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85\Documents\multiPlayersPiano\doc\"/>
    </mc:Choice>
  </mc:AlternateContent>
  <xr:revisionPtr revIDLastSave="0" documentId="13_ncr:1_{5EE4D01A-A268-4B2C-A98B-02869EDF64AE}" xr6:coauthVersionLast="47" xr6:coauthVersionMax="47" xr10:uidLastSave="{00000000-0000-0000-0000-000000000000}"/>
  <bookViews>
    <workbookView xWindow="-120" yWindow="-120" windowWidth="29040" windowHeight="15840" activeTab="4" xr2:uid="{360435EB-D96C-4E41-B600-EAF255357E9F}"/>
  </bookViews>
  <sheets>
    <sheet name="frequency" sheetId="1" r:id="rId1"/>
    <sheet name="sine" sheetId="2" r:id="rId2"/>
    <sheet name="triangle" sheetId="6" r:id="rId3"/>
    <sheet name="pseudo_triangle" sheetId="5" r:id="rId4"/>
    <sheet name="square" sheetId="7" r:id="rId5"/>
    <sheet name="PWM25" sheetId="9" r:id="rId6"/>
    <sheet name="PWM12p5" sheetId="10" r:id="rId7"/>
    <sheet name="saw_tooth" sheetId="8" r:id="rId8"/>
    <sheet name="sqrt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B8" i="10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6" i="10"/>
  <c r="B7" i="10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B1009" i="9" s="1"/>
  <c r="B1010" i="9" s="1"/>
  <c r="B1011" i="9" s="1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1027" i="9" s="1"/>
  <c r="B1028" i="9" s="1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B6" i="8"/>
  <c r="B7" i="8" s="1"/>
  <c r="B7" i="7"/>
  <c r="B6" i="7"/>
  <c r="C882" i="5"/>
  <c r="C939" i="5"/>
  <c r="C775" i="5"/>
  <c r="D775" i="5" s="1"/>
  <c r="E775" i="5" s="1"/>
  <c r="C675" i="5"/>
  <c r="C576" i="5"/>
  <c r="C488" i="5"/>
  <c r="C424" i="5"/>
  <c r="C345" i="5"/>
  <c r="C304" i="5"/>
  <c r="C262" i="5"/>
  <c r="C217" i="5"/>
  <c r="C176" i="5"/>
  <c r="C134" i="5"/>
  <c r="C89" i="5"/>
  <c r="C48" i="5"/>
  <c r="C29" i="5"/>
  <c r="C13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7" i="6"/>
  <c r="B8" i="6" s="1"/>
  <c r="B9" i="6" s="1"/>
  <c r="B6" i="6"/>
  <c r="C5" i="6"/>
  <c r="F2" i="6"/>
  <c r="E2" i="6"/>
  <c r="D2" i="6"/>
  <c r="F2" i="5"/>
  <c r="E2" i="5"/>
  <c r="D2" i="5"/>
  <c r="B101" i="3"/>
  <c r="B102" i="3" s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5" i="3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C3" i="2"/>
  <c r="C2" i="2"/>
  <c r="D94" i="1"/>
  <c r="D95" i="1" s="1"/>
  <c r="D96" i="1" s="1"/>
  <c r="D97" i="1" s="1"/>
  <c r="B23" i="1"/>
  <c r="B35" i="1" s="1"/>
  <c r="B47" i="1" s="1"/>
  <c r="B59" i="1" s="1"/>
  <c r="B71" i="1" s="1"/>
  <c r="B83" i="1" s="1"/>
  <c r="B8" i="8" l="1"/>
  <c r="B8" i="7"/>
  <c r="B9" i="7" s="1"/>
  <c r="B10" i="7" s="1"/>
  <c r="B11" i="7" s="1"/>
  <c r="C11" i="5"/>
  <c r="C27" i="5"/>
  <c r="C46" i="5"/>
  <c r="D46" i="5" s="1"/>
  <c r="E46" i="5" s="1"/>
  <c r="C86" i="5"/>
  <c r="D86" i="5" s="1"/>
  <c r="E86" i="5" s="1"/>
  <c r="C128" i="5"/>
  <c r="D128" i="5" s="1"/>
  <c r="E128" i="5" s="1"/>
  <c r="C169" i="5"/>
  <c r="D169" i="5" s="1"/>
  <c r="E169" i="5" s="1"/>
  <c r="C214" i="5"/>
  <c r="D214" i="5" s="1"/>
  <c r="E214" i="5" s="1"/>
  <c r="C256" i="5"/>
  <c r="D256" i="5" s="1"/>
  <c r="E256" i="5" s="1"/>
  <c r="C297" i="5"/>
  <c r="C342" i="5"/>
  <c r="C395" i="5"/>
  <c r="C480" i="5"/>
  <c r="C547" i="5"/>
  <c r="C648" i="5"/>
  <c r="C755" i="5"/>
  <c r="C883" i="5"/>
  <c r="C12" i="5"/>
  <c r="C28" i="5"/>
  <c r="D28" i="5" s="1"/>
  <c r="E28" i="5" s="1"/>
  <c r="C47" i="5"/>
  <c r="D47" i="5" s="1"/>
  <c r="E47" i="5" s="1"/>
  <c r="C88" i="5"/>
  <c r="D88" i="5" s="1"/>
  <c r="E88" i="5" s="1"/>
  <c r="C129" i="5"/>
  <c r="D129" i="5" s="1"/>
  <c r="E129" i="5" s="1"/>
  <c r="C174" i="5"/>
  <c r="D174" i="5" s="1"/>
  <c r="E174" i="5" s="1"/>
  <c r="C216" i="5"/>
  <c r="D216" i="5" s="1"/>
  <c r="E216" i="5" s="1"/>
  <c r="C257" i="5"/>
  <c r="C302" i="5"/>
  <c r="C344" i="5"/>
  <c r="C402" i="5"/>
  <c r="C481" i="5"/>
  <c r="C575" i="5"/>
  <c r="C650" i="5"/>
  <c r="C770" i="5"/>
  <c r="C927" i="5"/>
  <c r="C97" i="5"/>
  <c r="C184" i="5"/>
  <c r="C225" i="5"/>
  <c r="D225" i="5" s="1"/>
  <c r="E225" i="5" s="1"/>
  <c r="C312" i="5"/>
  <c r="D312" i="5" s="1"/>
  <c r="E312" i="5" s="1"/>
  <c r="C353" i="5"/>
  <c r="D353" i="5" s="1"/>
  <c r="E353" i="5" s="1"/>
  <c r="C426" i="5"/>
  <c r="C508" i="5"/>
  <c r="C584" i="5"/>
  <c r="C16" i="5"/>
  <c r="C142" i="5"/>
  <c r="D142" i="5" s="1"/>
  <c r="E142" i="5" s="1"/>
  <c r="C270" i="5"/>
  <c r="D270" i="5" s="1"/>
  <c r="E270" i="5" s="1"/>
  <c r="C946" i="5"/>
  <c r="C19" i="5"/>
  <c r="D19" i="5" s="1"/>
  <c r="E19" i="5" s="1"/>
  <c r="C35" i="5"/>
  <c r="D35" i="5" s="1"/>
  <c r="E35" i="5" s="1"/>
  <c r="C64" i="5"/>
  <c r="C105" i="5"/>
  <c r="D105" i="5" s="1"/>
  <c r="E105" i="5" s="1"/>
  <c r="C150" i="5"/>
  <c r="C192" i="5"/>
  <c r="D192" i="5" s="1"/>
  <c r="E192" i="5" s="1"/>
  <c r="C233" i="5"/>
  <c r="D233" i="5" s="1"/>
  <c r="E233" i="5" s="1"/>
  <c r="C278" i="5"/>
  <c r="D278" i="5" s="1"/>
  <c r="E278" i="5" s="1"/>
  <c r="C320" i="5"/>
  <c r="D320" i="5" s="1"/>
  <c r="E320" i="5" s="1"/>
  <c r="C363" i="5"/>
  <c r="C427" i="5"/>
  <c r="C512" i="5"/>
  <c r="C609" i="5"/>
  <c r="C687" i="5"/>
  <c r="C819" i="5"/>
  <c r="C987" i="5"/>
  <c r="C56" i="5"/>
  <c r="D56" i="5" s="1"/>
  <c r="E56" i="5" s="1"/>
  <c r="C818" i="5"/>
  <c r="C20" i="5"/>
  <c r="C36" i="5"/>
  <c r="D36" i="5" s="1"/>
  <c r="E36" i="5" s="1"/>
  <c r="C65" i="5"/>
  <c r="C110" i="5"/>
  <c r="C152" i="5"/>
  <c r="C193" i="5"/>
  <c r="D193" i="5" s="1"/>
  <c r="E193" i="5" s="1"/>
  <c r="C238" i="5"/>
  <c r="D238" i="5" s="1"/>
  <c r="E238" i="5" s="1"/>
  <c r="C280" i="5"/>
  <c r="D280" i="5" s="1"/>
  <c r="E280" i="5" s="1"/>
  <c r="C321" i="5"/>
  <c r="C370" i="5"/>
  <c r="C449" i="5"/>
  <c r="C513" i="5"/>
  <c r="C611" i="5"/>
  <c r="C713" i="5"/>
  <c r="C834" i="5"/>
  <c r="C991" i="5"/>
  <c r="C32" i="5"/>
  <c r="C679" i="5"/>
  <c r="C21" i="5"/>
  <c r="C37" i="5"/>
  <c r="C70" i="5"/>
  <c r="D70" i="5" s="1"/>
  <c r="E70" i="5" s="1"/>
  <c r="C112" i="5"/>
  <c r="D112" i="5" s="1"/>
  <c r="E112" i="5" s="1"/>
  <c r="C153" i="5"/>
  <c r="D153" i="5" s="1"/>
  <c r="E153" i="5" s="1"/>
  <c r="C198" i="5"/>
  <c r="D198" i="5" s="1"/>
  <c r="E198" i="5" s="1"/>
  <c r="C240" i="5"/>
  <c r="C281" i="5"/>
  <c r="D281" i="5" s="1"/>
  <c r="E281" i="5" s="1"/>
  <c r="C326" i="5"/>
  <c r="C372" i="5"/>
  <c r="C456" i="5"/>
  <c r="C537" i="5"/>
  <c r="C615" i="5"/>
  <c r="C715" i="5"/>
  <c r="C875" i="5"/>
  <c r="C1003" i="5"/>
  <c r="C8" i="5"/>
  <c r="C24" i="5"/>
  <c r="D24" i="5" s="1"/>
  <c r="E24" i="5" s="1"/>
  <c r="C40" i="5"/>
  <c r="D40" i="5" s="1"/>
  <c r="E40" i="5" s="1"/>
  <c r="C78" i="5"/>
  <c r="D78" i="5" s="1"/>
  <c r="E78" i="5" s="1"/>
  <c r="C120" i="5"/>
  <c r="D120" i="5" s="1"/>
  <c r="E120" i="5" s="1"/>
  <c r="C161" i="5"/>
  <c r="D161" i="5" s="1"/>
  <c r="E161" i="5" s="1"/>
  <c r="C206" i="5"/>
  <c r="D206" i="5" s="1"/>
  <c r="E206" i="5" s="1"/>
  <c r="C248" i="5"/>
  <c r="D248" i="5" s="1"/>
  <c r="E248" i="5" s="1"/>
  <c r="C289" i="5"/>
  <c r="C334" i="5"/>
  <c r="D334" i="5" s="1"/>
  <c r="E334" i="5" s="1"/>
  <c r="C394" i="5"/>
  <c r="C458" i="5"/>
  <c r="C545" i="5"/>
  <c r="C640" i="5"/>
  <c r="C719" i="5"/>
  <c r="C1027" i="5"/>
  <c r="C1007" i="5"/>
  <c r="C986" i="5"/>
  <c r="C963" i="5"/>
  <c r="C943" i="5"/>
  <c r="C922" i="5"/>
  <c r="C899" i="5"/>
  <c r="C879" i="5"/>
  <c r="C858" i="5"/>
  <c r="C835" i="5"/>
  <c r="C815" i="5"/>
  <c r="C794" i="5"/>
  <c r="C771" i="5"/>
  <c r="C751" i="5"/>
  <c r="C730" i="5"/>
  <c r="C714" i="5"/>
  <c r="C699" i="5"/>
  <c r="C688" i="5"/>
  <c r="C674" i="5"/>
  <c r="C663" i="5"/>
  <c r="C649" i="5"/>
  <c r="C635" i="5"/>
  <c r="C624" i="5"/>
  <c r="C610" i="5"/>
  <c r="C599" i="5"/>
  <c r="C585" i="5"/>
  <c r="C571" i="5"/>
  <c r="C560" i="5"/>
  <c r="C546" i="5"/>
  <c r="C535" i="5"/>
  <c r="C521" i="5"/>
  <c r="C511" i="5"/>
  <c r="C499" i="5"/>
  <c r="C489" i="5"/>
  <c r="C479" i="5"/>
  <c r="C467" i="5"/>
  <c r="C457" i="5"/>
  <c r="C447" i="5"/>
  <c r="C435" i="5"/>
  <c r="C425" i="5"/>
  <c r="C415" i="5"/>
  <c r="C403" i="5"/>
  <c r="C393" i="5"/>
  <c r="C383" i="5"/>
  <c r="C371" i="5"/>
  <c r="C361" i="5"/>
  <c r="C351" i="5"/>
  <c r="D351" i="5" s="1"/>
  <c r="E351" i="5" s="1"/>
  <c r="C343" i="5"/>
  <c r="D343" i="5" s="1"/>
  <c r="E343" i="5" s="1"/>
  <c r="C335" i="5"/>
  <c r="D335" i="5" s="1"/>
  <c r="E335" i="5" s="1"/>
  <c r="C327" i="5"/>
  <c r="C319" i="5"/>
  <c r="D319" i="5" s="1"/>
  <c r="E319" i="5" s="1"/>
  <c r="C311" i="5"/>
  <c r="D311" i="5" s="1"/>
  <c r="E311" i="5" s="1"/>
  <c r="C303" i="5"/>
  <c r="D303" i="5" s="1"/>
  <c r="E303" i="5" s="1"/>
  <c r="C295" i="5"/>
  <c r="D295" i="5" s="1"/>
  <c r="E295" i="5" s="1"/>
  <c r="C287" i="5"/>
  <c r="D287" i="5" s="1"/>
  <c r="E287" i="5" s="1"/>
  <c r="C279" i="5"/>
  <c r="D279" i="5" s="1"/>
  <c r="E279" i="5" s="1"/>
  <c r="C271" i="5"/>
  <c r="D271" i="5" s="1"/>
  <c r="E271" i="5" s="1"/>
  <c r="C263" i="5"/>
  <c r="C255" i="5"/>
  <c r="C247" i="5"/>
  <c r="D247" i="5" s="1"/>
  <c r="E247" i="5" s="1"/>
  <c r="C239" i="5"/>
  <c r="D239" i="5" s="1"/>
  <c r="E239" i="5" s="1"/>
  <c r="C231" i="5"/>
  <c r="D231" i="5" s="1"/>
  <c r="E231" i="5" s="1"/>
  <c r="C223" i="5"/>
  <c r="D223" i="5" s="1"/>
  <c r="E223" i="5" s="1"/>
  <c r="C215" i="5"/>
  <c r="D215" i="5" s="1"/>
  <c r="E215" i="5" s="1"/>
  <c r="C207" i="5"/>
  <c r="D207" i="5" s="1"/>
  <c r="E207" i="5" s="1"/>
  <c r="C199" i="5"/>
  <c r="C191" i="5"/>
  <c r="D191" i="5" s="1"/>
  <c r="E191" i="5" s="1"/>
  <c r="C183" i="5"/>
  <c r="D183" i="5" s="1"/>
  <c r="E183" i="5" s="1"/>
  <c r="C175" i="5"/>
  <c r="D175" i="5" s="1"/>
  <c r="E175" i="5" s="1"/>
  <c r="C167" i="5"/>
  <c r="D167" i="5" s="1"/>
  <c r="E167" i="5" s="1"/>
  <c r="C159" i="5"/>
  <c r="D159" i="5" s="1"/>
  <c r="E159" i="5" s="1"/>
  <c r="C151" i="5"/>
  <c r="D151" i="5" s="1"/>
  <c r="E151" i="5" s="1"/>
  <c r="C143" i="5"/>
  <c r="D143" i="5" s="1"/>
  <c r="E143" i="5" s="1"/>
  <c r="C135" i="5"/>
  <c r="C127" i="5"/>
  <c r="D127" i="5" s="1"/>
  <c r="E127" i="5" s="1"/>
  <c r="C119" i="5"/>
  <c r="D119" i="5" s="1"/>
  <c r="E119" i="5" s="1"/>
  <c r="C111" i="5"/>
  <c r="D111" i="5" s="1"/>
  <c r="E111" i="5" s="1"/>
  <c r="C103" i="5"/>
  <c r="D103" i="5" s="1"/>
  <c r="E103" i="5" s="1"/>
  <c r="C95" i="5"/>
  <c r="D95" i="5" s="1"/>
  <c r="E95" i="5" s="1"/>
  <c r="C87" i="5"/>
  <c r="D87" i="5" s="1"/>
  <c r="E87" i="5" s="1"/>
  <c r="C79" i="5"/>
  <c r="D79" i="5" s="1"/>
  <c r="E79" i="5" s="1"/>
  <c r="C71" i="5"/>
  <c r="C63" i="5"/>
  <c r="D63" i="5" s="1"/>
  <c r="E63" i="5" s="1"/>
  <c r="C55" i="5"/>
  <c r="D55" i="5" s="1"/>
  <c r="E55" i="5" s="1"/>
  <c r="C1026" i="5"/>
  <c r="C1023" i="5"/>
  <c r="C1002" i="5"/>
  <c r="C979" i="5"/>
  <c r="C959" i="5"/>
  <c r="C938" i="5"/>
  <c r="C915" i="5"/>
  <c r="C895" i="5"/>
  <c r="C874" i="5"/>
  <c r="C851" i="5"/>
  <c r="C831" i="5"/>
  <c r="C810" i="5"/>
  <c r="C787" i="5"/>
  <c r="C767" i="5"/>
  <c r="C746" i="5"/>
  <c r="C727" i="5"/>
  <c r="C711" i="5"/>
  <c r="C697" i="5"/>
  <c r="C683" i="5"/>
  <c r="C672" i="5"/>
  <c r="C658" i="5"/>
  <c r="C647" i="5"/>
  <c r="C633" i="5"/>
  <c r="C619" i="5"/>
  <c r="C608" i="5"/>
  <c r="C594" i="5"/>
  <c r="C583" i="5"/>
  <c r="C569" i="5"/>
  <c r="C555" i="5"/>
  <c r="C544" i="5"/>
  <c r="C530" i="5"/>
  <c r="C519" i="5"/>
  <c r="C507" i="5"/>
  <c r="C497" i="5"/>
  <c r="C487" i="5"/>
  <c r="C475" i="5"/>
  <c r="C465" i="5"/>
  <c r="C455" i="5"/>
  <c r="C443" i="5"/>
  <c r="C433" i="5"/>
  <c r="C423" i="5"/>
  <c r="C411" i="5"/>
  <c r="C401" i="5"/>
  <c r="C391" i="5"/>
  <c r="C379" i="5"/>
  <c r="C369" i="5"/>
  <c r="C359" i="5"/>
  <c r="C349" i="5"/>
  <c r="D349" i="5" s="1"/>
  <c r="E349" i="5" s="1"/>
  <c r="C341" i="5"/>
  <c r="D341" i="5" s="1"/>
  <c r="E341" i="5" s="1"/>
  <c r="C333" i="5"/>
  <c r="D333" i="5" s="1"/>
  <c r="E333" i="5" s="1"/>
  <c r="C325" i="5"/>
  <c r="D325" i="5" s="1"/>
  <c r="E325" i="5" s="1"/>
  <c r="C317" i="5"/>
  <c r="D317" i="5" s="1"/>
  <c r="E317" i="5" s="1"/>
  <c r="C309" i="5"/>
  <c r="D309" i="5" s="1"/>
  <c r="E309" i="5" s="1"/>
  <c r="C301" i="5"/>
  <c r="C293" i="5"/>
  <c r="D293" i="5" s="1"/>
  <c r="E293" i="5" s="1"/>
  <c r="C285" i="5"/>
  <c r="D285" i="5" s="1"/>
  <c r="E285" i="5" s="1"/>
  <c r="C277" i="5"/>
  <c r="D277" i="5" s="1"/>
  <c r="E277" i="5" s="1"/>
  <c r="C269" i="5"/>
  <c r="D269" i="5" s="1"/>
  <c r="E269" i="5" s="1"/>
  <c r="C261" i="5"/>
  <c r="D261" i="5" s="1"/>
  <c r="E261" i="5" s="1"/>
  <c r="C253" i="5"/>
  <c r="D253" i="5" s="1"/>
  <c r="E253" i="5" s="1"/>
  <c r="C245" i="5"/>
  <c r="D245" i="5" s="1"/>
  <c r="E245" i="5" s="1"/>
  <c r="C237" i="5"/>
  <c r="C229" i="5"/>
  <c r="C221" i="5"/>
  <c r="D221" i="5" s="1"/>
  <c r="E221" i="5" s="1"/>
  <c r="C213" i="5"/>
  <c r="D213" i="5" s="1"/>
  <c r="E213" i="5" s="1"/>
  <c r="C205" i="5"/>
  <c r="D205" i="5" s="1"/>
  <c r="E205" i="5" s="1"/>
  <c r="C197" i="5"/>
  <c r="D197" i="5" s="1"/>
  <c r="E197" i="5" s="1"/>
  <c r="C189" i="5"/>
  <c r="D189" i="5" s="1"/>
  <c r="E189" i="5" s="1"/>
  <c r="C181" i="5"/>
  <c r="C173" i="5"/>
  <c r="C165" i="5"/>
  <c r="D165" i="5" s="1"/>
  <c r="E165" i="5" s="1"/>
  <c r="C157" i="5"/>
  <c r="D157" i="5" s="1"/>
  <c r="E157" i="5" s="1"/>
  <c r="C149" i="5"/>
  <c r="D149" i="5" s="1"/>
  <c r="E149" i="5" s="1"/>
  <c r="C141" i="5"/>
  <c r="D141" i="5" s="1"/>
  <c r="E141" i="5" s="1"/>
  <c r="C133" i="5"/>
  <c r="D133" i="5" s="1"/>
  <c r="E133" i="5" s="1"/>
  <c r="C125" i="5"/>
  <c r="D125" i="5" s="1"/>
  <c r="E125" i="5" s="1"/>
  <c r="C117" i="5"/>
  <c r="D117" i="5" s="1"/>
  <c r="E117" i="5" s="1"/>
  <c r="C109" i="5"/>
  <c r="C101" i="5"/>
  <c r="D101" i="5" s="1"/>
  <c r="E101" i="5" s="1"/>
  <c r="C93" i="5"/>
  <c r="D93" i="5" s="1"/>
  <c r="E93" i="5" s="1"/>
  <c r="C85" i="5"/>
  <c r="D85" i="5" s="1"/>
  <c r="E85" i="5" s="1"/>
  <c r="C77" i="5"/>
  <c r="D77" i="5" s="1"/>
  <c r="E77" i="5" s="1"/>
  <c r="C69" i="5"/>
  <c r="D69" i="5" s="1"/>
  <c r="E69" i="5" s="1"/>
  <c r="C61" i="5"/>
  <c r="D61" i="5" s="1"/>
  <c r="E61" i="5" s="1"/>
  <c r="C53" i="5"/>
  <c r="D53" i="5" s="1"/>
  <c r="E53" i="5" s="1"/>
  <c r="C45" i="5"/>
  <c r="C1019" i="5"/>
  <c r="C999" i="5"/>
  <c r="C978" i="5"/>
  <c r="C955" i="5"/>
  <c r="C935" i="5"/>
  <c r="C914" i="5"/>
  <c r="C891" i="5"/>
  <c r="C871" i="5"/>
  <c r="C850" i="5"/>
  <c r="C827" i="5"/>
  <c r="C807" i="5"/>
  <c r="C786" i="5"/>
  <c r="C763" i="5"/>
  <c r="C743" i="5"/>
  <c r="C723" i="5"/>
  <c r="C707" i="5"/>
  <c r="C696" i="5"/>
  <c r="C682" i="5"/>
  <c r="C671" i="5"/>
  <c r="C657" i="5"/>
  <c r="C643" i="5"/>
  <c r="C632" i="5"/>
  <c r="C618" i="5"/>
  <c r="C607" i="5"/>
  <c r="C593" i="5"/>
  <c r="C579" i="5"/>
  <c r="C568" i="5"/>
  <c r="C554" i="5"/>
  <c r="C543" i="5"/>
  <c r="C529" i="5"/>
  <c r="C516" i="5"/>
  <c r="C506" i="5"/>
  <c r="C496" i="5"/>
  <c r="C484" i="5"/>
  <c r="C474" i="5"/>
  <c r="C464" i="5"/>
  <c r="C452" i="5"/>
  <c r="C442" i="5"/>
  <c r="C432" i="5"/>
  <c r="C420" i="5"/>
  <c r="C410" i="5"/>
  <c r="C400" i="5"/>
  <c r="C388" i="5"/>
  <c r="C378" i="5"/>
  <c r="C368" i="5"/>
  <c r="C356" i="5"/>
  <c r="C348" i="5"/>
  <c r="C340" i="5"/>
  <c r="C332" i="5"/>
  <c r="D332" i="5" s="1"/>
  <c r="E332" i="5" s="1"/>
  <c r="C324" i="5"/>
  <c r="D324" i="5" s="1"/>
  <c r="E324" i="5" s="1"/>
  <c r="C316" i="5"/>
  <c r="D316" i="5" s="1"/>
  <c r="E316" i="5" s="1"/>
  <c r="C308" i="5"/>
  <c r="D308" i="5" s="1"/>
  <c r="E308" i="5" s="1"/>
  <c r="C300" i="5"/>
  <c r="D300" i="5" s="1"/>
  <c r="E300" i="5" s="1"/>
  <c r="C292" i="5"/>
  <c r="D292" i="5" s="1"/>
  <c r="E292" i="5" s="1"/>
  <c r="C284" i="5"/>
  <c r="D284" i="5" s="1"/>
  <c r="E284" i="5" s="1"/>
  <c r="C276" i="5"/>
  <c r="D276" i="5" s="1"/>
  <c r="E276" i="5" s="1"/>
  <c r="C268" i="5"/>
  <c r="D268" i="5" s="1"/>
  <c r="E268" i="5" s="1"/>
  <c r="C260" i="5"/>
  <c r="D260" i="5" s="1"/>
  <c r="E260" i="5" s="1"/>
  <c r="C252" i="5"/>
  <c r="D252" i="5" s="1"/>
  <c r="E252" i="5" s="1"/>
  <c r="C244" i="5"/>
  <c r="D244" i="5" s="1"/>
  <c r="E244" i="5" s="1"/>
  <c r="C236" i="5"/>
  <c r="D236" i="5" s="1"/>
  <c r="E236" i="5" s="1"/>
  <c r="C228" i="5"/>
  <c r="D228" i="5" s="1"/>
  <c r="E228" i="5" s="1"/>
  <c r="C220" i="5"/>
  <c r="D220" i="5" s="1"/>
  <c r="E220" i="5" s="1"/>
  <c r="C212" i="5"/>
  <c r="C204" i="5"/>
  <c r="C196" i="5"/>
  <c r="D196" i="5" s="1"/>
  <c r="E196" i="5" s="1"/>
  <c r="C188" i="5"/>
  <c r="D188" i="5" s="1"/>
  <c r="E188" i="5" s="1"/>
  <c r="C180" i="5"/>
  <c r="D180" i="5" s="1"/>
  <c r="E180" i="5" s="1"/>
  <c r="C172" i="5"/>
  <c r="D172" i="5" s="1"/>
  <c r="E172" i="5" s="1"/>
  <c r="C164" i="5"/>
  <c r="D164" i="5" s="1"/>
  <c r="E164" i="5" s="1"/>
  <c r="C156" i="5"/>
  <c r="D156" i="5" s="1"/>
  <c r="E156" i="5" s="1"/>
  <c r="C148" i="5"/>
  <c r="C140" i="5"/>
  <c r="D140" i="5" s="1"/>
  <c r="E140" i="5" s="1"/>
  <c r="C132" i="5"/>
  <c r="D132" i="5" s="1"/>
  <c r="E132" i="5" s="1"/>
  <c r="C124" i="5"/>
  <c r="D124" i="5" s="1"/>
  <c r="E124" i="5" s="1"/>
  <c r="C116" i="5"/>
  <c r="D116" i="5" s="1"/>
  <c r="E116" i="5" s="1"/>
  <c r="C108" i="5"/>
  <c r="D108" i="5" s="1"/>
  <c r="E108" i="5" s="1"/>
  <c r="C100" i="5"/>
  <c r="D100" i="5" s="1"/>
  <c r="E100" i="5" s="1"/>
  <c r="C92" i="5"/>
  <c r="C84" i="5"/>
  <c r="D84" i="5" s="1"/>
  <c r="E84" i="5" s="1"/>
  <c r="C76" i="5"/>
  <c r="D76" i="5" s="1"/>
  <c r="E76" i="5" s="1"/>
  <c r="C68" i="5"/>
  <c r="D68" i="5" s="1"/>
  <c r="E68" i="5" s="1"/>
  <c r="C60" i="5"/>
  <c r="D60" i="5" s="1"/>
  <c r="E60" i="5" s="1"/>
  <c r="C52" i="5"/>
  <c r="D52" i="5" s="1"/>
  <c r="E52" i="5" s="1"/>
  <c r="C1018" i="5"/>
  <c r="C995" i="5"/>
  <c r="C975" i="5"/>
  <c r="C954" i="5"/>
  <c r="C931" i="5"/>
  <c r="C911" i="5"/>
  <c r="C890" i="5"/>
  <c r="C867" i="5"/>
  <c r="C847" i="5"/>
  <c r="C826" i="5"/>
  <c r="C803" i="5"/>
  <c r="C783" i="5"/>
  <c r="C762" i="5"/>
  <c r="C739" i="5"/>
  <c r="C722" i="5"/>
  <c r="C706" i="5"/>
  <c r="C695" i="5"/>
  <c r="C681" i="5"/>
  <c r="C667" i="5"/>
  <c r="C656" i="5"/>
  <c r="C642" i="5"/>
  <c r="C631" i="5"/>
  <c r="C617" i="5"/>
  <c r="C603" i="5"/>
  <c r="C592" i="5"/>
  <c r="C578" i="5"/>
  <c r="C567" i="5"/>
  <c r="C553" i="5"/>
  <c r="C539" i="5"/>
  <c r="C528" i="5"/>
  <c r="C515" i="5"/>
  <c r="C505" i="5"/>
  <c r="C495" i="5"/>
  <c r="C483" i="5"/>
  <c r="C473" i="5"/>
  <c r="C463" i="5"/>
  <c r="C451" i="5"/>
  <c r="C441" i="5"/>
  <c r="C431" i="5"/>
  <c r="C419" i="5"/>
  <c r="C409" i="5"/>
  <c r="C399" i="5"/>
  <c r="C387" i="5"/>
  <c r="C377" i="5"/>
  <c r="C367" i="5"/>
  <c r="C355" i="5"/>
  <c r="C347" i="5"/>
  <c r="D347" i="5" s="1"/>
  <c r="E347" i="5" s="1"/>
  <c r="C339" i="5"/>
  <c r="D339" i="5" s="1"/>
  <c r="E339" i="5" s="1"/>
  <c r="C331" i="5"/>
  <c r="D331" i="5" s="1"/>
  <c r="E331" i="5" s="1"/>
  <c r="C323" i="5"/>
  <c r="D323" i="5" s="1"/>
  <c r="E323" i="5" s="1"/>
  <c r="C315" i="5"/>
  <c r="D315" i="5" s="1"/>
  <c r="E315" i="5" s="1"/>
  <c r="C307" i="5"/>
  <c r="D307" i="5" s="1"/>
  <c r="E307" i="5" s="1"/>
  <c r="C299" i="5"/>
  <c r="D299" i="5" s="1"/>
  <c r="E299" i="5" s="1"/>
  <c r="C291" i="5"/>
  <c r="D291" i="5" s="1"/>
  <c r="E291" i="5" s="1"/>
  <c r="C283" i="5"/>
  <c r="D283" i="5" s="1"/>
  <c r="E283" i="5" s="1"/>
  <c r="C275" i="5"/>
  <c r="D275" i="5" s="1"/>
  <c r="E275" i="5" s="1"/>
  <c r="C267" i="5"/>
  <c r="D267" i="5" s="1"/>
  <c r="E267" i="5" s="1"/>
  <c r="C259" i="5"/>
  <c r="D259" i="5" s="1"/>
  <c r="E259" i="5" s="1"/>
  <c r="C251" i="5"/>
  <c r="C243" i="5"/>
  <c r="C235" i="5"/>
  <c r="D235" i="5" s="1"/>
  <c r="E235" i="5" s="1"/>
  <c r="C227" i="5"/>
  <c r="D227" i="5" s="1"/>
  <c r="E227" i="5" s="1"/>
  <c r="C219" i="5"/>
  <c r="D219" i="5" s="1"/>
  <c r="E219" i="5" s="1"/>
  <c r="C211" i="5"/>
  <c r="D211" i="5" s="1"/>
  <c r="E211" i="5" s="1"/>
  <c r="C203" i="5"/>
  <c r="D203" i="5" s="1"/>
  <c r="E203" i="5" s="1"/>
  <c r="C195" i="5"/>
  <c r="D195" i="5" s="1"/>
  <c r="E195" i="5" s="1"/>
  <c r="C187" i="5"/>
  <c r="D187" i="5" s="1"/>
  <c r="E187" i="5" s="1"/>
  <c r="C179" i="5"/>
  <c r="C171" i="5"/>
  <c r="C163" i="5"/>
  <c r="D163" i="5" s="1"/>
  <c r="E163" i="5" s="1"/>
  <c r="C155" i="5"/>
  <c r="D155" i="5" s="1"/>
  <c r="E155" i="5" s="1"/>
  <c r="C147" i="5"/>
  <c r="D147" i="5" s="1"/>
  <c r="E147" i="5" s="1"/>
  <c r="C139" i="5"/>
  <c r="D139" i="5" s="1"/>
  <c r="E139" i="5" s="1"/>
  <c r="C131" i="5"/>
  <c r="D131" i="5" s="1"/>
  <c r="E131" i="5" s="1"/>
  <c r="C123" i="5"/>
  <c r="D123" i="5" s="1"/>
  <c r="E123" i="5" s="1"/>
  <c r="C115" i="5"/>
  <c r="D115" i="5" s="1"/>
  <c r="E115" i="5" s="1"/>
  <c r="C107" i="5"/>
  <c r="C99" i="5"/>
  <c r="D99" i="5" s="1"/>
  <c r="E99" i="5" s="1"/>
  <c r="C91" i="5"/>
  <c r="D91" i="5" s="1"/>
  <c r="E91" i="5" s="1"/>
  <c r="C83" i="5"/>
  <c r="D83" i="5" s="1"/>
  <c r="E83" i="5" s="1"/>
  <c r="C75" i="5"/>
  <c r="D75" i="5" s="1"/>
  <c r="E75" i="5" s="1"/>
  <c r="C67" i="5"/>
  <c r="D67" i="5" s="1"/>
  <c r="E67" i="5" s="1"/>
  <c r="C59" i="5"/>
  <c r="D59" i="5" s="1"/>
  <c r="E59" i="5" s="1"/>
  <c r="C51" i="5"/>
  <c r="C43" i="5"/>
  <c r="D43" i="5" s="1"/>
  <c r="E43" i="5" s="1"/>
  <c r="C1015" i="5"/>
  <c r="C994" i="5"/>
  <c r="C971" i="5"/>
  <c r="C951" i="5"/>
  <c r="C930" i="5"/>
  <c r="C907" i="5"/>
  <c r="C887" i="5"/>
  <c r="C866" i="5"/>
  <c r="C843" i="5"/>
  <c r="C823" i="5"/>
  <c r="C802" i="5"/>
  <c r="C779" i="5"/>
  <c r="C759" i="5"/>
  <c r="C738" i="5"/>
  <c r="C721" i="5"/>
  <c r="C705" i="5"/>
  <c r="C691" i="5"/>
  <c r="C680" i="5"/>
  <c r="C666" i="5"/>
  <c r="C655" i="5"/>
  <c r="C641" i="5"/>
  <c r="C627" i="5"/>
  <c r="C616" i="5"/>
  <c r="C602" i="5"/>
  <c r="C591" i="5"/>
  <c r="C577" i="5"/>
  <c r="C563" i="5"/>
  <c r="C552" i="5"/>
  <c r="C538" i="5"/>
  <c r="C527" i="5"/>
  <c r="C514" i="5"/>
  <c r="C504" i="5"/>
  <c r="C492" i="5"/>
  <c r="C482" i="5"/>
  <c r="C472" i="5"/>
  <c r="C460" i="5"/>
  <c r="C450" i="5"/>
  <c r="C440" i="5"/>
  <c r="C428" i="5"/>
  <c r="C418" i="5"/>
  <c r="C408" i="5"/>
  <c r="C396" i="5"/>
  <c r="C386" i="5"/>
  <c r="C376" i="5"/>
  <c r="C364" i="5"/>
  <c r="C354" i="5"/>
  <c r="C346" i="5"/>
  <c r="D346" i="5" s="1"/>
  <c r="E346" i="5" s="1"/>
  <c r="C338" i="5"/>
  <c r="C330" i="5"/>
  <c r="D330" i="5" s="1"/>
  <c r="E330" i="5" s="1"/>
  <c r="C322" i="5"/>
  <c r="D322" i="5" s="1"/>
  <c r="E322" i="5" s="1"/>
  <c r="C314" i="5"/>
  <c r="D314" i="5" s="1"/>
  <c r="E314" i="5" s="1"/>
  <c r="C306" i="5"/>
  <c r="D306" i="5" s="1"/>
  <c r="E306" i="5" s="1"/>
  <c r="C298" i="5"/>
  <c r="D298" i="5" s="1"/>
  <c r="E298" i="5" s="1"/>
  <c r="C290" i="5"/>
  <c r="D290" i="5" s="1"/>
  <c r="E290" i="5" s="1"/>
  <c r="C282" i="5"/>
  <c r="D282" i="5" s="1"/>
  <c r="E282" i="5" s="1"/>
  <c r="C274" i="5"/>
  <c r="D274" i="5" s="1"/>
  <c r="E274" i="5" s="1"/>
  <c r="C266" i="5"/>
  <c r="D266" i="5" s="1"/>
  <c r="E266" i="5" s="1"/>
  <c r="C258" i="5"/>
  <c r="D258" i="5" s="1"/>
  <c r="E258" i="5" s="1"/>
  <c r="C250" i="5"/>
  <c r="D250" i="5" s="1"/>
  <c r="E250" i="5" s="1"/>
  <c r="C242" i="5"/>
  <c r="D242" i="5" s="1"/>
  <c r="E242" i="5" s="1"/>
  <c r="C234" i="5"/>
  <c r="D234" i="5" s="1"/>
  <c r="E234" i="5" s="1"/>
  <c r="C226" i="5"/>
  <c r="D226" i="5" s="1"/>
  <c r="E226" i="5" s="1"/>
  <c r="C218" i="5"/>
  <c r="D218" i="5" s="1"/>
  <c r="E218" i="5" s="1"/>
  <c r="C210" i="5"/>
  <c r="D210" i="5" s="1"/>
  <c r="E210" i="5" s="1"/>
  <c r="C202" i="5"/>
  <c r="D202" i="5" s="1"/>
  <c r="E202" i="5" s="1"/>
  <c r="C194" i="5"/>
  <c r="D194" i="5" s="1"/>
  <c r="E194" i="5" s="1"/>
  <c r="C186" i="5"/>
  <c r="D186" i="5" s="1"/>
  <c r="E186" i="5" s="1"/>
  <c r="C178" i="5"/>
  <c r="D178" i="5" s="1"/>
  <c r="E178" i="5" s="1"/>
  <c r="C170" i="5"/>
  <c r="D170" i="5" s="1"/>
  <c r="E170" i="5" s="1"/>
  <c r="C162" i="5"/>
  <c r="D162" i="5" s="1"/>
  <c r="E162" i="5" s="1"/>
  <c r="C154" i="5"/>
  <c r="D154" i="5" s="1"/>
  <c r="E154" i="5" s="1"/>
  <c r="C146" i="5"/>
  <c r="D146" i="5" s="1"/>
  <c r="E146" i="5" s="1"/>
  <c r="C138" i="5"/>
  <c r="D138" i="5" s="1"/>
  <c r="E138" i="5" s="1"/>
  <c r="C130" i="5"/>
  <c r="D130" i="5" s="1"/>
  <c r="E130" i="5" s="1"/>
  <c r="C122" i="5"/>
  <c r="D122" i="5" s="1"/>
  <c r="E122" i="5" s="1"/>
  <c r="C114" i="5"/>
  <c r="D114" i="5" s="1"/>
  <c r="E114" i="5" s="1"/>
  <c r="C106" i="5"/>
  <c r="D106" i="5" s="1"/>
  <c r="E106" i="5" s="1"/>
  <c r="C98" i="5"/>
  <c r="D98" i="5" s="1"/>
  <c r="E98" i="5" s="1"/>
  <c r="C90" i="5"/>
  <c r="D90" i="5" s="1"/>
  <c r="E90" i="5" s="1"/>
  <c r="C82" i="5"/>
  <c r="D82" i="5" s="1"/>
  <c r="E82" i="5" s="1"/>
  <c r="C74" i="5"/>
  <c r="D74" i="5" s="1"/>
  <c r="E74" i="5" s="1"/>
  <c r="C66" i="5"/>
  <c r="D66" i="5" s="1"/>
  <c r="E66" i="5" s="1"/>
  <c r="C58" i="5"/>
  <c r="D58" i="5" s="1"/>
  <c r="E58" i="5" s="1"/>
  <c r="C50" i="5"/>
  <c r="D50" i="5" s="1"/>
  <c r="E50" i="5" s="1"/>
  <c r="C42" i="5"/>
  <c r="D42" i="5" s="1"/>
  <c r="E42" i="5" s="1"/>
  <c r="C9" i="5"/>
  <c r="D9" i="5" s="1"/>
  <c r="E9" i="5" s="1"/>
  <c r="C17" i="5"/>
  <c r="D17" i="5" s="1"/>
  <c r="E17" i="5" s="1"/>
  <c r="C25" i="5"/>
  <c r="D25" i="5" s="1"/>
  <c r="E25" i="5" s="1"/>
  <c r="C33" i="5"/>
  <c r="D33" i="5" s="1"/>
  <c r="E33" i="5" s="1"/>
  <c r="C41" i="5"/>
  <c r="D41" i="5" s="1"/>
  <c r="E41" i="5" s="1"/>
  <c r="C57" i="5"/>
  <c r="D57" i="5" s="1"/>
  <c r="E57" i="5" s="1"/>
  <c r="C80" i="5"/>
  <c r="D80" i="5" s="1"/>
  <c r="E80" i="5" s="1"/>
  <c r="C102" i="5"/>
  <c r="D102" i="5" s="1"/>
  <c r="E102" i="5" s="1"/>
  <c r="C121" i="5"/>
  <c r="D121" i="5" s="1"/>
  <c r="E121" i="5" s="1"/>
  <c r="C144" i="5"/>
  <c r="D144" i="5" s="1"/>
  <c r="E144" i="5" s="1"/>
  <c r="C166" i="5"/>
  <c r="C185" i="5"/>
  <c r="D185" i="5" s="1"/>
  <c r="E185" i="5" s="1"/>
  <c r="C208" i="5"/>
  <c r="D208" i="5" s="1"/>
  <c r="E208" i="5" s="1"/>
  <c r="C230" i="5"/>
  <c r="D230" i="5" s="1"/>
  <c r="E230" i="5" s="1"/>
  <c r="C249" i="5"/>
  <c r="D249" i="5" s="1"/>
  <c r="E249" i="5" s="1"/>
  <c r="C272" i="5"/>
  <c r="D272" i="5" s="1"/>
  <c r="E272" i="5" s="1"/>
  <c r="C294" i="5"/>
  <c r="D294" i="5" s="1"/>
  <c r="E294" i="5" s="1"/>
  <c r="C313" i="5"/>
  <c r="D313" i="5" s="1"/>
  <c r="E313" i="5" s="1"/>
  <c r="C336" i="5"/>
  <c r="D336" i="5" s="1"/>
  <c r="E336" i="5" s="1"/>
  <c r="C360" i="5"/>
  <c r="C385" i="5"/>
  <c r="C416" i="5"/>
  <c r="C444" i="5"/>
  <c r="C471" i="5"/>
  <c r="C500" i="5"/>
  <c r="C531" i="5"/>
  <c r="C562" i="5"/>
  <c r="C600" i="5"/>
  <c r="C634" i="5"/>
  <c r="C665" i="5"/>
  <c r="C703" i="5"/>
  <c r="C747" i="5"/>
  <c r="C799" i="5"/>
  <c r="C859" i="5"/>
  <c r="C919" i="5"/>
  <c r="C970" i="5"/>
  <c r="C384" i="5"/>
  <c r="C412" i="5"/>
  <c r="C439" i="5"/>
  <c r="C468" i="5"/>
  <c r="C498" i="5"/>
  <c r="C523" i="5"/>
  <c r="C561" i="5"/>
  <c r="C595" i="5"/>
  <c r="C626" i="5"/>
  <c r="C664" i="5"/>
  <c r="C698" i="5"/>
  <c r="C735" i="5"/>
  <c r="C795" i="5"/>
  <c r="C855" i="5"/>
  <c r="C906" i="5"/>
  <c r="C967" i="5"/>
  <c r="C10" i="5"/>
  <c r="D10" i="5" s="1"/>
  <c r="E10" i="5" s="1"/>
  <c r="C18" i="5"/>
  <c r="D18" i="5" s="1"/>
  <c r="E18" i="5" s="1"/>
  <c r="C26" i="5"/>
  <c r="D26" i="5" s="1"/>
  <c r="E26" i="5" s="1"/>
  <c r="C34" i="5"/>
  <c r="D34" i="5" s="1"/>
  <c r="E34" i="5" s="1"/>
  <c r="C44" i="5"/>
  <c r="D44" i="5" s="1"/>
  <c r="E44" i="5" s="1"/>
  <c r="C62" i="5"/>
  <c r="C81" i="5"/>
  <c r="C104" i="5"/>
  <c r="D104" i="5" s="1"/>
  <c r="E104" i="5" s="1"/>
  <c r="C126" i="5"/>
  <c r="D126" i="5" s="1"/>
  <c r="E126" i="5" s="1"/>
  <c r="C145" i="5"/>
  <c r="D145" i="5" s="1"/>
  <c r="E145" i="5" s="1"/>
  <c r="C168" i="5"/>
  <c r="D168" i="5" s="1"/>
  <c r="E168" i="5" s="1"/>
  <c r="C190" i="5"/>
  <c r="D190" i="5" s="1"/>
  <c r="E190" i="5" s="1"/>
  <c r="C209" i="5"/>
  <c r="D209" i="5" s="1"/>
  <c r="E209" i="5" s="1"/>
  <c r="C232" i="5"/>
  <c r="D232" i="5" s="1"/>
  <c r="E232" i="5" s="1"/>
  <c r="C254" i="5"/>
  <c r="D254" i="5" s="1"/>
  <c r="E254" i="5" s="1"/>
  <c r="C273" i="5"/>
  <c r="D273" i="5" s="1"/>
  <c r="E273" i="5" s="1"/>
  <c r="C296" i="5"/>
  <c r="D296" i="5" s="1"/>
  <c r="E296" i="5" s="1"/>
  <c r="C318" i="5"/>
  <c r="D318" i="5" s="1"/>
  <c r="E318" i="5" s="1"/>
  <c r="C337" i="5"/>
  <c r="D337" i="5" s="1"/>
  <c r="E337" i="5" s="1"/>
  <c r="C362" i="5"/>
  <c r="C392" i="5"/>
  <c r="C417" i="5"/>
  <c r="C448" i="5"/>
  <c r="C476" i="5"/>
  <c r="C503" i="5"/>
  <c r="C536" i="5"/>
  <c r="C570" i="5"/>
  <c r="C601" i="5"/>
  <c r="C639" i="5"/>
  <c r="C673" i="5"/>
  <c r="C704" i="5"/>
  <c r="C754" i="5"/>
  <c r="C811" i="5"/>
  <c r="C863" i="5"/>
  <c r="C923" i="5"/>
  <c r="C983" i="5"/>
  <c r="C14" i="5"/>
  <c r="D14" i="5" s="1"/>
  <c r="E14" i="5" s="1"/>
  <c r="C22" i="5"/>
  <c r="D22" i="5" s="1"/>
  <c r="E22" i="5" s="1"/>
  <c r="C30" i="5"/>
  <c r="C38" i="5"/>
  <c r="D38" i="5" s="1"/>
  <c r="E38" i="5" s="1"/>
  <c r="C49" i="5"/>
  <c r="D49" i="5" s="1"/>
  <c r="E49" i="5" s="1"/>
  <c r="C72" i="5"/>
  <c r="D72" i="5" s="1"/>
  <c r="E72" i="5" s="1"/>
  <c r="C94" i="5"/>
  <c r="D94" i="5" s="1"/>
  <c r="E94" i="5" s="1"/>
  <c r="C113" i="5"/>
  <c r="D113" i="5" s="1"/>
  <c r="E113" i="5" s="1"/>
  <c r="C136" i="5"/>
  <c r="D136" i="5" s="1"/>
  <c r="E136" i="5" s="1"/>
  <c r="C158" i="5"/>
  <c r="D158" i="5" s="1"/>
  <c r="E158" i="5" s="1"/>
  <c r="C177" i="5"/>
  <c r="D177" i="5" s="1"/>
  <c r="E177" i="5" s="1"/>
  <c r="C200" i="5"/>
  <c r="D200" i="5" s="1"/>
  <c r="E200" i="5" s="1"/>
  <c r="C222" i="5"/>
  <c r="D222" i="5" s="1"/>
  <c r="E222" i="5" s="1"/>
  <c r="C241" i="5"/>
  <c r="D241" i="5" s="1"/>
  <c r="E241" i="5" s="1"/>
  <c r="C264" i="5"/>
  <c r="D264" i="5" s="1"/>
  <c r="E264" i="5" s="1"/>
  <c r="C286" i="5"/>
  <c r="D286" i="5" s="1"/>
  <c r="E286" i="5" s="1"/>
  <c r="C305" i="5"/>
  <c r="D305" i="5" s="1"/>
  <c r="E305" i="5" s="1"/>
  <c r="C328" i="5"/>
  <c r="C350" i="5"/>
  <c r="D350" i="5" s="1"/>
  <c r="E350" i="5" s="1"/>
  <c r="C375" i="5"/>
  <c r="C404" i="5"/>
  <c r="C434" i="5"/>
  <c r="C459" i="5"/>
  <c r="C490" i="5"/>
  <c r="C520" i="5"/>
  <c r="C551" i="5"/>
  <c r="C586" i="5"/>
  <c r="C623" i="5"/>
  <c r="C651" i="5"/>
  <c r="C689" i="5"/>
  <c r="C729" i="5"/>
  <c r="C778" i="5"/>
  <c r="C839" i="5"/>
  <c r="C898" i="5"/>
  <c r="C947" i="5"/>
  <c r="C1010" i="5"/>
  <c r="C7" i="5"/>
  <c r="D7" i="5" s="1"/>
  <c r="E7" i="5" s="1"/>
  <c r="C15" i="5"/>
  <c r="D15" i="5" s="1"/>
  <c r="E15" i="5" s="1"/>
  <c r="C23" i="5"/>
  <c r="D23" i="5" s="1"/>
  <c r="E23" i="5" s="1"/>
  <c r="C31" i="5"/>
  <c r="D31" i="5" s="1"/>
  <c r="E31" i="5" s="1"/>
  <c r="C39" i="5"/>
  <c r="C54" i="5"/>
  <c r="D54" i="5" s="1"/>
  <c r="E54" i="5" s="1"/>
  <c r="C73" i="5"/>
  <c r="C96" i="5"/>
  <c r="D96" i="5" s="1"/>
  <c r="E96" i="5" s="1"/>
  <c r="C118" i="5"/>
  <c r="D118" i="5" s="1"/>
  <c r="E118" i="5" s="1"/>
  <c r="C137" i="5"/>
  <c r="D137" i="5" s="1"/>
  <c r="E137" i="5" s="1"/>
  <c r="C160" i="5"/>
  <c r="D160" i="5" s="1"/>
  <c r="E160" i="5" s="1"/>
  <c r="C182" i="5"/>
  <c r="D182" i="5" s="1"/>
  <c r="E182" i="5" s="1"/>
  <c r="C201" i="5"/>
  <c r="D201" i="5" s="1"/>
  <c r="E201" i="5" s="1"/>
  <c r="C224" i="5"/>
  <c r="D224" i="5" s="1"/>
  <c r="E224" i="5" s="1"/>
  <c r="C246" i="5"/>
  <c r="D246" i="5" s="1"/>
  <c r="E246" i="5" s="1"/>
  <c r="C265" i="5"/>
  <c r="D265" i="5" s="1"/>
  <c r="E265" i="5" s="1"/>
  <c r="C288" i="5"/>
  <c r="D288" i="5" s="1"/>
  <c r="E288" i="5" s="1"/>
  <c r="C310" i="5"/>
  <c r="D310" i="5" s="1"/>
  <c r="E310" i="5" s="1"/>
  <c r="C329" i="5"/>
  <c r="D329" i="5" s="1"/>
  <c r="E329" i="5" s="1"/>
  <c r="C352" i="5"/>
  <c r="D352" i="5" s="1"/>
  <c r="E352" i="5" s="1"/>
  <c r="C380" i="5"/>
  <c r="C407" i="5"/>
  <c r="C436" i="5"/>
  <c r="C466" i="5"/>
  <c r="C491" i="5"/>
  <c r="C522" i="5"/>
  <c r="C559" i="5"/>
  <c r="C587" i="5"/>
  <c r="C625" i="5"/>
  <c r="C659" i="5"/>
  <c r="C690" i="5"/>
  <c r="C731" i="5"/>
  <c r="C791" i="5"/>
  <c r="C842" i="5"/>
  <c r="C903" i="5"/>
  <c r="C962" i="5"/>
  <c r="C1011" i="5"/>
  <c r="C1030" i="5"/>
  <c r="C1022" i="5"/>
  <c r="C1014" i="5"/>
  <c r="C1006" i="5"/>
  <c r="C998" i="5"/>
  <c r="C990" i="5"/>
  <c r="C982" i="5"/>
  <c r="C974" i="5"/>
  <c r="C966" i="5"/>
  <c r="C958" i="5"/>
  <c r="C950" i="5"/>
  <c r="C942" i="5"/>
  <c r="C934" i="5"/>
  <c r="C926" i="5"/>
  <c r="C918" i="5"/>
  <c r="C910" i="5"/>
  <c r="C902" i="5"/>
  <c r="C894" i="5"/>
  <c r="C886" i="5"/>
  <c r="C878" i="5"/>
  <c r="C870" i="5"/>
  <c r="C862" i="5"/>
  <c r="C854" i="5"/>
  <c r="C846" i="5"/>
  <c r="C838" i="5"/>
  <c r="C830" i="5"/>
  <c r="C822" i="5"/>
  <c r="C814" i="5"/>
  <c r="C806" i="5"/>
  <c r="C798" i="5"/>
  <c r="C790" i="5"/>
  <c r="C782" i="5"/>
  <c r="C774" i="5"/>
  <c r="C766" i="5"/>
  <c r="C758" i="5"/>
  <c r="C750" i="5"/>
  <c r="C742" i="5"/>
  <c r="C734" i="5"/>
  <c r="C726" i="5"/>
  <c r="C718" i="5"/>
  <c r="C710" i="5"/>
  <c r="C702" i="5"/>
  <c r="C694" i="5"/>
  <c r="C686" i="5"/>
  <c r="C678" i="5"/>
  <c r="C670" i="5"/>
  <c r="C662" i="5"/>
  <c r="C654" i="5"/>
  <c r="C646" i="5"/>
  <c r="C638" i="5"/>
  <c r="C630" i="5"/>
  <c r="C622" i="5"/>
  <c r="C614" i="5"/>
  <c r="C606" i="5"/>
  <c r="C598" i="5"/>
  <c r="C590" i="5"/>
  <c r="C582" i="5"/>
  <c r="C574" i="5"/>
  <c r="C566" i="5"/>
  <c r="C558" i="5"/>
  <c r="C550" i="5"/>
  <c r="C542" i="5"/>
  <c r="C534" i="5"/>
  <c r="C526" i="5"/>
  <c r="C518" i="5"/>
  <c r="C510" i="5"/>
  <c r="C502" i="5"/>
  <c r="C494" i="5"/>
  <c r="C486" i="5"/>
  <c r="C478" i="5"/>
  <c r="C470" i="5"/>
  <c r="C462" i="5"/>
  <c r="C454" i="5"/>
  <c r="C446" i="5"/>
  <c r="C438" i="5"/>
  <c r="C430" i="5"/>
  <c r="C422" i="5"/>
  <c r="C414" i="5"/>
  <c r="C406" i="5"/>
  <c r="C398" i="5"/>
  <c r="C390" i="5"/>
  <c r="C382" i="5"/>
  <c r="C374" i="5"/>
  <c r="C366" i="5"/>
  <c r="C358" i="5"/>
  <c r="C1029" i="5"/>
  <c r="C1021" i="5"/>
  <c r="C1013" i="5"/>
  <c r="C1005" i="5"/>
  <c r="C997" i="5"/>
  <c r="C989" i="5"/>
  <c r="C981" i="5"/>
  <c r="C973" i="5"/>
  <c r="C965" i="5"/>
  <c r="C957" i="5"/>
  <c r="C949" i="5"/>
  <c r="C941" i="5"/>
  <c r="C933" i="5"/>
  <c r="C925" i="5"/>
  <c r="C917" i="5"/>
  <c r="C909" i="5"/>
  <c r="C901" i="5"/>
  <c r="C893" i="5"/>
  <c r="C885" i="5"/>
  <c r="C877" i="5"/>
  <c r="C869" i="5"/>
  <c r="C861" i="5"/>
  <c r="C853" i="5"/>
  <c r="C845" i="5"/>
  <c r="C837" i="5"/>
  <c r="C829" i="5"/>
  <c r="C821" i="5"/>
  <c r="C813" i="5"/>
  <c r="C805" i="5"/>
  <c r="C797" i="5"/>
  <c r="C789" i="5"/>
  <c r="C781" i="5"/>
  <c r="C773" i="5"/>
  <c r="C765" i="5"/>
  <c r="C757" i="5"/>
  <c r="C749" i="5"/>
  <c r="C741" i="5"/>
  <c r="C733" i="5"/>
  <c r="C725" i="5"/>
  <c r="C717" i="5"/>
  <c r="C709" i="5"/>
  <c r="C701" i="5"/>
  <c r="C693" i="5"/>
  <c r="C685" i="5"/>
  <c r="C677" i="5"/>
  <c r="C669" i="5"/>
  <c r="C661" i="5"/>
  <c r="C653" i="5"/>
  <c r="C645" i="5"/>
  <c r="C637" i="5"/>
  <c r="C629" i="5"/>
  <c r="C621" i="5"/>
  <c r="C613" i="5"/>
  <c r="C605" i="5"/>
  <c r="C597" i="5"/>
  <c r="C589" i="5"/>
  <c r="C581" i="5"/>
  <c r="C573" i="5"/>
  <c r="C565" i="5"/>
  <c r="C557" i="5"/>
  <c r="C549" i="5"/>
  <c r="C541" i="5"/>
  <c r="C533" i="5"/>
  <c r="C525" i="5"/>
  <c r="C517" i="5"/>
  <c r="C509" i="5"/>
  <c r="C501" i="5"/>
  <c r="C493" i="5"/>
  <c r="C485" i="5"/>
  <c r="C477" i="5"/>
  <c r="C469" i="5"/>
  <c r="C461" i="5"/>
  <c r="C453" i="5"/>
  <c r="C445" i="5"/>
  <c r="C437" i="5"/>
  <c r="C429" i="5"/>
  <c r="C421" i="5"/>
  <c r="C413" i="5"/>
  <c r="C405" i="5"/>
  <c r="C397" i="5"/>
  <c r="C389" i="5"/>
  <c r="C381" i="5"/>
  <c r="C373" i="5"/>
  <c r="C365" i="5"/>
  <c r="C357" i="5"/>
  <c r="C1028" i="5"/>
  <c r="C1020" i="5"/>
  <c r="C1012" i="5"/>
  <c r="C1004" i="5"/>
  <c r="C996" i="5"/>
  <c r="C988" i="5"/>
  <c r="C980" i="5"/>
  <c r="C972" i="5"/>
  <c r="C964" i="5"/>
  <c r="C956" i="5"/>
  <c r="C948" i="5"/>
  <c r="C940" i="5"/>
  <c r="C932" i="5"/>
  <c r="C924" i="5"/>
  <c r="C916" i="5"/>
  <c r="C908" i="5"/>
  <c r="C900" i="5"/>
  <c r="C892" i="5"/>
  <c r="C884" i="5"/>
  <c r="C876" i="5"/>
  <c r="C868" i="5"/>
  <c r="C860" i="5"/>
  <c r="C852" i="5"/>
  <c r="C844" i="5"/>
  <c r="C836" i="5"/>
  <c r="C828" i="5"/>
  <c r="C820" i="5"/>
  <c r="C812" i="5"/>
  <c r="C804" i="5"/>
  <c r="C796" i="5"/>
  <c r="C788" i="5"/>
  <c r="C780" i="5"/>
  <c r="C772" i="5"/>
  <c r="C764" i="5"/>
  <c r="C756" i="5"/>
  <c r="C748" i="5"/>
  <c r="C740" i="5"/>
  <c r="C732" i="5"/>
  <c r="C724" i="5"/>
  <c r="C716" i="5"/>
  <c r="C708" i="5"/>
  <c r="C700" i="5"/>
  <c r="C692" i="5"/>
  <c r="C684" i="5"/>
  <c r="C676" i="5"/>
  <c r="C668" i="5"/>
  <c r="C660" i="5"/>
  <c r="C652" i="5"/>
  <c r="C644" i="5"/>
  <c r="C636" i="5"/>
  <c r="C628" i="5"/>
  <c r="C620" i="5"/>
  <c r="C612" i="5"/>
  <c r="C604" i="5"/>
  <c r="C596" i="5"/>
  <c r="C588" i="5"/>
  <c r="C580" i="5"/>
  <c r="C572" i="5"/>
  <c r="C564" i="5"/>
  <c r="C556" i="5"/>
  <c r="C548" i="5"/>
  <c r="C540" i="5"/>
  <c r="C532" i="5"/>
  <c r="C524" i="5"/>
  <c r="C1025" i="5"/>
  <c r="C1017" i="5"/>
  <c r="C1009" i="5"/>
  <c r="C1001" i="5"/>
  <c r="C993" i="5"/>
  <c r="C985" i="5"/>
  <c r="C977" i="5"/>
  <c r="C969" i="5"/>
  <c r="C961" i="5"/>
  <c r="C953" i="5"/>
  <c r="C945" i="5"/>
  <c r="C937" i="5"/>
  <c r="C929" i="5"/>
  <c r="C921" i="5"/>
  <c r="C913" i="5"/>
  <c r="C905" i="5"/>
  <c r="C897" i="5"/>
  <c r="C889" i="5"/>
  <c r="C881" i="5"/>
  <c r="C873" i="5"/>
  <c r="C865" i="5"/>
  <c r="C857" i="5"/>
  <c r="C849" i="5"/>
  <c r="C841" i="5"/>
  <c r="C833" i="5"/>
  <c r="C825" i="5"/>
  <c r="C817" i="5"/>
  <c r="C809" i="5"/>
  <c r="C801" i="5"/>
  <c r="C793" i="5"/>
  <c r="C785" i="5"/>
  <c r="C777" i="5"/>
  <c r="C769" i="5"/>
  <c r="C761" i="5"/>
  <c r="C753" i="5"/>
  <c r="C745" i="5"/>
  <c r="C737" i="5"/>
  <c r="C1024" i="5"/>
  <c r="C1016" i="5"/>
  <c r="C1008" i="5"/>
  <c r="C1000" i="5"/>
  <c r="C992" i="5"/>
  <c r="C984" i="5"/>
  <c r="C976" i="5"/>
  <c r="C968" i="5"/>
  <c r="C960" i="5"/>
  <c r="C952" i="5"/>
  <c r="C944" i="5"/>
  <c r="C936" i="5"/>
  <c r="C928" i="5"/>
  <c r="C920" i="5"/>
  <c r="C912" i="5"/>
  <c r="C904" i="5"/>
  <c r="C896" i="5"/>
  <c r="C888" i="5"/>
  <c r="C880" i="5"/>
  <c r="C872" i="5"/>
  <c r="C864" i="5"/>
  <c r="C856" i="5"/>
  <c r="C848" i="5"/>
  <c r="C840" i="5"/>
  <c r="C832" i="5"/>
  <c r="C824" i="5"/>
  <c r="C816" i="5"/>
  <c r="C808" i="5"/>
  <c r="C800" i="5"/>
  <c r="C792" i="5"/>
  <c r="C784" i="5"/>
  <c r="C776" i="5"/>
  <c r="C768" i="5"/>
  <c r="C760" i="5"/>
  <c r="C752" i="5"/>
  <c r="C744" i="5"/>
  <c r="C736" i="5"/>
  <c r="C728" i="5"/>
  <c r="C720" i="5"/>
  <c r="C712" i="5"/>
  <c r="D240" i="5"/>
  <c r="E240" i="5" s="1"/>
  <c r="D8" i="5"/>
  <c r="E8" i="5" s="1"/>
  <c r="D16" i="5"/>
  <c r="E16" i="5" s="1"/>
  <c r="D152" i="5"/>
  <c r="E152" i="5" s="1"/>
  <c r="D48" i="5"/>
  <c r="E48" i="5" s="1"/>
  <c r="D176" i="5"/>
  <c r="E176" i="5" s="1"/>
  <c r="D32" i="5"/>
  <c r="E32" i="5" s="1"/>
  <c r="D64" i="5"/>
  <c r="E64" i="5" s="1"/>
  <c r="D184" i="5"/>
  <c r="E184" i="5" s="1"/>
  <c r="D338" i="5"/>
  <c r="E338" i="5" s="1"/>
  <c r="C9" i="6"/>
  <c r="B10" i="6"/>
  <c r="B11" i="6" s="1"/>
  <c r="B12" i="6" s="1"/>
  <c r="B13" i="6" s="1"/>
  <c r="C8" i="6"/>
  <c r="C12" i="6"/>
  <c r="C6" i="6"/>
  <c r="C10" i="6"/>
  <c r="C7" i="6"/>
  <c r="C11" i="6"/>
  <c r="D65" i="5"/>
  <c r="E65" i="5" s="1"/>
  <c r="D73" i="5"/>
  <c r="E73" i="5" s="1"/>
  <c r="D81" i="5"/>
  <c r="E81" i="5" s="1"/>
  <c r="D89" i="5"/>
  <c r="E89" i="5" s="1"/>
  <c r="D97" i="5"/>
  <c r="E97" i="5" s="1"/>
  <c r="D217" i="5"/>
  <c r="E217" i="5" s="1"/>
  <c r="D257" i="5"/>
  <c r="E257" i="5" s="1"/>
  <c r="D289" i="5"/>
  <c r="E289" i="5" s="1"/>
  <c r="D297" i="5"/>
  <c r="E297" i="5" s="1"/>
  <c r="D321" i="5"/>
  <c r="E321" i="5" s="1"/>
  <c r="D345" i="5"/>
  <c r="E345" i="5" s="1"/>
  <c r="D11" i="5"/>
  <c r="E11" i="5" s="1"/>
  <c r="D27" i="5"/>
  <c r="E27" i="5" s="1"/>
  <c r="D51" i="5"/>
  <c r="E51" i="5" s="1"/>
  <c r="D107" i="5"/>
  <c r="E107" i="5" s="1"/>
  <c r="D171" i="5"/>
  <c r="E171" i="5" s="1"/>
  <c r="D179" i="5"/>
  <c r="E179" i="5" s="1"/>
  <c r="D243" i="5"/>
  <c r="E243" i="5" s="1"/>
  <c r="D251" i="5"/>
  <c r="E251" i="5" s="1"/>
  <c r="D12" i="5"/>
  <c r="E12" i="5" s="1"/>
  <c r="D20" i="5"/>
  <c r="E20" i="5" s="1"/>
  <c r="D92" i="5"/>
  <c r="E92" i="5" s="1"/>
  <c r="D148" i="5"/>
  <c r="E148" i="5" s="1"/>
  <c r="D204" i="5"/>
  <c r="E204" i="5" s="1"/>
  <c r="D212" i="5"/>
  <c r="E212" i="5" s="1"/>
  <c r="D340" i="5"/>
  <c r="E340" i="5" s="1"/>
  <c r="D348" i="5"/>
  <c r="E348" i="5" s="1"/>
  <c r="D13" i="5"/>
  <c r="E13" i="5" s="1"/>
  <c r="D21" i="5"/>
  <c r="E21" i="5" s="1"/>
  <c r="D29" i="5"/>
  <c r="E29" i="5" s="1"/>
  <c r="D37" i="5"/>
  <c r="E37" i="5" s="1"/>
  <c r="D45" i="5"/>
  <c r="E45" i="5" s="1"/>
  <c r="D109" i="5"/>
  <c r="E109" i="5" s="1"/>
  <c r="D173" i="5"/>
  <c r="E173" i="5" s="1"/>
  <c r="D181" i="5"/>
  <c r="E181" i="5" s="1"/>
  <c r="D229" i="5"/>
  <c r="E229" i="5" s="1"/>
  <c r="D237" i="5"/>
  <c r="E237" i="5" s="1"/>
  <c r="D301" i="5"/>
  <c r="E301" i="5" s="1"/>
  <c r="D30" i="5"/>
  <c r="E30" i="5" s="1"/>
  <c r="D62" i="5"/>
  <c r="E62" i="5" s="1"/>
  <c r="D110" i="5"/>
  <c r="E110" i="5" s="1"/>
  <c r="D134" i="5"/>
  <c r="E134" i="5" s="1"/>
  <c r="D150" i="5"/>
  <c r="E150" i="5" s="1"/>
  <c r="D166" i="5"/>
  <c r="E166" i="5" s="1"/>
  <c r="D262" i="5"/>
  <c r="E262" i="5" s="1"/>
  <c r="D302" i="5"/>
  <c r="E302" i="5" s="1"/>
  <c r="D326" i="5"/>
  <c r="E326" i="5" s="1"/>
  <c r="D342" i="5"/>
  <c r="E342" i="5" s="1"/>
  <c r="D39" i="5"/>
  <c r="E39" i="5" s="1"/>
  <c r="D71" i="5"/>
  <c r="E71" i="5" s="1"/>
  <c r="D135" i="5"/>
  <c r="E135" i="5" s="1"/>
  <c r="D199" i="5"/>
  <c r="E199" i="5" s="1"/>
  <c r="D255" i="5"/>
  <c r="E255" i="5" s="1"/>
  <c r="D263" i="5"/>
  <c r="E263" i="5" s="1"/>
  <c r="D327" i="5"/>
  <c r="E327" i="5" s="1"/>
  <c r="D304" i="5"/>
  <c r="E304" i="5" s="1"/>
  <c r="D328" i="5"/>
  <c r="E328" i="5" s="1"/>
  <c r="D344" i="5"/>
  <c r="E344" i="5" s="1"/>
  <c r="B103" i="3"/>
  <c r="C103" i="3" s="1"/>
  <c r="C102" i="3"/>
  <c r="C101" i="3"/>
  <c r="B9" i="8" l="1"/>
  <c r="B12" i="7"/>
  <c r="C13" i="6"/>
  <c r="B14" i="6"/>
  <c r="D354" i="5"/>
  <c r="E354" i="5" s="1"/>
  <c r="B10" i="8" l="1"/>
  <c r="B13" i="7"/>
  <c r="B15" i="6"/>
  <c r="C14" i="6"/>
  <c r="D355" i="5"/>
  <c r="E355" i="5" s="1"/>
  <c r="B11" i="8" l="1"/>
  <c r="B14" i="7"/>
  <c r="B16" i="6"/>
  <c r="C15" i="6"/>
  <c r="D356" i="5"/>
  <c r="E356" i="5" s="1"/>
  <c r="B12" i="8" l="1"/>
  <c r="B15" i="7"/>
  <c r="B17" i="6"/>
  <c r="C16" i="6"/>
  <c r="D357" i="5"/>
  <c r="E357" i="5" s="1"/>
  <c r="B13" i="8" l="1"/>
  <c r="B16" i="7"/>
  <c r="C17" i="6"/>
  <c r="B18" i="6"/>
  <c r="D358" i="5"/>
  <c r="E358" i="5" s="1"/>
  <c r="B14" i="8" l="1"/>
  <c r="B17" i="7"/>
  <c r="B19" i="6"/>
  <c r="C18" i="6"/>
  <c r="D359" i="5"/>
  <c r="E359" i="5" s="1"/>
  <c r="B15" i="8" l="1"/>
  <c r="B18" i="7"/>
  <c r="B20" i="6"/>
  <c r="C19" i="6"/>
  <c r="D360" i="5"/>
  <c r="E360" i="5" s="1"/>
  <c r="B16" i="8" l="1"/>
  <c r="B19" i="7"/>
  <c r="B21" i="6"/>
  <c r="C20" i="6"/>
  <c r="D361" i="5"/>
  <c r="E361" i="5" s="1"/>
  <c r="B17" i="8" l="1"/>
  <c r="B20" i="7"/>
  <c r="B22" i="6"/>
  <c r="C21" i="6"/>
  <c r="D362" i="5"/>
  <c r="E362" i="5" s="1"/>
  <c r="B18" i="8" l="1"/>
  <c r="B21" i="7"/>
  <c r="B23" i="6"/>
  <c r="C22" i="6"/>
  <c r="D363" i="5"/>
  <c r="E363" i="5" s="1"/>
  <c r="B19" i="8" l="1"/>
  <c r="B22" i="7"/>
  <c r="B24" i="6"/>
  <c r="C23" i="6"/>
  <c r="D364" i="5"/>
  <c r="E364" i="5" s="1"/>
  <c r="B20" i="8" l="1"/>
  <c r="B23" i="7"/>
  <c r="B25" i="6"/>
  <c r="C24" i="6"/>
  <c r="D365" i="5"/>
  <c r="E365" i="5" s="1"/>
  <c r="B21" i="8" l="1"/>
  <c r="B24" i="7"/>
  <c r="C25" i="6"/>
  <c r="B26" i="6"/>
  <c r="D366" i="5"/>
  <c r="E366" i="5" s="1"/>
  <c r="B22" i="8" l="1"/>
  <c r="B25" i="7"/>
  <c r="B27" i="6"/>
  <c r="C26" i="6"/>
  <c r="D367" i="5"/>
  <c r="E367" i="5" s="1"/>
  <c r="B23" i="8" l="1"/>
  <c r="B26" i="7"/>
  <c r="B28" i="6"/>
  <c r="C27" i="6"/>
  <c r="D368" i="5"/>
  <c r="E368" i="5" s="1"/>
  <c r="B24" i="8" l="1"/>
  <c r="B27" i="7"/>
  <c r="B29" i="6"/>
  <c r="C28" i="6"/>
  <c r="D369" i="5"/>
  <c r="E369" i="5" s="1"/>
  <c r="B25" i="8" l="1"/>
  <c r="B28" i="7"/>
  <c r="C29" i="6"/>
  <c r="B30" i="6"/>
  <c r="D370" i="5"/>
  <c r="E370" i="5" s="1"/>
  <c r="B26" i="8" l="1"/>
  <c r="B29" i="7"/>
  <c r="B31" i="6"/>
  <c r="C30" i="6"/>
  <c r="D371" i="5"/>
  <c r="E371" i="5" s="1"/>
  <c r="B27" i="8" l="1"/>
  <c r="B30" i="7"/>
  <c r="B32" i="6"/>
  <c r="C31" i="6"/>
  <c r="D372" i="5"/>
  <c r="E372" i="5" s="1"/>
  <c r="B28" i="8" l="1"/>
  <c r="B31" i="7"/>
  <c r="B33" i="6"/>
  <c r="C32" i="6"/>
  <c r="D373" i="5"/>
  <c r="E373" i="5" s="1"/>
  <c r="B29" i="8" l="1"/>
  <c r="B32" i="7"/>
  <c r="C33" i="6"/>
  <c r="B34" i="6"/>
  <c r="D374" i="5"/>
  <c r="E374" i="5" s="1"/>
  <c r="B30" i="8" l="1"/>
  <c r="B33" i="7"/>
  <c r="B35" i="6"/>
  <c r="C34" i="6"/>
  <c r="D375" i="5"/>
  <c r="E375" i="5" s="1"/>
  <c r="B31" i="8" l="1"/>
  <c r="B34" i="7"/>
  <c r="B36" i="6"/>
  <c r="C35" i="6"/>
  <c r="D376" i="5"/>
  <c r="E376" i="5" s="1"/>
  <c r="B32" i="8" l="1"/>
  <c r="B35" i="7"/>
  <c r="B37" i="6"/>
  <c r="C36" i="6"/>
  <c r="D377" i="5"/>
  <c r="E377" i="5" s="1"/>
  <c r="B33" i="8" l="1"/>
  <c r="B36" i="7"/>
  <c r="C37" i="6"/>
  <c r="B38" i="6"/>
  <c r="D378" i="5"/>
  <c r="E378" i="5" s="1"/>
  <c r="B34" i="8" l="1"/>
  <c r="B37" i="7"/>
  <c r="B39" i="6"/>
  <c r="C38" i="6"/>
  <c r="D379" i="5"/>
  <c r="E379" i="5" s="1"/>
  <c r="B35" i="8" l="1"/>
  <c r="B38" i="7"/>
  <c r="B40" i="6"/>
  <c r="C39" i="6"/>
  <c r="D380" i="5"/>
  <c r="E380" i="5" s="1"/>
  <c r="B36" i="8" l="1"/>
  <c r="B39" i="7"/>
  <c r="B41" i="6"/>
  <c r="C40" i="6"/>
  <c r="D381" i="5"/>
  <c r="E381" i="5" s="1"/>
  <c r="B37" i="8" l="1"/>
  <c r="B40" i="7"/>
  <c r="B42" i="6"/>
  <c r="C41" i="6"/>
  <c r="D382" i="5"/>
  <c r="E382" i="5" s="1"/>
  <c r="B38" i="8" l="1"/>
  <c r="B41" i="7"/>
  <c r="B43" i="6"/>
  <c r="C42" i="6"/>
  <c r="D383" i="5"/>
  <c r="E383" i="5" s="1"/>
  <c r="B39" i="8" l="1"/>
  <c r="B42" i="7"/>
  <c r="B44" i="6"/>
  <c r="C43" i="6"/>
  <c r="D384" i="5"/>
  <c r="E384" i="5" s="1"/>
  <c r="B40" i="8" l="1"/>
  <c r="B43" i="7"/>
  <c r="B45" i="6"/>
  <c r="C44" i="6"/>
  <c r="D385" i="5"/>
  <c r="E385" i="5" s="1"/>
  <c r="B41" i="8" l="1"/>
  <c r="B44" i="7"/>
  <c r="B46" i="6"/>
  <c r="C45" i="6"/>
  <c r="D386" i="5"/>
  <c r="E386" i="5" s="1"/>
  <c r="B42" i="8" l="1"/>
  <c r="B45" i="7"/>
  <c r="B47" i="6"/>
  <c r="C46" i="6"/>
  <c r="D387" i="5"/>
  <c r="E387" i="5" s="1"/>
  <c r="B43" i="8" l="1"/>
  <c r="B46" i="7"/>
  <c r="B48" i="6"/>
  <c r="C47" i="6"/>
  <c r="D388" i="5"/>
  <c r="E388" i="5" s="1"/>
  <c r="B44" i="8" l="1"/>
  <c r="B47" i="7"/>
  <c r="B49" i="6"/>
  <c r="C48" i="6"/>
  <c r="D389" i="5"/>
  <c r="E389" i="5" s="1"/>
  <c r="B45" i="8" l="1"/>
  <c r="B48" i="7"/>
  <c r="C49" i="6"/>
  <c r="B50" i="6"/>
  <c r="D390" i="5"/>
  <c r="E390" i="5" s="1"/>
  <c r="B46" i="8" l="1"/>
  <c r="B49" i="7"/>
  <c r="B51" i="6"/>
  <c r="C50" i="6"/>
  <c r="D391" i="5"/>
  <c r="E391" i="5" s="1"/>
  <c r="B47" i="8" l="1"/>
  <c r="B50" i="7"/>
  <c r="B52" i="6"/>
  <c r="C51" i="6"/>
  <c r="D392" i="5"/>
  <c r="E392" i="5" s="1"/>
  <c r="B48" i="8" l="1"/>
  <c r="B51" i="7"/>
  <c r="B53" i="6"/>
  <c r="C52" i="6"/>
  <c r="D393" i="5"/>
  <c r="E393" i="5" s="1"/>
  <c r="B49" i="8" l="1"/>
  <c r="B52" i="7"/>
  <c r="C53" i="6"/>
  <c r="B54" i="6"/>
  <c r="D394" i="5"/>
  <c r="E394" i="5" s="1"/>
  <c r="B50" i="8" l="1"/>
  <c r="B53" i="7"/>
  <c r="B55" i="6"/>
  <c r="C54" i="6"/>
  <c r="D395" i="5"/>
  <c r="E395" i="5" s="1"/>
  <c r="B51" i="8" l="1"/>
  <c r="B54" i="7"/>
  <c r="B56" i="6"/>
  <c r="C55" i="6"/>
  <c r="D396" i="5"/>
  <c r="E396" i="5" s="1"/>
  <c r="B52" i="8" l="1"/>
  <c r="B55" i="7"/>
  <c r="B57" i="6"/>
  <c r="C56" i="6"/>
  <c r="D397" i="5"/>
  <c r="E397" i="5" s="1"/>
  <c r="B53" i="8" l="1"/>
  <c r="B56" i="7"/>
  <c r="C57" i="6"/>
  <c r="B58" i="6"/>
  <c r="D398" i="5"/>
  <c r="E398" i="5" s="1"/>
  <c r="B54" i="8" l="1"/>
  <c r="B57" i="7"/>
  <c r="B59" i="6"/>
  <c r="C58" i="6"/>
  <c r="D399" i="5"/>
  <c r="E399" i="5" s="1"/>
  <c r="B55" i="8" l="1"/>
  <c r="B58" i="7"/>
  <c r="B60" i="6"/>
  <c r="C59" i="6"/>
  <c r="D400" i="5"/>
  <c r="E400" i="5" s="1"/>
  <c r="B56" i="8" l="1"/>
  <c r="B59" i="7"/>
  <c r="B61" i="6"/>
  <c r="C60" i="6"/>
  <c r="D401" i="5"/>
  <c r="E401" i="5" s="1"/>
  <c r="B57" i="8" l="1"/>
  <c r="B60" i="7"/>
  <c r="B62" i="6"/>
  <c r="C61" i="6"/>
  <c r="D402" i="5"/>
  <c r="E402" i="5" s="1"/>
  <c r="B58" i="8" l="1"/>
  <c r="B61" i="7"/>
  <c r="B63" i="6"/>
  <c r="C62" i="6"/>
  <c r="D403" i="5"/>
  <c r="E403" i="5" s="1"/>
  <c r="B59" i="8" l="1"/>
  <c r="B62" i="7"/>
  <c r="B64" i="6"/>
  <c r="C63" i="6"/>
  <c r="D404" i="5"/>
  <c r="E404" i="5" s="1"/>
  <c r="B60" i="8" l="1"/>
  <c r="B63" i="7"/>
  <c r="B65" i="6"/>
  <c r="C64" i="6"/>
  <c r="D405" i="5"/>
  <c r="E405" i="5" s="1"/>
  <c r="B61" i="8" l="1"/>
  <c r="B64" i="7"/>
  <c r="C65" i="6"/>
  <c r="B66" i="6"/>
  <c r="D406" i="5"/>
  <c r="E406" i="5" s="1"/>
  <c r="B62" i="8" l="1"/>
  <c r="B65" i="7"/>
  <c r="B67" i="6"/>
  <c r="C66" i="6"/>
  <c r="D407" i="5"/>
  <c r="E407" i="5" s="1"/>
  <c r="B63" i="8" l="1"/>
  <c r="B66" i="7"/>
  <c r="B68" i="6"/>
  <c r="C67" i="6"/>
  <c r="D408" i="5"/>
  <c r="E408" i="5" s="1"/>
  <c r="B64" i="8" l="1"/>
  <c r="B67" i="7"/>
  <c r="B69" i="6"/>
  <c r="C68" i="6"/>
  <c r="D409" i="5"/>
  <c r="E409" i="5" s="1"/>
  <c r="B65" i="8" l="1"/>
  <c r="B68" i="7"/>
  <c r="B70" i="6"/>
  <c r="C69" i="6"/>
  <c r="D410" i="5"/>
  <c r="E410" i="5" s="1"/>
  <c r="B66" i="8" l="1"/>
  <c r="B69" i="7"/>
  <c r="B71" i="6"/>
  <c r="C70" i="6"/>
  <c r="D411" i="5"/>
  <c r="E411" i="5" s="1"/>
  <c r="B67" i="8" l="1"/>
  <c r="B70" i="7"/>
  <c r="B72" i="6"/>
  <c r="C71" i="6"/>
  <c r="D412" i="5"/>
  <c r="E412" i="5" s="1"/>
  <c r="B68" i="8" l="1"/>
  <c r="B71" i="7"/>
  <c r="B73" i="6"/>
  <c r="C72" i="6"/>
  <c r="D413" i="5"/>
  <c r="E413" i="5" s="1"/>
  <c r="B69" i="8" l="1"/>
  <c r="B72" i="7"/>
  <c r="C73" i="6"/>
  <c r="B74" i="6"/>
  <c r="D414" i="5"/>
  <c r="E414" i="5" s="1"/>
  <c r="B70" i="8" l="1"/>
  <c r="B73" i="7"/>
  <c r="B75" i="6"/>
  <c r="C74" i="6"/>
  <c r="D415" i="5"/>
  <c r="E415" i="5" s="1"/>
  <c r="B71" i="8" l="1"/>
  <c r="B74" i="7"/>
  <c r="B76" i="6"/>
  <c r="C75" i="6"/>
  <c r="D416" i="5"/>
  <c r="E416" i="5" s="1"/>
  <c r="B72" i="8" l="1"/>
  <c r="B75" i="7"/>
  <c r="B77" i="6"/>
  <c r="C76" i="6"/>
  <c r="D417" i="5"/>
  <c r="E417" i="5" s="1"/>
  <c r="B73" i="8" l="1"/>
  <c r="B76" i="7"/>
  <c r="C77" i="6"/>
  <c r="B78" i="6"/>
  <c r="D418" i="5"/>
  <c r="E418" i="5" s="1"/>
  <c r="B74" i="8" l="1"/>
  <c r="B77" i="7"/>
  <c r="B79" i="6"/>
  <c r="C78" i="6"/>
  <c r="D419" i="5"/>
  <c r="E419" i="5" s="1"/>
  <c r="B75" i="8" l="1"/>
  <c r="B78" i="7"/>
  <c r="B80" i="6"/>
  <c r="C79" i="6"/>
  <c r="D420" i="5"/>
  <c r="E420" i="5" s="1"/>
  <c r="B76" i="8" l="1"/>
  <c r="B79" i="7"/>
  <c r="B81" i="6"/>
  <c r="C80" i="6"/>
  <c r="D421" i="5"/>
  <c r="E421" i="5" s="1"/>
  <c r="B77" i="8" l="1"/>
  <c r="B80" i="7"/>
  <c r="B82" i="6"/>
  <c r="C81" i="6"/>
  <c r="D422" i="5"/>
  <c r="E422" i="5" s="1"/>
  <c r="B78" i="8" l="1"/>
  <c r="B81" i="7"/>
  <c r="B83" i="6"/>
  <c r="C82" i="6"/>
  <c r="D423" i="5"/>
  <c r="E423" i="5" s="1"/>
  <c r="B79" i="8" l="1"/>
  <c r="B82" i="7"/>
  <c r="B84" i="6"/>
  <c r="C83" i="6"/>
  <c r="D424" i="5"/>
  <c r="E424" i="5" s="1"/>
  <c r="B80" i="8" l="1"/>
  <c r="B83" i="7"/>
  <c r="B85" i="6"/>
  <c r="C84" i="6"/>
  <c r="D425" i="5"/>
  <c r="E425" i="5" s="1"/>
  <c r="B81" i="8" l="1"/>
  <c r="B84" i="7"/>
  <c r="C85" i="6"/>
  <c r="B86" i="6"/>
  <c r="D426" i="5"/>
  <c r="E426" i="5" s="1"/>
  <c r="B82" i="8" l="1"/>
  <c r="B85" i="7"/>
  <c r="B87" i="6"/>
  <c r="C86" i="6"/>
  <c r="D427" i="5"/>
  <c r="E427" i="5" s="1"/>
  <c r="B83" i="8" l="1"/>
  <c r="B86" i="7"/>
  <c r="B88" i="6"/>
  <c r="C87" i="6"/>
  <c r="D428" i="5"/>
  <c r="E428" i="5" s="1"/>
  <c r="B84" i="8" l="1"/>
  <c r="B87" i="7"/>
  <c r="B89" i="6"/>
  <c r="C88" i="6"/>
  <c r="D429" i="5"/>
  <c r="E429" i="5" s="1"/>
  <c r="B85" i="8" l="1"/>
  <c r="B88" i="7"/>
  <c r="C89" i="6"/>
  <c r="B90" i="6"/>
  <c r="D430" i="5"/>
  <c r="E430" i="5" s="1"/>
  <c r="B86" i="8" l="1"/>
  <c r="B89" i="7"/>
  <c r="B91" i="6"/>
  <c r="C90" i="6"/>
  <c r="D431" i="5"/>
  <c r="E431" i="5" s="1"/>
  <c r="B87" i="8" l="1"/>
  <c r="B90" i="7"/>
  <c r="B92" i="6"/>
  <c r="C91" i="6"/>
  <c r="D432" i="5"/>
  <c r="E432" i="5" s="1"/>
  <c r="B88" i="8" l="1"/>
  <c r="B91" i="7"/>
  <c r="B93" i="6"/>
  <c r="C92" i="6"/>
  <c r="D433" i="5"/>
  <c r="E433" i="5" s="1"/>
  <c r="B89" i="8" l="1"/>
  <c r="B92" i="7"/>
  <c r="B94" i="6"/>
  <c r="C93" i="6"/>
  <c r="D434" i="5"/>
  <c r="E434" i="5" s="1"/>
  <c r="B90" i="8" l="1"/>
  <c r="B93" i="7"/>
  <c r="B95" i="6"/>
  <c r="C94" i="6"/>
  <c r="D435" i="5"/>
  <c r="E435" i="5" s="1"/>
  <c r="B91" i="8" l="1"/>
  <c r="B94" i="7"/>
  <c r="B96" i="6"/>
  <c r="C95" i="6"/>
  <c r="D436" i="5"/>
  <c r="E436" i="5" s="1"/>
  <c r="B92" i="8" l="1"/>
  <c r="B95" i="7"/>
  <c r="B97" i="6"/>
  <c r="C96" i="6"/>
  <c r="D437" i="5"/>
  <c r="E437" i="5" s="1"/>
  <c r="B93" i="8" l="1"/>
  <c r="B96" i="7"/>
  <c r="C97" i="6"/>
  <c r="B98" i="6"/>
  <c r="D438" i="5"/>
  <c r="E438" i="5" s="1"/>
  <c r="B94" i="8" l="1"/>
  <c r="B97" i="7"/>
  <c r="B99" i="6"/>
  <c r="C98" i="6"/>
  <c r="D439" i="5"/>
  <c r="E439" i="5" s="1"/>
  <c r="B95" i="8" l="1"/>
  <c r="B98" i="7"/>
  <c r="B100" i="6"/>
  <c r="C99" i="6"/>
  <c r="D440" i="5"/>
  <c r="E440" i="5" s="1"/>
  <c r="B96" i="8" l="1"/>
  <c r="B99" i="7"/>
  <c r="B101" i="6"/>
  <c r="C100" i="6"/>
  <c r="D441" i="5"/>
  <c r="E441" i="5" s="1"/>
  <c r="B97" i="8" l="1"/>
  <c r="B100" i="7"/>
  <c r="C101" i="6"/>
  <c r="B102" i="6"/>
  <c r="D442" i="5"/>
  <c r="E442" i="5" s="1"/>
  <c r="B98" i="8" l="1"/>
  <c r="B101" i="7"/>
  <c r="B103" i="6"/>
  <c r="C102" i="6"/>
  <c r="D443" i="5"/>
  <c r="E443" i="5" s="1"/>
  <c r="B99" i="8" l="1"/>
  <c r="B102" i="7"/>
  <c r="B104" i="6"/>
  <c r="C103" i="6"/>
  <c r="D444" i="5"/>
  <c r="E444" i="5" s="1"/>
  <c r="B100" i="8" l="1"/>
  <c r="B103" i="7"/>
  <c r="B105" i="6"/>
  <c r="C104" i="6"/>
  <c r="D445" i="5"/>
  <c r="E445" i="5" s="1"/>
  <c r="B101" i="8" l="1"/>
  <c r="B104" i="7"/>
  <c r="C105" i="6"/>
  <c r="B106" i="6"/>
  <c r="D446" i="5"/>
  <c r="E446" i="5" s="1"/>
  <c r="B102" i="8" l="1"/>
  <c r="B105" i="7"/>
  <c r="B107" i="6"/>
  <c r="C106" i="6"/>
  <c r="D447" i="5"/>
  <c r="E447" i="5" s="1"/>
  <c r="B103" i="8" l="1"/>
  <c r="B106" i="7"/>
  <c r="B108" i="6"/>
  <c r="C107" i="6"/>
  <c r="D448" i="5"/>
  <c r="E448" i="5" s="1"/>
  <c r="B104" i="8" l="1"/>
  <c r="B107" i="7"/>
  <c r="B109" i="6"/>
  <c r="C108" i="6"/>
  <c r="D449" i="5"/>
  <c r="E449" i="5" s="1"/>
  <c r="B105" i="8" l="1"/>
  <c r="B108" i="7"/>
  <c r="C109" i="6"/>
  <c r="B110" i="6"/>
  <c r="D450" i="5"/>
  <c r="E450" i="5" s="1"/>
  <c r="B106" i="8" l="1"/>
  <c r="B109" i="7"/>
  <c r="B111" i="6"/>
  <c r="C110" i="6"/>
  <c r="D451" i="5"/>
  <c r="E451" i="5" s="1"/>
  <c r="B107" i="8" l="1"/>
  <c r="B110" i="7"/>
  <c r="B112" i="6"/>
  <c r="C111" i="6"/>
  <c r="D452" i="5"/>
  <c r="E452" i="5" s="1"/>
  <c r="B108" i="8" l="1"/>
  <c r="B111" i="7"/>
  <c r="B113" i="6"/>
  <c r="C112" i="6"/>
  <c r="D453" i="5"/>
  <c r="E453" i="5" s="1"/>
  <c r="B109" i="8" l="1"/>
  <c r="B112" i="7"/>
  <c r="C113" i="6"/>
  <c r="B114" i="6"/>
  <c r="D454" i="5"/>
  <c r="E454" i="5" s="1"/>
  <c r="B110" i="8" l="1"/>
  <c r="B113" i="7"/>
  <c r="B115" i="6"/>
  <c r="C114" i="6"/>
  <c r="D455" i="5"/>
  <c r="E455" i="5" s="1"/>
  <c r="B111" i="8" l="1"/>
  <c r="B114" i="7"/>
  <c r="B116" i="6"/>
  <c r="C115" i="6"/>
  <c r="D456" i="5"/>
  <c r="E456" i="5" s="1"/>
  <c r="B112" i="8" l="1"/>
  <c r="B115" i="7"/>
  <c r="B117" i="6"/>
  <c r="C116" i="6"/>
  <c r="D457" i="5"/>
  <c r="E457" i="5" s="1"/>
  <c r="B113" i="8" l="1"/>
  <c r="B116" i="7"/>
  <c r="B118" i="6"/>
  <c r="C117" i="6"/>
  <c r="D458" i="5"/>
  <c r="E458" i="5" s="1"/>
  <c r="B114" i="8" l="1"/>
  <c r="B117" i="7"/>
  <c r="B119" i="6"/>
  <c r="C118" i="6"/>
  <c r="D459" i="5"/>
  <c r="E459" i="5" s="1"/>
  <c r="B115" i="8" l="1"/>
  <c r="B118" i="7"/>
  <c r="B120" i="6"/>
  <c r="C119" i="6"/>
  <c r="D460" i="5"/>
  <c r="E460" i="5" s="1"/>
  <c r="B116" i="8" l="1"/>
  <c r="B119" i="7"/>
  <c r="B121" i="6"/>
  <c r="C120" i="6"/>
  <c r="D461" i="5"/>
  <c r="E461" i="5" s="1"/>
  <c r="B117" i="8" l="1"/>
  <c r="B120" i="7"/>
  <c r="B122" i="6"/>
  <c r="C121" i="6"/>
  <c r="D462" i="5"/>
  <c r="E462" i="5" s="1"/>
  <c r="B118" i="8" l="1"/>
  <c r="B121" i="7"/>
  <c r="B123" i="6"/>
  <c r="C122" i="6"/>
  <c r="D463" i="5"/>
  <c r="E463" i="5" s="1"/>
  <c r="B119" i="8" l="1"/>
  <c r="B122" i="7"/>
  <c r="B124" i="6"/>
  <c r="C123" i="6"/>
  <c r="D464" i="5"/>
  <c r="E464" i="5" s="1"/>
  <c r="B120" i="8" l="1"/>
  <c r="B123" i="7"/>
  <c r="B125" i="6"/>
  <c r="C124" i="6"/>
  <c r="D465" i="5"/>
  <c r="E465" i="5" s="1"/>
  <c r="B121" i="8" l="1"/>
  <c r="B124" i="7"/>
  <c r="B126" i="6"/>
  <c r="C125" i="6"/>
  <c r="D466" i="5"/>
  <c r="E466" i="5" s="1"/>
  <c r="B122" i="8" l="1"/>
  <c r="B125" i="7"/>
  <c r="C126" i="6"/>
  <c r="B127" i="6"/>
  <c r="D467" i="5"/>
  <c r="E467" i="5" s="1"/>
  <c r="B123" i="8" l="1"/>
  <c r="B126" i="7"/>
  <c r="B128" i="6"/>
  <c r="C127" i="6"/>
  <c r="D468" i="5"/>
  <c r="E468" i="5" s="1"/>
  <c r="B124" i="8" l="1"/>
  <c r="B127" i="7"/>
  <c r="B129" i="6"/>
  <c r="C128" i="6"/>
  <c r="D469" i="5"/>
  <c r="E469" i="5" s="1"/>
  <c r="B125" i="8" l="1"/>
  <c r="B128" i="7"/>
  <c r="B130" i="6"/>
  <c r="C129" i="6"/>
  <c r="D470" i="5"/>
  <c r="E470" i="5" s="1"/>
  <c r="B126" i="8" l="1"/>
  <c r="B129" i="7"/>
  <c r="B131" i="6"/>
  <c r="C130" i="6"/>
  <c r="D471" i="5"/>
  <c r="E471" i="5" s="1"/>
  <c r="B127" i="8" l="1"/>
  <c r="B130" i="7"/>
  <c r="B132" i="6"/>
  <c r="C131" i="6"/>
  <c r="D472" i="5"/>
  <c r="E472" i="5" s="1"/>
  <c r="B128" i="8" l="1"/>
  <c r="B131" i="7"/>
  <c r="B133" i="6"/>
  <c r="C132" i="6"/>
  <c r="D473" i="5"/>
  <c r="E473" i="5" s="1"/>
  <c r="B129" i="8" l="1"/>
  <c r="B132" i="7"/>
  <c r="B134" i="6"/>
  <c r="C133" i="6"/>
  <c r="D474" i="5"/>
  <c r="E474" i="5" s="1"/>
  <c r="B130" i="8" l="1"/>
  <c r="B133" i="7"/>
  <c r="B135" i="6"/>
  <c r="C134" i="6"/>
  <c r="D475" i="5"/>
  <c r="E475" i="5" s="1"/>
  <c r="B131" i="8" l="1"/>
  <c r="B134" i="7"/>
  <c r="B136" i="6"/>
  <c r="C135" i="6"/>
  <c r="D476" i="5"/>
  <c r="E476" i="5" s="1"/>
  <c r="B132" i="8" l="1"/>
  <c r="B135" i="7"/>
  <c r="B137" i="6"/>
  <c r="C136" i="6"/>
  <c r="D477" i="5"/>
  <c r="E477" i="5" s="1"/>
  <c r="B133" i="8" l="1"/>
  <c r="B136" i="7"/>
  <c r="B138" i="6"/>
  <c r="C137" i="6"/>
  <c r="D478" i="5"/>
  <c r="E478" i="5" s="1"/>
  <c r="B134" i="8" l="1"/>
  <c r="B137" i="7"/>
  <c r="B139" i="6"/>
  <c r="C138" i="6"/>
  <c r="D479" i="5"/>
  <c r="E479" i="5" s="1"/>
  <c r="B135" i="8" l="1"/>
  <c r="B138" i="7"/>
  <c r="B140" i="6"/>
  <c r="C139" i="6"/>
  <c r="D480" i="5"/>
  <c r="E480" i="5" s="1"/>
  <c r="B136" i="8" l="1"/>
  <c r="B139" i="7"/>
  <c r="B141" i="6"/>
  <c r="C140" i="6"/>
  <c r="D481" i="5"/>
  <c r="E481" i="5" s="1"/>
  <c r="B137" i="8" l="1"/>
  <c r="B140" i="7"/>
  <c r="B142" i="6"/>
  <c r="C141" i="6"/>
  <c r="D482" i="5"/>
  <c r="E482" i="5" s="1"/>
  <c r="B138" i="8" l="1"/>
  <c r="B141" i="7"/>
  <c r="B143" i="6"/>
  <c r="C142" i="6"/>
  <c r="D483" i="5"/>
  <c r="E483" i="5" s="1"/>
  <c r="B139" i="8" l="1"/>
  <c r="B142" i="7"/>
  <c r="B144" i="6"/>
  <c r="C143" i="6"/>
  <c r="D484" i="5"/>
  <c r="E484" i="5" s="1"/>
  <c r="B140" i="8" l="1"/>
  <c r="B143" i="7"/>
  <c r="B145" i="6"/>
  <c r="C144" i="6"/>
  <c r="D485" i="5"/>
  <c r="E485" i="5" s="1"/>
  <c r="B141" i="8" l="1"/>
  <c r="B144" i="7"/>
  <c r="B146" i="6"/>
  <c r="C145" i="6"/>
  <c r="D486" i="5"/>
  <c r="E486" i="5" s="1"/>
  <c r="B142" i="8" l="1"/>
  <c r="B145" i="7"/>
  <c r="B147" i="6"/>
  <c r="C146" i="6"/>
  <c r="D487" i="5"/>
  <c r="E487" i="5" s="1"/>
  <c r="B143" i="8" l="1"/>
  <c r="B146" i="7"/>
  <c r="B148" i="6"/>
  <c r="C147" i="6"/>
  <c r="D488" i="5"/>
  <c r="E488" i="5" s="1"/>
  <c r="B144" i="8" l="1"/>
  <c r="B147" i="7"/>
  <c r="B149" i="6"/>
  <c r="C148" i="6"/>
  <c r="D489" i="5"/>
  <c r="E489" i="5" s="1"/>
  <c r="B145" i="8" l="1"/>
  <c r="B148" i="7"/>
  <c r="B150" i="6"/>
  <c r="C149" i="6"/>
  <c r="D490" i="5"/>
  <c r="E490" i="5" s="1"/>
  <c r="B146" i="8" l="1"/>
  <c r="B149" i="7"/>
  <c r="B151" i="6"/>
  <c r="C150" i="6"/>
  <c r="D491" i="5"/>
  <c r="E491" i="5" s="1"/>
  <c r="B147" i="8" l="1"/>
  <c r="B150" i="7"/>
  <c r="B152" i="6"/>
  <c r="C151" i="6"/>
  <c r="D492" i="5"/>
  <c r="E492" i="5" s="1"/>
  <c r="B148" i="8" l="1"/>
  <c r="B151" i="7"/>
  <c r="B153" i="6"/>
  <c r="C152" i="6"/>
  <c r="D493" i="5"/>
  <c r="E493" i="5" s="1"/>
  <c r="B149" i="8" l="1"/>
  <c r="B152" i="7"/>
  <c r="B154" i="6"/>
  <c r="C153" i="6"/>
  <c r="D494" i="5"/>
  <c r="E494" i="5" s="1"/>
  <c r="B150" i="8" l="1"/>
  <c r="B153" i="7"/>
  <c r="B155" i="6"/>
  <c r="C154" i="6"/>
  <c r="D495" i="5"/>
  <c r="E495" i="5" s="1"/>
  <c r="B151" i="8" l="1"/>
  <c r="B154" i="7"/>
  <c r="B156" i="6"/>
  <c r="C155" i="6"/>
  <c r="D496" i="5"/>
  <c r="E496" i="5" s="1"/>
  <c r="B152" i="8" l="1"/>
  <c r="B155" i="7"/>
  <c r="B157" i="6"/>
  <c r="C156" i="6"/>
  <c r="D497" i="5"/>
  <c r="E497" i="5" s="1"/>
  <c r="B153" i="8" l="1"/>
  <c r="B156" i="7"/>
  <c r="B158" i="6"/>
  <c r="C157" i="6"/>
  <c r="D498" i="5"/>
  <c r="E498" i="5" s="1"/>
  <c r="B154" i="8" l="1"/>
  <c r="B157" i="7"/>
  <c r="B159" i="6"/>
  <c r="C158" i="6"/>
  <c r="D499" i="5"/>
  <c r="E499" i="5" s="1"/>
  <c r="B155" i="8" l="1"/>
  <c r="B158" i="7"/>
  <c r="B160" i="6"/>
  <c r="C159" i="6"/>
  <c r="D500" i="5"/>
  <c r="E500" i="5" s="1"/>
  <c r="B156" i="8" l="1"/>
  <c r="B159" i="7"/>
  <c r="B161" i="6"/>
  <c r="C160" i="6"/>
  <c r="D501" i="5"/>
  <c r="E501" i="5" s="1"/>
  <c r="B157" i="8" l="1"/>
  <c r="B160" i="7"/>
  <c r="B162" i="6"/>
  <c r="C161" i="6"/>
  <c r="D502" i="5"/>
  <c r="E502" i="5" s="1"/>
  <c r="B158" i="8" l="1"/>
  <c r="B161" i="7"/>
  <c r="B163" i="6"/>
  <c r="C162" i="6"/>
  <c r="D503" i="5"/>
  <c r="E503" i="5" s="1"/>
  <c r="B159" i="8" l="1"/>
  <c r="B162" i="7"/>
  <c r="B164" i="6"/>
  <c r="C163" i="6"/>
  <c r="D504" i="5"/>
  <c r="E504" i="5" s="1"/>
  <c r="B160" i="8" l="1"/>
  <c r="B163" i="7"/>
  <c r="B165" i="6"/>
  <c r="C164" i="6"/>
  <c r="D505" i="5"/>
  <c r="E505" i="5" s="1"/>
  <c r="B161" i="8" l="1"/>
  <c r="B164" i="7"/>
  <c r="B166" i="6"/>
  <c r="C165" i="6"/>
  <c r="D506" i="5"/>
  <c r="E506" i="5" s="1"/>
  <c r="B162" i="8" l="1"/>
  <c r="B165" i="7"/>
  <c r="B167" i="6"/>
  <c r="C166" i="6"/>
  <c r="D507" i="5"/>
  <c r="E507" i="5" s="1"/>
  <c r="B163" i="8" l="1"/>
  <c r="B166" i="7"/>
  <c r="B168" i="6"/>
  <c r="C167" i="6"/>
  <c r="D508" i="5"/>
  <c r="E508" i="5" s="1"/>
  <c r="B164" i="8" l="1"/>
  <c r="B167" i="7"/>
  <c r="B169" i="6"/>
  <c r="C168" i="6"/>
  <c r="D509" i="5"/>
  <c r="E509" i="5" s="1"/>
  <c r="B165" i="8" l="1"/>
  <c r="B168" i="7"/>
  <c r="B170" i="6"/>
  <c r="C169" i="6"/>
  <c r="D510" i="5"/>
  <c r="E510" i="5" s="1"/>
  <c r="B166" i="8" l="1"/>
  <c r="B169" i="7"/>
  <c r="B171" i="6"/>
  <c r="C170" i="6"/>
  <c r="D511" i="5"/>
  <c r="E511" i="5" s="1"/>
  <c r="B167" i="8" l="1"/>
  <c r="B170" i="7"/>
  <c r="B172" i="6"/>
  <c r="C171" i="6"/>
  <c r="D512" i="5"/>
  <c r="E512" i="5" s="1"/>
  <c r="B168" i="8" l="1"/>
  <c r="B171" i="7"/>
  <c r="B173" i="6"/>
  <c r="C172" i="6"/>
  <c r="D513" i="5"/>
  <c r="E513" i="5" s="1"/>
  <c r="B169" i="8" l="1"/>
  <c r="B172" i="7"/>
  <c r="B174" i="6"/>
  <c r="C173" i="6"/>
  <c r="D514" i="5"/>
  <c r="E514" i="5" s="1"/>
  <c r="B170" i="8" l="1"/>
  <c r="B173" i="7"/>
  <c r="B175" i="6"/>
  <c r="C174" i="6"/>
  <c r="D515" i="5"/>
  <c r="E515" i="5" s="1"/>
  <c r="B171" i="8" l="1"/>
  <c r="B174" i="7"/>
  <c r="B176" i="6"/>
  <c r="C175" i="6"/>
  <c r="D516" i="5"/>
  <c r="E516" i="5" s="1"/>
  <c r="B172" i="8" l="1"/>
  <c r="B175" i="7"/>
  <c r="B177" i="6"/>
  <c r="C176" i="6"/>
  <c r="D517" i="5"/>
  <c r="E517" i="5" s="1"/>
  <c r="B173" i="8" l="1"/>
  <c r="B176" i="7"/>
  <c r="B178" i="6"/>
  <c r="C177" i="6"/>
  <c r="D518" i="5"/>
  <c r="E518" i="5" s="1"/>
  <c r="B174" i="8" l="1"/>
  <c r="B177" i="7"/>
  <c r="B179" i="6"/>
  <c r="C178" i="6"/>
  <c r="D519" i="5"/>
  <c r="E519" i="5" s="1"/>
  <c r="B175" i="8" l="1"/>
  <c r="B178" i="7"/>
  <c r="B180" i="6"/>
  <c r="C179" i="6"/>
  <c r="D520" i="5"/>
  <c r="E520" i="5" s="1"/>
  <c r="B176" i="8" l="1"/>
  <c r="B179" i="7"/>
  <c r="B181" i="6"/>
  <c r="C180" i="6"/>
  <c r="D521" i="5"/>
  <c r="E521" i="5" s="1"/>
  <c r="B177" i="8" l="1"/>
  <c r="B180" i="7"/>
  <c r="B182" i="6"/>
  <c r="C181" i="6"/>
  <c r="D522" i="5"/>
  <c r="E522" i="5" s="1"/>
  <c r="B178" i="8" l="1"/>
  <c r="B181" i="7"/>
  <c r="B183" i="6"/>
  <c r="C182" i="6"/>
  <c r="D523" i="5"/>
  <c r="E523" i="5" s="1"/>
  <c r="B179" i="8" l="1"/>
  <c r="B182" i="7"/>
  <c r="B184" i="6"/>
  <c r="C183" i="6"/>
  <c r="D524" i="5"/>
  <c r="E524" i="5" s="1"/>
  <c r="B180" i="8" l="1"/>
  <c r="B183" i="7"/>
  <c r="B185" i="6"/>
  <c r="C184" i="6"/>
  <c r="D525" i="5"/>
  <c r="E525" i="5" s="1"/>
  <c r="B181" i="8" l="1"/>
  <c r="B184" i="7"/>
  <c r="B186" i="6"/>
  <c r="C185" i="6"/>
  <c r="D526" i="5"/>
  <c r="E526" i="5" s="1"/>
  <c r="B182" i="8" l="1"/>
  <c r="B185" i="7"/>
  <c r="B187" i="6"/>
  <c r="C186" i="6"/>
  <c r="D527" i="5"/>
  <c r="E527" i="5" s="1"/>
  <c r="B183" i="8" l="1"/>
  <c r="B186" i="7"/>
  <c r="B188" i="6"/>
  <c r="C187" i="6"/>
  <c r="D528" i="5"/>
  <c r="E528" i="5" s="1"/>
  <c r="B184" i="8" l="1"/>
  <c r="B187" i="7"/>
  <c r="B189" i="6"/>
  <c r="C188" i="6"/>
  <c r="D529" i="5"/>
  <c r="E529" i="5" s="1"/>
  <c r="B185" i="8" l="1"/>
  <c r="B188" i="7"/>
  <c r="B190" i="6"/>
  <c r="C189" i="6"/>
  <c r="D530" i="5"/>
  <c r="E530" i="5" s="1"/>
  <c r="B186" i="8" l="1"/>
  <c r="B189" i="7"/>
  <c r="B191" i="6"/>
  <c r="C190" i="6"/>
  <c r="D531" i="5"/>
  <c r="E531" i="5" s="1"/>
  <c r="B187" i="8" l="1"/>
  <c r="B190" i="7"/>
  <c r="B192" i="6"/>
  <c r="C191" i="6"/>
  <c r="D532" i="5"/>
  <c r="E532" i="5" s="1"/>
  <c r="B188" i="8" l="1"/>
  <c r="B191" i="7"/>
  <c r="B193" i="6"/>
  <c r="C192" i="6"/>
  <c r="D533" i="5"/>
  <c r="E533" i="5" s="1"/>
  <c r="B189" i="8" l="1"/>
  <c r="B192" i="7"/>
  <c r="B194" i="6"/>
  <c r="C193" i="6"/>
  <c r="D534" i="5"/>
  <c r="E534" i="5" s="1"/>
  <c r="B190" i="8" l="1"/>
  <c r="B193" i="7"/>
  <c r="B195" i="6"/>
  <c r="C194" i="6"/>
  <c r="D535" i="5"/>
  <c r="E535" i="5" s="1"/>
  <c r="B191" i="8" l="1"/>
  <c r="B194" i="7"/>
  <c r="B196" i="6"/>
  <c r="C195" i="6"/>
  <c r="D536" i="5"/>
  <c r="E536" i="5" s="1"/>
  <c r="B192" i="8" l="1"/>
  <c r="B195" i="7"/>
  <c r="B197" i="6"/>
  <c r="C196" i="6"/>
  <c r="D537" i="5"/>
  <c r="E537" i="5" s="1"/>
  <c r="B193" i="8" l="1"/>
  <c r="B196" i="7"/>
  <c r="B198" i="6"/>
  <c r="C197" i="6"/>
  <c r="D538" i="5"/>
  <c r="E538" i="5" s="1"/>
  <c r="B194" i="8" l="1"/>
  <c r="B197" i="7"/>
  <c r="B199" i="6"/>
  <c r="C198" i="6"/>
  <c r="D539" i="5"/>
  <c r="E539" i="5" s="1"/>
  <c r="B195" i="8" l="1"/>
  <c r="B198" i="7"/>
  <c r="B200" i="6"/>
  <c r="C199" i="6"/>
  <c r="D540" i="5"/>
  <c r="E540" i="5" s="1"/>
  <c r="B196" i="8" l="1"/>
  <c r="B199" i="7"/>
  <c r="B201" i="6"/>
  <c r="C200" i="6"/>
  <c r="D541" i="5"/>
  <c r="E541" i="5" s="1"/>
  <c r="B197" i="8" l="1"/>
  <c r="B200" i="7"/>
  <c r="B202" i="6"/>
  <c r="C201" i="6"/>
  <c r="D542" i="5"/>
  <c r="E542" i="5" s="1"/>
  <c r="B198" i="8" l="1"/>
  <c r="B201" i="7"/>
  <c r="B203" i="6"/>
  <c r="C202" i="6"/>
  <c r="D543" i="5"/>
  <c r="E543" i="5" s="1"/>
  <c r="B199" i="8" l="1"/>
  <c r="B202" i="7"/>
  <c r="B204" i="6"/>
  <c r="C203" i="6"/>
  <c r="D544" i="5"/>
  <c r="E544" i="5" s="1"/>
  <c r="B200" i="8" l="1"/>
  <c r="B203" i="7"/>
  <c r="B205" i="6"/>
  <c r="C204" i="6"/>
  <c r="D545" i="5"/>
  <c r="E545" i="5" s="1"/>
  <c r="B201" i="8" l="1"/>
  <c r="B204" i="7"/>
  <c r="B206" i="6"/>
  <c r="C205" i="6"/>
  <c r="D546" i="5"/>
  <c r="E546" i="5" s="1"/>
  <c r="B202" i="8" l="1"/>
  <c r="B205" i="7"/>
  <c r="B207" i="6"/>
  <c r="C206" i="6"/>
  <c r="D547" i="5"/>
  <c r="E547" i="5" s="1"/>
  <c r="B203" i="8" l="1"/>
  <c r="B206" i="7"/>
  <c r="B208" i="6"/>
  <c r="C207" i="6"/>
  <c r="D548" i="5"/>
  <c r="E548" i="5" s="1"/>
  <c r="B204" i="8" l="1"/>
  <c r="B207" i="7"/>
  <c r="B209" i="6"/>
  <c r="C208" i="6"/>
  <c r="D549" i="5"/>
  <c r="E549" i="5" s="1"/>
  <c r="B205" i="8" l="1"/>
  <c r="B208" i="7"/>
  <c r="B210" i="6"/>
  <c r="C209" i="6"/>
  <c r="D550" i="5"/>
  <c r="E550" i="5" s="1"/>
  <c r="B206" i="8" l="1"/>
  <c r="B209" i="7"/>
  <c r="B211" i="6"/>
  <c r="C210" i="6"/>
  <c r="D551" i="5"/>
  <c r="E551" i="5" s="1"/>
  <c r="B207" i="8" l="1"/>
  <c r="B210" i="7"/>
  <c r="B212" i="6"/>
  <c r="C211" i="6"/>
  <c r="D552" i="5"/>
  <c r="E552" i="5" s="1"/>
  <c r="B208" i="8" l="1"/>
  <c r="B211" i="7"/>
  <c r="B213" i="6"/>
  <c r="C212" i="6"/>
  <c r="D553" i="5"/>
  <c r="E553" i="5" s="1"/>
  <c r="B209" i="8" l="1"/>
  <c r="B212" i="7"/>
  <c r="B214" i="6"/>
  <c r="C213" i="6"/>
  <c r="D554" i="5"/>
  <c r="E554" i="5" s="1"/>
  <c r="B210" i="8" l="1"/>
  <c r="B213" i="7"/>
  <c r="B215" i="6"/>
  <c r="C214" i="6"/>
  <c r="D555" i="5"/>
  <c r="E555" i="5" s="1"/>
  <c r="B211" i="8" l="1"/>
  <c r="B214" i="7"/>
  <c r="B216" i="6"/>
  <c r="C215" i="6"/>
  <c r="D556" i="5"/>
  <c r="E556" i="5" s="1"/>
  <c r="B212" i="8" l="1"/>
  <c r="B215" i="7"/>
  <c r="B217" i="6"/>
  <c r="C216" i="6"/>
  <c r="D557" i="5"/>
  <c r="E557" i="5" s="1"/>
  <c r="B213" i="8" l="1"/>
  <c r="B216" i="7"/>
  <c r="B218" i="6"/>
  <c r="C217" i="6"/>
  <c r="D558" i="5"/>
  <c r="E558" i="5" s="1"/>
  <c r="B214" i="8" l="1"/>
  <c r="B217" i="7"/>
  <c r="B219" i="6"/>
  <c r="C218" i="6"/>
  <c r="D559" i="5"/>
  <c r="E559" i="5" s="1"/>
  <c r="B215" i="8" l="1"/>
  <c r="B218" i="7"/>
  <c r="B220" i="6"/>
  <c r="C219" i="6"/>
  <c r="D560" i="5"/>
  <c r="E560" i="5" s="1"/>
  <c r="B216" i="8" l="1"/>
  <c r="B219" i="7"/>
  <c r="B221" i="6"/>
  <c r="C220" i="6"/>
  <c r="D561" i="5"/>
  <c r="E561" i="5" s="1"/>
  <c r="B217" i="8" l="1"/>
  <c r="B220" i="7"/>
  <c r="B222" i="6"/>
  <c r="C221" i="6"/>
  <c r="D562" i="5"/>
  <c r="E562" i="5" s="1"/>
  <c r="B218" i="8" l="1"/>
  <c r="B221" i="7"/>
  <c r="B223" i="6"/>
  <c r="C222" i="6"/>
  <c r="D563" i="5"/>
  <c r="E563" i="5" s="1"/>
  <c r="B219" i="8" l="1"/>
  <c r="B222" i="7"/>
  <c r="B224" i="6"/>
  <c r="C223" i="6"/>
  <c r="D564" i="5"/>
  <c r="E564" i="5" s="1"/>
  <c r="B220" i="8" l="1"/>
  <c r="B223" i="7"/>
  <c r="B225" i="6"/>
  <c r="C224" i="6"/>
  <c r="D565" i="5"/>
  <c r="E565" i="5" s="1"/>
  <c r="B221" i="8" l="1"/>
  <c r="B224" i="7"/>
  <c r="B226" i="6"/>
  <c r="C225" i="6"/>
  <c r="D566" i="5"/>
  <c r="E566" i="5" s="1"/>
  <c r="B222" i="8" l="1"/>
  <c r="B225" i="7"/>
  <c r="B227" i="6"/>
  <c r="C226" i="6"/>
  <c r="D567" i="5"/>
  <c r="E567" i="5" s="1"/>
  <c r="B223" i="8" l="1"/>
  <c r="B226" i="7"/>
  <c r="B228" i="6"/>
  <c r="C227" i="6"/>
  <c r="D568" i="5"/>
  <c r="E568" i="5" s="1"/>
  <c r="B224" i="8" l="1"/>
  <c r="B227" i="7"/>
  <c r="B229" i="6"/>
  <c r="C228" i="6"/>
  <c r="D569" i="5"/>
  <c r="E569" i="5" s="1"/>
  <c r="B225" i="8" l="1"/>
  <c r="B228" i="7"/>
  <c r="B230" i="6"/>
  <c r="C229" i="6"/>
  <c r="D570" i="5"/>
  <c r="E570" i="5" s="1"/>
  <c r="B226" i="8" l="1"/>
  <c r="B229" i="7"/>
  <c r="B231" i="6"/>
  <c r="C230" i="6"/>
  <c r="D571" i="5"/>
  <c r="E571" i="5" s="1"/>
  <c r="B227" i="8" l="1"/>
  <c r="B230" i="7"/>
  <c r="B232" i="6"/>
  <c r="C231" i="6"/>
  <c r="D572" i="5"/>
  <c r="E572" i="5" s="1"/>
  <c r="B228" i="8" l="1"/>
  <c r="B231" i="7"/>
  <c r="B233" i="6"/>
  <c r="C232" i="6"/>
  <c r="D573" i="5"/>
  <c r="E573" i="5" s="1"/>
  <c r="B229" i="8" l="1"/>
  <c r="B232" i="7"/>
  <c r="B234" i="6"/>
  <c r="C233" i="6"/>
  <c r="D574" i="5"/>
  <c r="E574" i="5" s="1"/>
  <c r="B230" i="8" l="1"/>
  <c r="B233" i="7"/>
  <c r="B235" i="6"/>
  <c r="C234" i="6"/>
  <c r="D575" i="5"/>
  <c r="E575" i="5" s="1"/>
  <c r="B231" i="8" l="1"/>
  <c r="B234" i="7"/>
  <c r="B236" i="6"/>
  <c r="C235" i="6"/>
  <c r="D576" i="5"/>
  <c r="E576" i="5" s="1"/>
  <c r="B232" i="8" l="1"/>
  <c r="B235" i="7"/>
  <c r="B237" i="6"/>
  <c r="C236" i="6"/>
  <c r="D577" i="5"/>
  <c r="E577" i="5" s="1"/>
  <c r="B233" i="8" l="1"/>
  <c r="B236" i="7"/>
  <c r="B238" i="6"/>
  <c r="C237" i="6"/>
  <c r="D578" i="5"/>
  <c r="E578" i="5" s="1"/>
  <c r="B234" i="8" l="1"/>
  <c r="B237" i="7"/>
  <c r="B239" i="6"/>
  <c r="C238" i="6"/>
  <c r="D579" i="5"/>
  <c r="E579" i="5" s="1"/>
  <c r="B235" i="8" l="1"/>
  <c r="B238" i="7"/>
  <c r="B240" i="6"/>
  <c r="C239" i="6"/>
  <c r="D580" i="5"/>
  <c r="E580" i="5" s="1"/>
  <c r="B236" i="8" l="1"/>
  <c r="B239" i="7"/>
  <c r="B241" i="6"/>
  <c r="C240" i="6"/>
  <c r="D581" i="5"/>
  <c r="E581" i="5" s="1"/>
  <c r="B237" i="8" l="1"/>
  <c r="B240" i="7"/>
  <c r="B242" i="6"/>
  <c r="C241" i="6"/>
  <c r="D582" i="5"/>
  <c r="E582" i="5" s="1"/>
  <c r="B238" i="8" l="1"/>
  <c r="B241" i="7"/>
  <c r="B243" i="6"/>
  <c r="C242" i="6"/>
  <c r="D583" i="5"/>
  <c r="E583" i="5" s="1"/>
  <c r="B239" i="8" l="1"/>
  <c r="B242" i="7"/>
  <c r="B244" i="6"/>
  <c r="C243" i="6"/>
  <c r="D584" i="5"/>
  <c r="E584" i="5" s="1"/>
  <c r="B240" i="8" l="1"/>
  <c r="B243" i="7"/>
  <c r="B245" i="6"/>
  <c r="C244" i="6"/>
  <c r="D585" i="5"/>
  <c r="E585" i="5" s="1"/>
  <c r="B241" i="8" l="1"/>
  <c r="B244" i="7"/>
  <c r="B246" i="6"/>
  <c r="C245" i="6"/>
  <c r="D586" i="5"/>
  <c r="E586" i="5" s="1"/>
  <c r="B242" i="8" l="1"/>
  <c r="B245" i="7"/>
  <c r="B247" i="6"/>
  <c r="C246" i="6"/>
  <c r="D587" i="5"/>
  <c r="E587" i="5" s="1"/>
  <c r="B243" i="8" l="1"/>
  <c r="B246" i="7"/>
  <c r="B248" i="6"/>
  <c r="C247" i="6"/>
  <c r="D588" i="5"/>
  <c r="E588" i="5" s="1"/>
  <c r="B244" i="8" l="1"/>
  <c r="B247" i="7"/>
  <c r="B249" i="6"/>
  <c r="C248" i="6"/>
  <c r="D589" i="5"/>
  <c r="E589" i="5" s="1"/>
  <c r="B245" i="8" l="1"/>
  <c r="B248" i="7"/>
  <c r="B250" i="6"/>
  <c r="C249" i="6"/>
  <c r="D590" i="5"/>
  <c r="E590" i="5" s="1"/>
  <c r="B246" i="8" l="1"/>
  <c r="B249" i="7"/>
  <c r="B251" i="6"/>
  <c r="C250" i="6"/>
  <c r="D591" i="5"/>
  <c r="E591" i="5" s="1"/>
  <c r="B247" i="8" l="1"/>
  <c r="B250" i="7"/>
  <c r="B252" i="6"/>
  <c r="C251" i="6"/>
  <c r="D592" i="5"/>
  <c r="E592" i="5" s="1"/>
  <c r="B248" i="8" l="1"/>
  <c r="B251" i="7"/>
  <c r="B253" i="6"/>
  <c r="C252" i="6"/>
  <c r="D593" i="5"/>
  <c r="E593" i="5" s="1"/>
  <c r="B249" i="8" l="1"/>
  <c r="B252" i="7"/>
  <c r="B254" i="6"/>
  <c r="C253" i="6"/>
  <c r="D594" i="5"/>
  <c r="E594" i="5" s="1"/>
  <c r="B250" i="8" l="1"/>
  <c r="B253" i="7"/>
  <c r="B255" i="6"/>
  <c r="C254" i="6"/>
  <c r="D595" i="5"/>
  <c r="E595" i="5" s="1"/>
  <c r="B251" i="8" l="1"/>
  <c r="B254" i="7"/>
  <c r="B256" i="6"/>
  <c r="C255" i="6"/>
  <c r="D596" i="5"/>
  <c r="E596" i="5" s="1"/>
  <c r="B252" i="8" l="1"/>
  <c r="B255" i="7"/>
  <c r="B257" i="6"/>
  <c r="C256" i="6"/>
  <c r="D597" i="5"/>
  <c r="E597" i="5" s="1"/>
  <c r="B253" i="8" l="1"/>
  <c r="B256" i="7"/>
  <c r="B258" i="6"/>
  <c r="C257" i="6"/>
  <c r="D598" i="5"/>
  <c r="E598" i="5" s="1"/>
  <c r="B254" i="8" l="1"/>
  <c r="B257" i="7"/>
  <c r="B259" i="6"/>
  <c r="C258" i="6"/>
  <c r="D599" i="5"/>
  <c r="E599" i="5" s="1"/>
  <c r="B255" i="8" l="1"/>
  <c r="B258" i="7"/>
  <c r="B260" i="6"/>
  <c r="C259" i="6"/>
  <c r="D600" i="5"/>
  <c r="E600" i="5" s="1"/>
  <c r="B256" i="8" l="1"/>
  <c r="B259" i="7"/>
  <c r="B261" i="6"/>
  <c r="C260" i="6"/>
  <c r="D601" i="5"/>
  <c r="E601" i="5" s="1"/>
  <c r="B257" i="8" l="1"/>
  <c r="B260" i="7"/>
  <c r="B262" i="6"/>
  <c r="C261" i="6"/>
  <c r="D602" i="5"/>
  <c r="E602" i="5" s="1"/>
  <c r="B258" i="8" l="1"/>
  <c r="B261" i="7"/>
  <c r="B263" i="6"/>
  <c r="C262" i="6"/>
  <c r="D603" i="5"/>
  <c r="E603" i="5" s="1"/>
  <c r="B259" i="8" l="1"/>
  <c r="B262" i="7"/>
  <c r="B264" i="6"/>
  <c r="C263" i="6"/>
  <c r="D604" i="5"/>
  <c r="E604" i="5" s="1"/>
  <c r="B260" i="8" l="1"/>
  <c r="B263" i="7"/>
  <c r="B265" i="6"/>
  <c r="C264" i="6"/>
  <c r="D605" i="5"/>
  <c r="E605" i="5" s="1"/>
  <c r="B261" i="8" l="1"/>
  <c r="B264" i="7"/>
  <c r="B266" i="6"/>
  <c r="C265" i="6"/>
  <c r="D606" i="5"/>
  <c r="E606" i="5" s="1"/>
  <c r="B262" i="8" l="1"/>
  <c r="B265" i="7"/>
  <c r="B267" i="6"/>
  <c r="C266" i="6"/>
  <c r="D607" i="5"/>
  <c r="E607" i="5" s="1"/>
  <c r="B263" i="8" l="1"/>
  <c r="B266" i="7"/>
  <c r="B268" i="6"/>
  <c r="C267" i="6"/>
  <c r="D608" i="5"/>
  <c r="E608" i="5" s="1"/>
  <c r="B264" i="8" l="1"/>
  <c r="B267" i="7"/>
  <c r="B269" i="6"/>
  <c r="C268" i="6"/>
  <c r="D609" i="5"/>
  <c r="E609" i="5" s="1"/>
  <c r="B265" i="8" l="1"/>
  <c r="B268" i="7"/>
  <c r="B270" i="6"/>
  <c r="C269" i="6"/>
  <c r="D610" i="5"/>
  <c r="E610" i="5" s="1"/>
  <c r="B266" i="8" l="1"/>
  <c r="B269" i="7"/>
  <c r="B271" i="6"/>
  <c r="C270" i="6"/>
  <c r="D611" i="5"/>
  <c r="E611" i="5" s="1"/>
  <c r="B267" i="8" l="1"/>
  <c r="B270" i="7"/>
  <c r="B272" i="6"/>
  <c r="C271" i="6"/>
  <c r="D612" i="5"/>
  <c r="E612" i="5" s="1"/>
  <c r="B268" i="8" l="1"/>
  <c r="B271" i="7"/>
  <c r="B273" i="6"/>
  <c r="C272" i="6"/>
  <c r="D613" i="5"/>
  <c r="E613" i="5" s="1"/>
  <c r="B269" i="8" l="1"/>
  <c r="B272" i="7"/>
  <c r="B274" i="6"/>
  <c r="C273" i="6"/>
  <c r="D614" i="5"/>
  <c r="E614" i="5" s="1"/>
  <c r="B270" i="8" l="1"/>
  <c r="B273" i="7"/>
  <c r="B275" i="6"/>
  <c r="C274" i="6"/>
  <c r="D615" i="5"/>
  <c r="E615" i="5" s="1"/>
  <c r="B271" i="8" l="1"/>
  <c r="B274" i="7"/>
  <c r="B276" i="6"/>
  <c r="C275" i="6"/>
  <c r="D616" i="5"/>
  <c r="E616" i="5" s="1"/>
  <c r="B272" i="8" l="1"/>
  <c r="B275" i="7"/>
  <c r="B277" i="6"/>
  <c r="C276" i="6"/>
  <c r="D617" i="5"/>
  <c r="E617" i="5" s="1"/>
  <c r="B273" i="8" l="1"/>
  <c r="B276" i="7"/>
  <c r="B278" i="6"/>
  <c r="C277" i="6"/>
  <c r="D618" i="5"/>
  <c r="E618" i="5" s="1"/>
  <c r="B274" i="8" l="1"/>
  <c r="B277" i="7"/>
  <c r="B279" i="6"/>
  <c r="C278" i="6"/>
  <c r="D619" i="5"/>
  <c r="E619" i="5" s="1"/>
  <c r="B275" i="8" l="1"/>
  <c r="B278" i="7"/>
  <c r="B280" i="6"/>
  <c r="C279" i="6"/>
  <c r="D620" i="5"/>
  <c r="E620" i="5" s="1"/>
  <c r="B276" i="8" l="1"/>
  <c r="B279" i="7"/>
  <c r="B281" i="6"/>
  <c r="C280" i="6"/>
  <c r="D621" i="5"/>
  <c r="E621" i="5" s="1"/>
  <c r="B277" i="8" l="1"/>
  <c r="B280" i="7"/>
  <c r="B282" i="6"/>
  <c r="C281" i="6"/>
  <c r="D622" i="5"/>
  <c r="E622" i="5" s="1"/>
  <c r="B278" i="8" l="1"/>
  <c r="B281" i="7"/>
  <c r="B283" i="6"/>
  <c r="C282" i="6"/>
  <c r="D623" i="5"/>
  <c r="E623" i="5" s="1"/>
  <c r="B279" i="8" l="1"/>
  <c r="B282" i="7"/>
  <c r="B284" i="6"/>
  <c r="C283" i="6"/>
  <c r="D624" i="5"/>
  <c r="E624" i="5" s="1"/>
  <c r="B280" i="8" l="1"/>
  <c r="B283" i="7"/>
  <c r="B285" i="6"/>
  <c r="C284" i="6"/>
  <c r="D625" i="5"/>
  <c r="E625" i="5" s="1"/>
  <c r="B281" i="8" l="1"/>
  <c r="B284" i="7"/>
  <c r="B286" i="6"/>
  <c r="C285" i="6"/>
  <c r="D626" i="5"/>
  <c r="E626" i="5" s="1"/>
  <c r="B282" i="8" l="1"/>
  <c r="B285" i="7"/>
  <c r="B287" i="6"/>
  <c r="C286" i="6"/>
  <c r="D627" i="5"/>
  <c r="E627" i="5" s="1"/>
  <c r="B283" i="8" l="1"/>
  <c r="B286" i="7"/>
  <c r="B288" i="6"/>
  <c r="C287" i="6"/>
  <c r="D628" i="5"/>
  <c r="E628" i="5" s="1"/>
  <c r="B284" i="8" l="1"/>
  <c r="B287" i="7"/>
  <c r="B289" i="6"/>
  <c r="C288" i="6"/>
  <c r="D629" i="5"/>
  <c r="E629" i="5" s="1"/>
  <c r="B285" i="8" l="1"/>
  <c r="B288" i="7"/>
  <c r="B290" i="6"/>
  <c r="C289" i="6"/>
  <c r="D630" i="5"/>
  <c r="E630" i="5" s="1"/>
  <c r="B286" i="8" l="1"/>
  <c r="B289" i="7"/>
  <c r="B291" i="6"/>
  <c r="C290" i="6"/>
  <c r="D631" i="5"/>
  <c r="E631" i="5" s="1"/>
  <c r="B287" i="8" l="1"/>
  <c r="B290" i="7"/>
  <c r="B292" i="6"/>
  <c r="C291" i="6"/>
  <c r="D632" i="5"/>
  <c r="E632" i="5" s="1"/>
  <c r="B288" i="8" l="1"/>
  <c r="B291" i="7"/>
  <c r="B293" i="6"/>
  <c r="C292" i="6"/>
  <c r="D633" i="5"/>
  <c r="E633" i="5" s="1"/>
  <c r="B289" i="8" l="1"/>
  <c r="B292" i="7"/>
  <c r="B294" i="6"/>
  <c r="C293" i="6"/>
  <c r="D634" i="5"/>
  <c r="E634" i="5" s="1"/>
  <c r="B290" i="8" l="1"/>
  <c r="B293" i="7"/>
  <c r="B295" i="6"/>
  <c r="C294" i="6"/>
  <c r="D635" i="5"/>
  <c r="E635" i="5" s="1"/>
  <c r="B291" i="8" l="1"/>
  <c r="B294" i="7"/>
  <c r="B296" i="6"/>
  <c r="C295" i="6"/>
  <c r="D636" i="5"/>
  <c r="E636" i="5" s="1"/>
  <c r="B292" i="8" l="1"/>
  <c r="B295" i="7"/>
  <c r="B297" i="6"/>
  <c r="C296" i="6"/>
  <c r="D637" i="5"/>
  <c r="E637" i="5" s="1"/>
  <c r="B293" i="8" l="1"/>
  <c r="B296" i="7"/>
  <c r="B298" i="6"/>
  <c r="C297" i="6"/>
  <c r="D638" i="5"/>
  <c r="E638" i="5" s="1"/>
  <c r="B294" i="8" l="1"/>
  <c r="B297" i="7"/>
  <c r="B299" i="6"/>
  <c r="C298" i="6"/>
  <c r="D639" i="5"/>
  <c r="E639" i="5" s="1"/>
  <c r="B295" i="8" l="1"/>
  <c r="B298" i="7"/>
  <c r="B300" i="6"/>
  <c r="C299" i="6"/>
  <c r="D640" i="5"/>
  <c r="E640" i="5" s="1"/>
  <c r="B296" i="8" l="1"/>
  <c r="B299" i="7"/>
  <c r="B301" i="6"/>
  <c r="C300" i="6"/>
  <c r="D641" i="5"/>
  <c r="E641" i="5" s="1"/>
  <c r="B297" i="8" l="1"/>
  <c r="B300" i="7"/>
  <c r="B302" i="6"/>
  <c r="C301" i="6"/>
  <c r="D642" i="5"/>
  <c r="E642" i="5" s="1"/>
  <c r="B298" i="8" l="1"/>
  <c r="B301" i="7"/>
  <c r="B303" i="6"/>
  <c r="C302" i="6"/>
  <c r="D643" i="5"/>
  <c r="E643" i="5" s="1"/>
  <c r="B299" i="8" l="1"/>
  <c r="B302" i="7"/>
  <c r="B304" i="6"/>
  <c r="C303" i="6"/>
  <c r="D644" i="5"/>
  <c r="E644" i="5" s="1"/>
  <c r="B300" i="8" l="1"/>
  <c r="B303" i="7"/>
  <c r="B305" i="6"/>
  <c r="C304" i="6"/>
  <c r="D645" i="5"/>
  <c r="E645" i="5" s="1"/>
  <c r="B301" i="8" l="1"/>
  <c r="B304" i="7"/>
  <c r="B306" i="6"/>
  <c r="C305" i="6"/>
  <c r="D646" i="5"/>
  <c r="E646" i="5" s="1"/>
  <c r="B302" i="8" l="1"/>
  <c r="B305" i="7"/>
  <c r="B307" i="6"/>
  <c r="C306" i="6"/>
  <c r="D647" i="5"/>
  <c r="E647" i="5" s="1"/>
  <c r="B303" i="8" l="1"/>
  <c r="B306" i="7"/>
  <c r="B308" i="6"/>
  <c r="C307" i="6"/>
  <c r="D648" i="5"/>
  <c r="E648" i="5" s="1"/>
  <c r="B304" i="8" l="1"/>
  <c r="B307" i="7"/>
  <c r="B309" i="6"/>
  <c r="C308" i="6"/>
  <c r="D649" i="5"/>
  <c r="E649" i="5" s="1"/>
  <c r="B305" i="8" l="1"/>
  <c r="B308" i="7"/>
  <c r="B310" i="6"/>
  <c r="C309" i="6"/>
  <c r="D650" i="5"/>
  <c r="E650" i="5" s="1"/>
  <c r="B306" i="8" l="1"/>
  <c r="B309" i="7"/>
  <c r="B311" i="6"/>
  <c r="C310" i="6"/>
  <c r="D651" i="5"/>
  <c r="E651" i="5" s="1"/>
  <c r="B307" i="8" l="1"/>
  <c r="B310" i="7"/>
  <c r="B312" i="6"/>
  <c r="C311" i="6"/>
  <c r="D652" i="5"/>
  <c r="E652" i="5" s="1"/>
  <c r="B308" i="8" l="1"/>
  <c r="B311" i="7"/>
  <c r="B313" i="6"/>
  <c r="C312" i="6"/>
  <c r="D653" i="5"/>
  <c r="E653" i="5" s="1"/>
  <c r="B309" i="8" l="1"/>
  <c r="B312" i="7"/>
  <c r="B314" i="6"/>
  <c r="C313" i="6"/>
  <c r="D654" i="5"/>
  <c r="E654" i="5" s="1"/>
  <c r="B310" i="8" l="1"/>
  <c r="B313" i="7"/>
  <c r="B315" i="6"/>
  <c r="C314" i="6"/>
  <c r="D655" i="5"/>
  <c r="E655" i="5" s="1"/>
  <c r="B311" i="8" l="1"/>
  <c r="B314" i="7"/>
  <c r="B316" i="6"/>
  <c r="C315" i="6"/>
  <c r="D656" i="5"/>
  <c r="E656" i="5" s="1"/>
  <c r="B312" i="8" l="1"/>
  <c r="B315" i="7"/>
  <c r="B317" i="6"/>
  <c r="C316" i="6"/>
  <c r="D657" i="5"/>
  <c r="E657" i="5" s="1"/>
  <c r="B313" i="8" l="1"/>
  <c r="B316" i="7"/>
  <c r="B318" i="6"/>
  <c r="C317" i="6"/>
  <c r="D658" i="5"/>
  <c r="E658" i="5" s="1"/>
  <c r="B314" i="8" l="1"/>
  <c r="B317" i="7"/>
  <c r="B319" i="6"/>
  <c r="C318" i="6"/>
  <c r="D659" i="5"/>
  <c r="E659" i="5" s="1"/>
  <c r="B315" i="8" l="1"/>
  <c r="B318" i="7"/>
  <c r="B320" i="6"/>
  <c r="C319" i="6"/>
  <c r="D660" i="5"/>
  <c r="E660" i="5" s="1"/>
  <c r="B316" i="8" l="1"/>
  <c r="B319" i="7"/>
  <c r="B321" i="6"/>
  <c r="C320" i="6"/>
  <c r="D661" i="5"/>
  <c r="E661" i="5" s="1"/>
  <c r="B317" i="8" l="1"/>
  <c r="B320" i="7"/>
  <c r="B322" i="6"/>
  <c r="C321" i="6"/>
  <c r="D662" i="5"/>
  <c r="E662" i="5" s="1"/>
  <c r="B318" i="8" l="1"/>
  <c r="B321" i="7"/>
  <c r="B323" i="6"/>
  <c r="C322" i="6"/>
  <c r="D663" i="5"/>
  <c r="E663" i="5" s="1"/>
  <c r="B319" i="8" l="1"/>
  <c r="B322" i="7"/>
  <c r="B324" i="6"/>
  <c r="C323" i="6"/>
  <c r="D664" i="5"/>
  <c r="E664" i="5" s="1"/>
  <c r="B320" i="8" l="1"/>
  <c r="B323" i="7"/>
  <c r="B325" i="6"/>
  <c r="C324" i="6"/>
  <c r="D665" i="5"/>
  <c r="E665" i="5" s="1"/>
  <c r="B321" i="8" l="1"/>
  <c r="B324" i="7"/>
  <c r="B326" i="6"/>
  <c r="C325" i="6"/>
  <c r="D666" i="5"/>
  <c r="E666" i="5" s="1"/>
  <c r="B322" i="8" l="1"/>
  <c r="B325" i="7"/>
  <c r="B327" i="6"/>
  <c r="C326" i="6"/>
  <c r="D667" i="5"/>
  <c r="E667" i="5" s="1"/>
  <c r="B323" i="8" l="1"/>
  <c r="B326" i="7"/>
  <c r="B328" i="6"/>
  <c r="C327" i="6"/>
  <c r="D668" i="5"/>
  <c r="E668" i="5" s="1"/>
  <c r="B324" i="8" l="1"/>
  <c r="B327" i="7"/>
  <c r="B329" i="6"/>
  <c r="C328" i="6"/>
  <c r="D669" i="5"/>
  <c r="E669" i="5" s="1"/>
  <c r="B325" i="8" l="1"/>
  <c r="B328" i="7"/>
  <c r="B330" i="6"/>
  <c r="C329" i="6"/>
  <c r="D670" i="5"/>
  <c r="E670" i="5" s="1"/>
  <c r="B326" i="8" l="1"/>
  <c r="B329" i="7"/>
  <c r="B331" i="6"/>
  <c r="C330" i="6"/>
  <c r="D671" i="5"/>
  <c r="E671" i="5" s="1"/>
  <c r="B327" i="8" l="1"/>
  <c r="B330" i="7"/>
  <c r="B332" i="6"/>
  <c r="C331" i="6"/>
  <c r="D672" i="5"/>
  <c r="E672" i="5" s="1"/>
  <c r="B328" i="8" l="1"/>
  <c r="B331" i="7"/>
  <c r="B333" i="6"/>
  <c r="C332" i="6"/>
  <c r="D673" i="5"/>
  <c r="E673" i="5" s="1"/>
  <c r="B329" i="8" l="1"/>
  <c r="B332" i="7"/>
  <c r="B334" i="6"/>
  <c r="C333" i="6"/>
  <c r="D674" i="5"/>
  <c r="E674" i="5" s="1"/>
  <c r="B330" i="8" l="1"/>
  <c r="B333" i="7"/>
  <c r="B335" i="6"/>
  <c r="C334" i="6"/>
  <c r="D675" i="5"/>
  <c r="E675" i="5" s="1"/>
  <c r="B331" i="8" l="1"/>
  <c r="B334" i="7"/>
  <c r="B336" i="6"/>
  <c r="C335" i="6"/>
  <c r="D676" i="5"/>
  <c r="E676" i="5" s="1"/>
  <c r="B332" i="8" l="1"/>
  <c r="B335" i="7"/>
  <c r="B337" i="6"/>
  <c r="C336" i="6"/>
  <c r="D677" i="5"/>
  <c r="E677" i="5" s="1"/>
  <c r="B333" i="8" l="1"/>
  <c r="B336" i="7"/>
  <c r="B338" i="6"/>
  <c r="C337" i="6"/>
  <c r="D678" i="5"/>
  <c r="E678" i="5" s="1"/>
  <c r="B334" i="8" l="1"/>
  <c r="B337" i="7"/>
  <c r="B339" i="6"/>
  <c r="C338" i="6"/>
  <c r="D679" i="5"/>
  <c r="E679" i="5" s="1"/>
  <c r="B335" i="8" l="1"/>
  <c r="B338" i="7"/>
  <c r="B340" i="6"/>
  <c r="C339" i="6"/>
  <c r="D680" i="5"/>
  <c r="E680" i="5" s="1"/>
  <c r="B336" i="8" l="1"/>
  <c r="B339" i="7"/>
  <c r="B341" i="6"/>
  <c r="C340" i="6"/>
  <c r="D681" i="5"/>
  <c r="E681" i="5" s="1"/>
  <c r="B337" i="8" l="1"/>
  <c r="B340" i="7"/>
  <c r="B342" i="6"/>
  <c r="C341" i="6"/>
  <c r="D682" i="5"/>
  <c r="E682" i="5" s="1"/>
  <c r="B338" i="8" l="1"/>
  <c r="B341" i="7"/>
  <c r="B343" i="6"/>
  <c r="C342" i="6"/>
  <c r="D683" i="5"/>
  <c r="E683" i="5" s="1"/>
  <c r="B339" i="8" l="1"/>
  <c r="B342" i="7"/>
  <c r="B344" i="6"/>
  <c r="C343" i="6"/>
  <c r="D684" i="5"/>
  <c r="E684" i="5" s="1"/>
  <c r="B340" i="8" l="1"/>
  <c r="B343" i="7"/>
  <c r="B345" i="6"/>
  <c r="C344" i="6"/>
  <c r="D685" i="5"/>
  <c r="E685" i="5" s="1"/>
  <c r="B341" i="8" l="1"/>
  <c r="B344" i="7"/>
  <c r="B346" i="6"/>
  <c r="C345" i="6"/>
  <c r="D686" i="5"/>
  <c r="E686" i="5" s="1"/>
  <c r="B342" i="8" l="1"/>
  <c r="B345" i="7"/>
  <c r="B347" i="6"/>
  <c r="C346" i="6"/>
  <c r="D687" i="5"/>
  <c r="E687" i="5" s="1"/>
  <c r="B343" i="8" l="1"/>
  <c r="B346" i="7"/>
  <c r="B348" i="6"/>
  <c r="C347" i="6"/>
  <c r="D688" i="5"/>
  <c r="E688" i="5" s="1"/>
  <c r="B344" i="8" l="1"/>
  <c r="B347" i="7"/>
  <c r="B349" i="6"/>
  <c r="C348" i="6"/>
  <c r="D689" i="5"/>
  <c r="E689" i="5" s="1"/>
  <c r="B345" i="8" l="1"/>
  <c r="B348" i="7"/>
  <c r="B350" i="6"/>
  <c r="C349" i="6"/>
  <c r="D690" i="5"/>
  <c r="E690" i="5" s="1"/>
  <c r="B346" i="8" l="1"/>
  <c r="B349" i="7"/>
  <c r="B351" i="6"/>
  <c r="C350" i="6"/>
  <c r="D691" i="5"/>
  <c r="E691" i="5" s="1"/>
  <c r="B347" i="8" l="1"/>
  <c r="B350" i="7"/>
  <c r="B352" i="6"/>
  <c r="C351" i="6"/>
  <c r="D692" i="5"/>
  <c r="E692" i="5" s="1"/>
  <c r="B348" i="8" l="1"/>
  <c r="B351" i="7"/>
  <c r="B353" i="6"/>
  <c r="C352" i="6"/>
  <c r="D693" i="5"/>
  <c r="E693" i="5" s="1"/>
  <c r="B349" i="8" l="1"/>
  <c r="B352" i="7"/>
  <c r="B354" i="6"/>
  <c r="C353" i="6"/>
  <c r="D694" i="5"/>
  <c r="E694" i="5" s="1"/>
  <c r="B350" i="8" l="1"/>
  <c r="B353" i="7"/>
  <c r="B355" i="6"/>
  <c r="C354" i="6"/>
  <c r="D695" i="5"/>
  <c r="E695" i="5" s="1"/>
  <c r="B351" i="8" l="1"/>
  <c r="B354" i="7"/>
  <c r="B356" i="6"/>
  <c r="C355" i="6"/>
  <c r="D696" i="5"/>
  <c r="E696" i="5" s="1"/>
  <c r="B352" i="8" l="1"/>
  <c r="B355" i="7"/>
  <c r="B357" i="6"/>
  <c r="C356" i="6"/>
  <c r="D697" i="5"/>
  <c r="E697" i="5" s="1"/>
  <c r="B353" i="8" l="1"/>
  <c r="B356" i="7"/>
  <c r="B358" i="6"/>
  <c r="C357" i="6"/>
  <c r="D698" i="5"/>
  <c r="E698" i="5" s="1"/>
  <c r="B354" i="8" l="1"/>
  <c r="B357" i="7"/>
  <c r="B359" i="6"/>
  <c r="C358" i="6"/>
  <c r="D699" i="5"/>
  <c r="E699" i="5" s="1"/>
  <c r="B355" i="8" l="1"/>
  <c r="B358" i="7"/>
  <c r="B360" i="6"/>
  <c r="C359" i="6"/>
  <c r="D700" i="5"/>
  <c r="E700" i="5" s="1"/>
  <c r="B356" i="8" l="1"/>
  <c r="B359" i="7"/>
  <c r="B361" i="6"/>
  <c r="C360" i="6"/>
  <c r="D701" i="5"/>
  <c r="E701" i="5" s="1"/>
  <c r="B357" i="8" l="1"/>
  <c r="B360" i="7"/>
  <c r="B362" i="6"/>
  <c r="C361" i="6"/>
  <c r="D702" i="5"/>
  <c r="E702" i="5" s="1"/>
  <c r="B358" i="8" l="1"/>
  <c r="B361" i="7"/>
  <c r="B363" i="6"/>
  <c r="C362" i="6"/>
  <c r="D703" i="5"/>
  <c r="E703" i="5" s="1"/>
  <c r="B359" i="8" l="1"/>
  <c r="B362" i="7"/>
  <c r="B364" i="6"/>
  <c r="C363" i="6"/>
  <c r="D704" i="5"/>
  <c r="E704" i="5" s="1"/>
  <c r="B360" i="8" l="1"/>
  <c r="B363" i="7"/>
  <c r="B365" i="6"/>
  <c r="C364" i="6"/>
  <c r="D705" i="5"/>
  <c r="E705" i="5" s="1"/>
  <c r="B361" i="8" l="1"/>
  <c r="B364" i="7"/>
  <c r="B366" i="6"/>
  <c r="C365" i="6"/>
  <c r="D706" i="5"/>
  <c r="E706" i="5" s="1"/>
  <c r="B362" i="8" l="1"/>
  <c r="B365" i="7"/>
  <c r="B367" i="6"/>
  <c r="C366" i="6"/>
  <c r="D707" i="5"/>
  <c r="E707" i="5" s="1"/>
  <c r="B363" i="8" l="1"/>
  <c r="B366" i="7"/>
  <c r="B368" i="6"/>
  <c r="C367" i="6"/>
  <c r="D708" i="5"/>
  <c r="E708" i="5" s="1"/>
  <c r="B364" i="8" l="1"/>
  <c r="B367" i="7"/>
  <c r="B369" i="6"/>
  <c r="C368" i="6"/>
  <c r="D709" i="5"/>
  <c r="E709" i="5" s="1"/>
  <c r="B365" i="8" l="1"/>
  <c r="B368" i="7"/>
  <c r="B370" i="6"/>
  <c r="C369" i="6"/>
  <c r="D710" i="5"/>
  <c r="E710" i="5" s="1"/>
  <c r="B366" i="8" l="1"/>
  <c r="B369" i="7"/>
  <c r="B371" i="6"/>
  <c r="C370" i="6"/>
  <c r="D711" i="5"/>
  <c r="E711" i="5" s="1"/>
  <c r="B367" i="8" l="1"/>
  <c r="B370" i="7"/>
  <c r="B372" i="6"/>
  <c r="C371" i="6"/>
  <c r="D712" i="5"/>
  <c r="E712" i="5" s="1"/>
  <c r="B368" i="8" l="1"/>
  <c r="B371" i="7"/>
  <c r="B373" i="6"/>
  <c r="C372" i="6"/>
  <c r="D713" i="5"/>
  <c r="E713" i="5" s="1"/>
  <c r="B369" i="8" l="1"/>
  <c r="B372" i="7"/>
  <c r="B374" i="6"/>
  <c r="C373" i="6"/>
  <c r="D714" i="5"/>
  <c r="E714" i="5" s="1"/>
  <c r="B370" i="8" l="1"/>
  <c r="B373" i="7"/>
  <c r="B375" i="6"/>
  <c r="C374" i="6"/>
  <c r="D715" i="5"/>
  <c r="E715" i="5" s="1"/>
  <c r="B371" i="8" l="1"/>
  <c r="B374" i="7"/>
  <c r="B376" i="6"/>
  <c r="C375" i="6"/>
  <c r="D716" i="5"/>
  <c r="E716" i="5" s="1"/>
  <c r="B372" i="8" l="1"/>
  <c r="B375" i="7"/>
  <c r="B377" i="6"/>
  <c r="C376" i="6"/>
  <c r="D717" i="5"/>
  <c r="E717" i="5" s="1"/>
  <c r="B373" i="8" l="1"/>
  <c r="B376" i="7"/>
  <c r="B378" i="6"/>
  <c r="C377" i="6"/>
  <c r="D718" i="5"/>
  <c r="E718" i="5" s="1"/>
  <c r="B374" i="8" l="1"/>
  <c r="B377" i="7"/>
  <c r="B379" i="6"/>
  <c r="C378" i="6"/>
  <c r="D719" i="5"/>
  <c r="E719" i="5" s="1"/>
  <c r="B375" i="8" l="1"/>
  <c r="B378" i="7"/>
  <c r="B380" i="6"/>
  <c r="C379" i="6"/>
  <c r="D720" i="5"/>
  <c r="E720" i="5" s="1"/>
  <c r="B376" i="8" l="1"/>
  <c r="B379" i="7"/>
  <c r="B381" i="6"/>
  <c r="C380" i="6"/>
  <c r="D721" i="5"/>
  <c r="E721" i="5" s="1"/>
  <c r="B377" i="8" l="1"/>
  <c r="B380" i="7"/>
  <c r="B382" i="6"/>
  <c r="C381" i="6"/>
  <c r="D722" i="5"/>
  <c r="E722" i="5" s="1"/>
  <c r="B378" i="8" l="1"/>
  <c r="B381" i="7"/>
  <c r="B383" i="6"/>
  <c r="C382" i="6"/>
  <c r="D723" i="5"/>
  <c r="E723" i="5" s="1"/>
  <c r="B379" i="8" l="1"/>
  <c r="B382" i="7"/>
  <c r="B384" i="6"/>
  <c r="C383" i="6"/>
  <c r="D724" i="5"/>
  <c r="E724" i="5" s="1"/>
  <c r="B380" i="8" l="1"/>
  <c r="B383" i="7"/>
  <c r="B385" i="6"/>
  <c r="C384" i="6"/>
  <c r="D725" i="5"/>
  <c r="E725" i="5" s="1"/>
  <c r="B381" i="8" l="1"/>
  <c r="B384" i="7"/>
  <c r="B386" i="6"/>
  <c r="C385" i="6"/>
  <c r="D726" i="5"/>
  <c r="E726" i="5" s="1"/>
  <c r="B382" i="8" l="1"/>
  <c r="B385" i="7"/>
  <c r="B387" i="6"/>
  <c r="C386" i="6"/>
  <c r="D727" i="5"/>
  <c r="E727" i="5" s="1"/>
  <c r="B383" i="8" l="1"/>
  <c r="B386" i="7"/>
  <c r="B388" i="6"/>
  <c r="C387" i="6"/>
  <c r="D728" i="5"/>
  <c r="E728" i="5" s="1"/>
  <c r="B384" i="8" l="1"/>
  <c r="B387" i="7"/>
  <c r="B389" i="6"/>
  <c r="C388" i="6"/>
  <c r="D729" i="5"/>
  <c r="E729" i="5" s="1"/>
  <c r="B385" i="8" l="1"/>
  <c r="B388" i="7"/>
  <c r="B390" i="6"/>
  <c r="C389" i="6"/>
  <c r="D730" i="5"/>
  <c r="E730" i="5" s="1"/>
  <c r="B386" i="8" l="1"/>
  <c r="B389" i="7"/>
  <c r="B391" i="6"/>
  <c r="C390" i="6"/>
  <c r="D731" i="5"/>
  <c r="E731" i="5" s="1"/>
  <c r="B387" i="8" l="1"/>
  <c r="B390" i="7"/>
  <c r="B392" i="6"/>
  <c r="C391" i="6"/>
  <c r="D732" i="5"/>
  <c r="E732" i="5" s="1"/>
  <c r="B388" i="8" l="1"/>
  <c r="B391" i="7"/>
  <c r="B393" i="6"/>
  <c r="C392" i="6"/>
  <c r="D733" i="5"/>
  <c r="E733" i="5" s="1"/>
  <c r="B389" i="8" l="1"/>
  <c r="B392" i="7"/>
  <c r="B394" i="6"/>
  <c r="C393" i="6"/>
  <c r="D734" i="5"/>
  <c r="E734" i="5" s="1"/>
  <c r="B390" i="8" l="1"/>
  <c r="B393" i="7"/>
  <c r="B395" i="6"/>
  <c r="C394" i="6"/>
  <c r="D735" i="5"/>
  <c r="E735" i="5" s="1"/>
  <c r="B391" i="8" l="1"/>
  <c r="B394" i="7"/>
  <c r="B396" i="6"/>
  <c r="C395" i="6"/>
  <c r="D736" i="5"/>
  <c r="E736" i="5" s="1"/>
  <c r="B392" i="8" l="1"/>
  <c r="B395" i="7"/>
  <c r="B397" i="6"/>
  <c r="C396" i="6"/>
  <c r="D737" i="5"/>
  <c r="E737" i="5" s="1"/>
  <c r="B393" i="8" l="1"/>
  <c r="B396" i="7"/>
  <c r="B398" i="6"/>
  <c r="C397" i="6"/>
  <c r="D738" i="5"/>
  <c r="E738" i="5" s="1"/>
  <c r="B394" i="8" l="1"/>
  <c r="B397" i="7"/>
  <c r="B399" i="6"/>
  <c r="C398" i="6"/>
  <c r="D739" i="5"/>
  <c r="E739" i="5" s="1"/>
  <c r="B395" i="8" l="1"/>
  <c r="B398" i="7"/>
  <c r="B400" i="6"/>
  <c r="C399" i="6"/>
  <c r="D740" i="5"/>
  <c r="E740" i="5" s="1"/>
  <c r="B396" i="8" l="1"/>
  <c r="B399" i="7"/>
  <c r="B401" i="6"/>
  <c r="C400" i="6"/>
  <c r="D741" i="5"/>
  <c r="E741" i="5" s="1"/>
  <c r="B397" i="8" l="1"/>
  <c r="B400" i="7"/>
  <c r="B402" i="6"/>
  <c r="C401" i="6"/>
  <c r="D742" i="5"/>
  <c r="E742" i="5" s="1"/>
  <c r="B398" i="8" l="1"/>
  <c r="B401" i="7"/>
  <c r="B403" i="6"/>
  <c r="C402" i="6"/>
  <c r="D743" i="5"/>
  <c r="E743" i="5" s="1"/>
  <c r="B399" i="8" l="1"/>
  <c r="B402" i="7"/>
  <c r="B404" i="6"/>
  <c r="C403" i="6"/>
  <c r="D744" i="5"/>
  <c r="E744" i="5" s="1"/>
  <c r="B400" i="8" l="1"/>
  <c r="B403" i="7"/>
  <c r="B405" i="6"/>
  <c r="C404" i="6"/>
  <c r="D745" i="5"/>
  <c r="E745" i="5" s="1"/>
  <c r="B401" i="8" l="1"/>
  <c r="B404" i="7"/>
  <c r="B406" i="6"/>
  <c r="C405" i="6"/>
  <c r="D746" i="5"/>
  <c r="E746" i="5" s="1"/>
  <c r="B402" i="8" l="1"/>
  <c r="B405" i="7"/>
  <c r="B407" i="6"/>
  <c r="C406" i="6"/>
  <c r="D747" i="5"/>
  <c r="E747" i="5" s="1"/>
  <c r="B403" i="8" l="1"/>
  <c r="B406" i="7"/>
  <c r="B408" i="6"/>
  <c r="C407" i="6"/>
  <c r="D748" i="5"/>
  <c r="E748" i="5" s="1"/>
  <c r="B404" i="8" l="1"/>
  <c r="B407" i="7"/>
  <c r="B409" i="6"/>
  <c r="C408" i="6"/>
  <c r="D749" i="5"/>
  <c r="E749" i="5" s="1"/>
  <c r="B405" i="8" l="1"/>
  <c r="B408" i="7"/>
  <c r="B410" i="6"/>
  <c r="C409" i="6"/>
  <c r="D750" i="5"/>
  <c r="E750" i="5" s="1"/>
  <c r="B406" i="8" l="1"/>
  <c r="B409" i="7"/>
  <c r="B411" i="6"/>
  <c r="C410" i="6"/>
  <c r="D751" i="5"/>
  <c r="E751" i="5" s="1"/>
  <c r="B407" i="8" l="1"/>
  <c r="B410" i="7"/>
  <c r="B412" i="6"/>
  <c r="C411" i="6"/>
  <c r="D752" i="5"/>
  <c r="E752" i="5" s="1"/>
  <c r="B408" i="8" l="1"/>
  <c r="B411" i="7"/>
  <c r="B413" i="6"/>
  <c r="C412" i="6"/>
  <c r="D753" i="5"/>
  <c r="E753" i="5" s="1"/>
  <c r="B409" i="8" l="1"/>
  <c r="B412" i="7"/>
  <c r="B414" i="6"/>
  <c r="C413" i="6"/>
  <c r="D754" i="5"/>
  <c r="E754" i="5" s="1"/>
  <c r="B410" i="8" l="1"/>
  <c r="B413" i="7"/>
  <c r="B415" i="6"/>
  <c r="C414" i="6"/>
  <c r="D755" i="5"/>
  <c r="E755" i="5" s="1"/>
  <c r="B411" i="8" l="1"/>
  <c r="B414" i="7"/>
  <c r="B416" i="6"/>
  <c r="C415" i="6"/>
  <c r="D756" i="5"/>
  <c r="E756" i="5" s="1"/>
  <c r="B412" i="8" l="1"/>
  <c r="B415" i="7"/>
  <c r="B417" i="6"/>
  <c r="C416" i="6"/>
  <c r="D757" i="5"/>
  <c r="E757" i="5" s="1"/>
  <c r="B413" i="8" l="1"/>
  <c r="B416" i="7"/>
  <c r="B418" i="6"/>
  <c r="C417" i="6"/>
  <c r="D758" i="5"/>
  <c r="E758" i="5" s="1"/>
  <c r="B414" i="8" l="1"/>
  <c r="B417" i="7"/>
  <c r="B419" i="6"/>
  <c r="C418" i="6"/>
  <c r="D759" i="5"/>
  <c r="E759" i="5" s="1"/>
  <c r="B415" i="8" l="1"/>
  <c r="B418" i="7"/>
  <c r="B420" i="6"/>
  <c r="C419" i="6"/>
  <c r="D760" i="5"/>
  <c r="E760" i="5" s="1"/>
  <c r="B416" i="8" l="1"/>
  <c r="B419" i="7"/>
  <c r="B421" i="6"/>
  <c r="C420" i="6"/>
  <c r="D761" i="5"/>
  <c r="E761" i="5" s="1"/>
  <c r="B417" i="8" l="1"/>
  <c r="B420" i="7"/>
  <c r="B422" i="6"/>
  <c r="C421" i="6"/>
  <c r="D762" i="5"/>
  <c r="E762" i="5" s="1"/>
  <c r="B418" i="8" l="1"/>
  <c r="B421" i="7"/>
  <c r="B423" i="6"/>
  <c r="C422" i="6"/>
  <c r="D763" i="5"/>
  <c r="E763" i="5" s="1"/>
  <c r="B419" i="8" l="1"/>
  <c r="B422" i="7"/>
  <c r="B424" i="6"/>
  <c r="C423" i="6"/>
  <c r="D764" i="5"/>
  <c r="E764" i="5" s="1"/>
  <c r="B420" i="8" l="1"/>
  <c r="B423" i="7"/>
  <c r="B425" i="6"/>
  <c r="C424" i="6"/>
  <c r="D765" i="5"/>
  <c r="E765" i="5" s="1"/>
  <c r="B421" i="8" l="1"/>
  <c r="B424" i="7"/>
  <c r="B426" i="6"/>
  <c r="C425" i="6"/>
  <c r="D766" i="5"/>
  <c r="E766" i="5" s="1"/>
  <c r="B422" i="8" l="1"/>
  <c r="B425" i="7"/>
  <c r="B427" i="6"/>
  <c r="C426" i="6"/>
  <c r="D767" i="5"/>
  <c r="E767" i="5" s="1"/>
  <c r="B423" i="8" l="1"/>
  <c r="B426" i="7"/>
  <c r="B428" i="6"/>
  <c r="C427" i="6"/>
  <c r="D768" i="5"/>
  <c r="E768" i="5" s="1"/>
  <c r="B424" i="8" l="1"/>
  <c r="B427" i="7"/>
  <c r="B429" i="6"/>
  <c r="C428" i="6"/>
  <c r="D769" i="5"/>
  <c r="E769" i="5" s="1"/>
  <c r="B425" i="8" l="1"/>
  <c r="B428" i="7"/>
  <c r="B430" i="6"/>
  <c r="C429" i="6"/>
  <c r="D770" i="5"/>
  <c r="E770" i="5" s="1"/>
  <c r="B426" i="8" l="1"/>
  <c r="B429" i="7"/>
  <c r="B431" i="6"/>
  <c r="C430" i="6"/>
  <c r="D771" i="5"/>
  <c r="E771" i="5" s="1"/>
  <c r="B427" i="8" l="1"/>
  <c r="B430" i="7"/>
  <c r="B432" i="6"/>
  <c r="C431" i="6"/>
  <c r="D772" i="5"/>
  <c r="E772" i="5" s="1"/>
  <c r="B428" i="8" l="1"/>
  <c r="B431" i="7"/>
  <c r="B433" i="6"/>
  <c r="C432" i="6"/>
  <c r="D773" i="5"/>
  <c r="E773" i="5" s="1"/>
  <c r="B429" i="8" l="1"/>
  <c r="B432" i="7"/>
  <c r="B434" i="6"/>
  <c r="C433" i="6"/>
  <c r="D774" i="5"/>
  <c r="E774" i="5" s="1"/>
  <c r="B430" i="8" l="1"/>
  <c r="B433" i="7"/>
  <c r="B435" i="6"/>
  <c r="C434" i="6"/>
  <c r="B431" i="8" l="1"/>
  <c r="B434" i="7"/>
  <c r="B436" i="6"/>
  <c r="C435" i="6"/>
  <c r="D776" i="5"/>
  <c r="E776" i="5" s="1"/>
  <c r="B432" i="8" l="1"/>
  <c r="B435" i="7"/>
  <c r="B437" i="6"/>
  <c r="C436" i="6"/>
  <c r="D777" i="5"/>
  <c r="E777" i="5" s="1"/>
  <c r="B433" i="8" l="1"/>
  <c r="B436" i="7"/>
  <c r="B438" i="6"/>
  <c r="C437" i="6"/>
  <c r="D778" i="5"/>
  <c r="E778" i="5" s="1"/>
  <c r="B434" i="8" l="1"/>
  <c r="B437" i="7"/>
  <c r="B439" i="6"/>
  <c r="C438" i="6"/>
  <c r="D779" i="5"/>
  <c r="E779" i="5" s="1"/>
  <c r="B435" i="8" l="1"/>
  <c r="B438" i="7"/>
  <c r="B440" i="6"/>
  <c r="C439" i="6"/>
  <c r="D780" i="5"/>
  <c r="E780" i="5" s="1"/>
  <c r="B436" i="8" l="1"/>
  <c r="B439" i="7"/>
  <c r="B441" i="6"/>
  <c r="C440" i="6"/>
  <c r="D781" i="5"/>
  <c r="E781" i="5" s="1"/>
  <c r="B437" i="8" l="1"/>
  <c r="B440" i="7"/>
  <c r="B442" i="6"/>
  <c r="C441" i="6"/>
  <c r="D782" i="5"/>
  <c r="E782" i="5" s="1"/>
  <c r="B438" i="8" l="1"/>
  <c r="B441" i="7"/>
  <c r="B443" i="6"/>
  <c r="C442" i="6"/>
  <c r="D783" i="5"/>
  <c r="E783" i="5" s="1"/>
  <c r="B439" i="8" l="1"/>
  <c r="B442" i="7"/>
  <c r="B444" i="6"/>
  <c r="C443" i="6"/>
  <c r="D784" i="5"/>
  <c r="E784" i="5" s="1"/>
  <c r="B440" i="8" l="1"/>
  <c r="B443" i="7"/>
  <c r="B445" i="6"/>
  <c r="C444" i="6"/>
  <c r="D785" i="5"/>
  <c r="E785" i="5" s="1"/>
  <c r="B441" i="8" l="1"/>
  <c r="B444" i="7"/>
  <c r="B446" i="6"/>
  <c r="C445" i="6"/>
  <c r="D786" i="5"/>
  <c r="E786" i="5" s="1"/>
  <c r="B442" i="8" l="1"/>
  <c r="B445" i="7"/>
  <c r="B447" i="6"/>
  <c r="C446" i="6"/>
  <c r="D787" i="5"/>
  <c r="E787" i="5" s="1"/>
  <c r="B443" i="8" l="1"/>
  <c r="B446" i="7"/>
  <c r="B448" i="6"/>
  <c r="C447" i="6"/>
  <c r="D788" i="5"/>
  <c r="E788" i="5" s="1"/>
  <c r="B444" i="8" l="1"/>
  <c r="B447" i="7"/>
  <c r="B449" i="6"/>
  <c r="C448" i="6"/>
  <c r="D789" i="5"/>
  <c r="E789" i="5" s="1"/>
  <c r="B445" i="8" l="1"/>
  <c r="B448" i="7"/>
  <c r="B450" i="6"/>
  <c r="C449" i="6"/>
  <c r="D790" i="5"/>
  <c r="E790" i="5" s="1"/>
  <c r="B446" i="8" l="1"/>
  <c r="B449" i="7"/>
  <c r="B451" i="6"/>
  <c r="C450" i="6"/>
  <c r="D791" i="5"/>
  <c r="E791" i="5" s="1"/>
  <c r="B447" i="8" l="1"/>
  <c r="B450" i="7"/>
  <c r="B452" i="6"/>
  <c r="C451" i="6"/>
  <c r="D792" i="5"/>
  <c r="E792" i="5" s="1"/>
  <c r="B448" i="8" l="1"/>
  <c r="B451" i="7"/>
  <c r="B453" i="6"/>
  <c r="C452" i="6"/>
  <c r="D793" i="5"/>
  <c r="E793" i="5" s="1"/>
  <c r="B449" i="8" l="1"/>
  <c r="B452" i="7"/>
  <c r="B454" i="6"/>
  <c r="C453" i="6"/>
  <c r="D794" i="5"/>
  <c r="E794" i="5" s="1"/>
  <c r="B450" i="8" l="1"/>
  <c r="B453" i="7"/>
  <c r="B455" i="6"/>
  <c r="C454" i="6"/>
  <c r="D795" i="5"/>
  <c r="E795" i="5" s="1"/>
  <c r="B451" i="8" l="1"/>
  <c r="B454" i="7"/>
  <c r="B456" i="6"/>
  <c r="C455" i="6"/>
  <c r="D796" i="5"/>
  <c r="E796" i="5" s="1"/>
  <c r="B452" i="8" l="1"/>
  <c r="B455" i="7"/>
  <c r="B457" i="6"/>
  <c r="C456" i="6"/>
  <c r="D797" i="5"/>
  <c r="E797" i="5" s="1"/>
  <c r="B453" i="8" l="1"/>
  <c r="B456" i="7"/>
  <c r="B458" i="6"/>
  <c r="C457" i="6"/>
  <c r="D798" i="5"/>
  <c r="E798" i="5" s="1"/>
  <c r="B454" i="8" l="1"/>
  <c r="B457" i="7"/>
  <c r="B459" i="6"/>
  <c r="C458" i="6"/>
  <c r="D799" i="5"/>
  <c r="E799" i="5" s="1"/>
  <c r="B455" i="8" l="1"/>
  <c r="B458" i="7"/>
  <c r="B460" i="6"/>
  <c r="C459" i="6"/>
  <c r="D800" i="5"/>
  <c r="E800" i="5" s="1"/>
  <c r="B456" i="8" l="1"/>
  <c r="B459" i="7"/>
  <c r="B461" i="6"/>
  <c r="C460" i="6"/>
  <c r="D801" i="5"/>
  <c r="E801" i="5" s="1"/>
  <c r="B457" i="8" l="1"/>
  <c r="B460" i="7"/>
  <c r="B462" i="6"/>
  <c r="C461" i="6"/>
  <c r="D802" i="5"/>
  <c r="E802" i="5" s="1"/>
  <c r="B458" i="8" l="1"/>
  <c r="B461" i="7"/>
  <c r="B463" i="6"/>
  <c r="C462" i="6"/>
  <c r="D803" i="5"/>
  <c r="E803" i="5" s="1"/>
  <c r="B459" i="8" l="1"/>
  <c r="B462" i="7"/>
  <c r="B464" i="6"/>
  <c r="C463" i="6"/>
  <c r="D804" i="5"/>
  <c r="E804" i="5" s="1"/>
  <c r="B460" i="8" l="1"/>
  <c r="B463" i="7"/>
  <c r="B465" i="6"/>
  <c r="C464" i="6"/>
  <c r="D805" i="5"/>
  <c r="E805" i="5" s="1"/>
  <c r="B461" i="8" l="1"/>
  <c r="B464" i="7"/>
  <c r="B466" i="6"/>
  <c r="C465" i="6"/>
  <c r="D806" i="5"/>
  <c r="E806" i="5" s="1"/>
  <c r="B462" i="8" l="1"/>
  <c r="B465" i="7"/>
  <c r="B467" i="6"/>
  <c r="C466" i="6"/>
  <c r="D807" i="5"/>
  <c r="E807" i="5" s="1"/>
  <c r="B463" i="8" l="1"/>
  <c r="B466" i="7"/>
  <c r="B468" i="6"/>
  <c r="C467" i="6"/>
  <c r="D808" i="5"/>
  <c r="E808" i="5" s="1"/>
  <c r="B464" i="8" l="1"/>
  <c r="B467" i="7"/>
  <c r="B469" i="6"/>
  <c r="C468" i="6"/>
  <c r="D809" i="5"/>
  <c r="E809" i="5" s="1"/>
  <c r="B465" i="8" l="1"/>
  <c r="B468" i="7"/>
  <c r="B470" i="6"/>
  <c r="C469" i="6"/>
  <c r="D810" i="5"/>
  <c r="E810" i="5" s="1"/>
  <c r="B466" i="8" l="1"/>
  <c r="B469" i="7"/>
  <c r="B471" i="6"/>
  <c r="C470" i="6"/>
  <c r="D811" i="5"/>
  <c r="E811" i="5" s="1"/>
  <c r="B467" i="8" l="1"/>
  <c r="B470" i="7"/>
  <c r="B472" i="6"/>
  <c r="C471" i="6"/>
  <c r="D812" i="5"/>
  <c r="E812" i="5" s="1"/>
  <c r="B468" i="8" l="1"/>
  <c r="B471" i="7"/>
  <c r="B473" i="6"/>
  <c r="C472" i="6"/>
  <c r="D813" i="5"/>
  <c r="E813" i="5" s="1"/>
  <c r="B469" i="8" l="1"/>
  <c r="B472" i="7"/>
  <c r="B474" i="6"/>
  <c r="C473" i="6"/>
  <c r="D814" i="5"/>
  <c r="E814" i="5" s="1"/>
  <c r="B470" i="8" l="1"/>
  <c r="B473" i="7"/>
  <c r="B475" i="6"/>
  <c r="C474" i="6"/>
  <c r="D815" i="5"/>
  <c r="E815" i="5" s="1"/>
  <c r="B471" i="8" l="1"/>
  <c r="B474" i="7"/>
  <c r="B476" i="6"/>
  <c r="C475" i="6"/>
  <c r="D816" i="5"/>
  <c r="E816" i="5" s="1"/>
  <c r="B472" i="8" l="1"/>
  <c r="B475" i="7"/>
  <c r="B477" i="6"/>
  <c r="C476" i="6"/>
  <c r="D817" i="5"/>
  <c r="E817" i="5" s="1"/>
  <c r="B473" i="8" l="1"/>
  <c r="B476" i="7"/>
  <c r="B478" i="6"/>
  <c r="C477" i="6"/>
  <c r="D818" i="5"/>
  <c r="E818" i="5" s="1"/>
  <c r="B474" i="8" l="1"/>
  <c r="B477" i="7"/>
  <c r="B479" i="6"/>
  <c r="C478" i="6"/>
  <c r="D819" i="5"/>
  <c r="E819" i="5" s="1"/>
  <c r="B475" i="8" l="1"/>
  <c r="B478" i="7"/>
  <c r="B480" i="6"/>
  <c r="C479" i="6"/>
  <c r="D820" i="5"/>
  <c r="E820" i="5" s="1"/>
  <c r="B476" i="8" l="1"/>
  <c r="B479" i="7"/>
  <c r="B481" i="6"/>
  <c r="C480" i="6"/>
  <c r="D821" i="5"/>
  <c r="E821" i="5" s="1"/>
  <c r="B477" i="8" l="1"/>
  <c r="B480" i="7"/>
  <c r="B482" i="6"/>
  <c r="C481" i="6"/>
  <c r="D822" i="5"/>
  <c r="E822" i="5" s="1"/>
  <c r="B478" i="8" l="1"/>
  <c r="B481" i="7"/>
  <c r="B483" i="6"/>
  <c r="C482" i="6"/>
  <c r="D823" i="5"/>
  <c r="E823" i="5" s="1"/>
  <c r="B479" i="8" l="1"/>
  <c r="B482" i="7"/>
  <c r="B484" i="6"/>
  <c r="C483" i="6"/>
  <c r="D824" i="5"/>
  <c r="E824" i="5" s="1"/>
  <c r="B480" i="8" l="1"/>
  <c r="B483" i="7"/>
  <c r="B485" i="6"/>
  <c r="C484" i="6"/>
  <c r="D825" i="5"/>
  <c r="E825" i="5" s="1"/>
  <c r="B481" i="8" l="1"/>
  <c r="B484" i="7"/>
  <c r="B486" i="6"/>
  <c r="C485" i="6"/>
  <c r="D826" i="5"/>
  <c r="E826" i="5" s="1"/>
  <c r="B482" i="8" l="1"/>
  <c r="B485" i="7"/>
  <c r="B487" i="6"/>
  <c r="C486" i="6"/>
  <c r="D827" i="5"/>
  <c r="E827" i="5" s="1"/>
  <c r="B483" i="8" l="1"/>
  <c r="B486" i="7"/>
  <c r="B488" i="6"/>
  <c r="C487" i="6"/>
  <c r="D828" i="5"/>
  <c r="E828" i="5" s="1"/>
  <c r="B484" i="8" l="1"/>
  <c r="B487" i="7"/>
  <c r="B489" i="6"/>
  <c r="C488" i="6"/>
  <c r="D829" i="5"/>
  <c r="E829" i="5" s="1"/>
  <c r="B485" i="8" l="1"/>
  <c r="B488" i="7"/>
  <c r="B490" i="6"/>
  <c r="C489" i="6"/>
  <c r="D830" i="5"/>
  <c r="E830" i="5" s="1"/>
  <c r="B486" i="8" l="1"/>
  <c r="B489" i="7"/>
  <c r="B491" i="6"/>
  <c r="C490" i="6"/>
  <c r="D831" i="5"/>
  <c r="E831" i="5" s="1"/>
  <c r="B487" i="8" l="1"/>
  <c r="B490" i="7"/>
  <c r="B492" i="6"/>
  <c r="C491" i="6"/>
  <c r="D832" i="5"/>
  <c r="E832" i="5" s="1"/>
  <c r="B488" i="8" l="1"/>
  <c r="B491" i="7"/>
  <c r="B493" i="6"/>
  <c r="C492" i="6"/>
  <c r="D833" i="5"/>
  <c r="E833" i="5" s="1"/>
  <c r="B489" i="8" l="1"/>
  <c r="B492" i="7"/>
  <c r="B494" i="6"/>
  <c r="C493" i="6"/>
  <c r="D834" i="5"/>
  <c r="E834" i="5" s="1"/>
  <c r="B490" i="8" l="1"/>
  <c r="B493" i="7"/>
  <c r="B495" i="6"/>
  <c r="C494" i="6"/>
  <c r="D835" i="5"/>
  <c r="E835" i="5" s="1"/>
  <c r="B491" i="8" l="1"/>
  <c r="B494" i="7"/>
  <c r="B496" i="6"/>
  <c r="C495" i="6"/>
  <c r="D836" i="5"/>
  <c r="E836" i="5" s="1"/>
  <c r="B492" i="8" l="1"/>
  <c r="B495" i="7"/>
  <c r="B497" i="6"/>
  <c r="C496" i="6"/>
  <c r="D837" i="5"/>
  <c r="E837" i="5" s="1"/>
  <c r="B493" i="8" l="1"/>
  <c r="B496" i="7"/>
  <c r="B498" i="6"/>
  <c r="C497" i="6"/>
  <c r="D838" i="5"/>
  <c r="E838" i="5" s="1"/>
  <c r="B494" i="8" l="1"/>
  <c r="B497" i="7"/>
  <c r="B499" i="6"/>
  <c r="C498" i="6"/>
  <c r="D839" i="5"/>
  <c r="E839" i="5" s="1"/>
  <c r="B495" i="8" l="1"/>
  <c r="B498" i="7"/>
  <c r="B500" i="6"/>
  <c r="C499" i="6"/>
  <c r="D840" i="5"/>
  <c r="E840" i="5" s="1"/>
  <c r="B496" i="8" l="1"/>
  <c r="B499" i="7"/>
  <c r="B501" i="6"/>
  <c r="C500" i="6"/>
  <c r="D841" i="5"/>
  <c r="E841" i="5" s="1"/>
  <c r="B497" i="8" l="1"/>
  <c r="B500" i="7"/>
  <c r="B502" i="6"/>
  <c r="C501" i="6"/>
  <c r="D842" i="5"/>
  <c r="E842" i="5" s="1"/>
  <c r="B498" i="8" l="1"/>
  <c r="B501" i="7"/>
  <c r="B503" i="6"/>
  <c r="C502" i="6"/>
  <c r="D843" i="5"/>
  <c r="E843" i="5" s="1"/>
  <c r="B499" i="8" l="1"/>
  <c r="B502" i="7"/>
  <c r="B504" i="6"/>
  <c r="C503" i="6"/>
  <c r="D844" i="5"/>
  <c r="E844" i="5" s="1"/>
  <c r="B500" i="8" l="1"/>
  <c r="B503" i="7"/>
  <c r="B505" i="6"/>
  <c r="C504" i="6"/>
  <c r="D845" i="5"/>
  <c r="E845" i="5" s="1"/>
  <c r="B501" i="8" l="1"/>
  <c r="B504" i="7"/>
  <c r="B506" i="6"/>
  <c r="C505" i="6"/>
  <c r="D846" i="5"/>
  <c r="E846" i="5" s="1"/>
  <c r="B502" i="8" l="1"/>
  <c r="B505" i="7"/>
  <c r="B507" i="6"/>
  <c r="C506" i="6"/>
  <c r="D847" i="5"/>
  <c r="E847" i="5" s="1"/>
  <c r="B503" i="8" l="1"/>
  <c r="B506" i="7"/>
  <c r="B508" i="6"/>
  <c r="C507" i="6"/>
  <c r="D848" i="5"/>
  <c r="E848" i="5" s="1"/>
  <c r="B504" i="8" l="1"/>
  <c r="B507" i="7"/>
  <c r="B509" i="6"/>
  <c r="C508" i="6"/>
  <c r="D849" i="5"/>
  <c r="E849" i="5" s="1"/>
  <c r="B505" i="8" l="1"/>
  <c r="B508" i="7"/>
  <c r="B510" i="6"/>
  <c r="C509" i="6"/>
  <c r="D850" i="5"/>
  <c r="E850" i="5" s="1"/>
  <c r="B506" i="8" l="1"/>
  <c r="B509" i="7"/>
  <c r="B511" i="6"/>
  <c r="C510" i="6"/>
  <c r="D851" i="5"/>
  <c r="E851" i="5" s="1"/>
  <c r="B507" i="8" l="1"/>
  <c r="B510" i="7"/>
  <c r="B512" i="6"/>
  <c r="C511" i="6"/>
  <c r="D852" i="5"/>
  <c r="E852" i="5" s="1"/>
  <c r="B508" i="8" l="1"/>
  <c r="B511" i="7"/>
  <c r="B513" i="6"/>
  <c r="C512" i="6"/>
  <c r="D853" i="5"/>
  <c r="E853" i="5" s="1"/>
  <c r="B509" i="8" l="1"/>
  <c r="B512" i="7"/>
  <c r="B514" i="6"/>
  <c r="C513" i="6"/>
  <c r="D854" i="5"/>
  <c r="E854" i="5" s="1"/>
  <c r="B510" i="8" l="1"/>
  <c r="B513" i="7"/>
  <c r="B515" i="6"/>
  <c r="C514" i="6"/>
  <c r="D855" i="5"/>
  <c r="E855" i="5" s="1"/>
  <c r="B511" i="8" l="1"/>
  <c r="B514" i="7"/>
  <c r="B516" i="6"/>
  <c r="C515" i="6"/>
  <c r="D856" i="5"/>
  <c r="E856" i="5" s="1"/>
  <c r="B512" i="8" l="1"/>
  <c r="B515" i="7"/>
  <c r="B517" i="6"/>
  <c r="C516" i="6"/>
  <c r="D857" i="5"/>
  <c r="E857" i="5" s="1"/>
  <c r="B513" i="8" l="1"/>
  <c r="B516" i="7"/>
  <c r="B518" i="6"/>
  <c r="C517" i="6"/>
  <c r="D858" i="5"/>
  <c r="E858" i="5" s="1"/>
  <c r="B514" i="8" l="1"/>
  <c r="B517" i="7"/>
  <c r="B519" i="6"/>
  <c r="C518" i="6"/>
  <c r="D859" i="5"/>
  <c r="E859" i="5" s="1"/>
  <c r="B515" i="8" l="1"/>
  <c r="B518" i="7"/>
  <c r="B520" i="6"/>
  <c r="C519" i="6"/>
  <c r="D860" i="5"/>
  <c r="E860" i="5" s="1"/>
  <c r="B516" i="8" l="1"/>
  <c r="B519" i="7"/>
  <c r="B521" i="6"/>
  <c r="C520" i="6"/>
  <c r="D861" i="5"/>
  <c r="E861" i="5" s="1"/>
  <c r="B517" i="8" l="1"/>
  <c r="B520" i="7"/>
  <c r="B522" i="6"/>
  <c r="C521" i="6"/>
  <c r="D862" i="5"/>
  <c r="E862" i="5" s="1"/>
  <c r="B518" i="8" l="1"/>
  <c r="B521" i="7"/>
  <c r="B523" i="6"/>
  <c r="C522" i="6"/>
  <c r="D863" i="5"/>
  <c r="E863" i="5" s="1"/>
  <c r="B519" i="8" l="1"/>
  <c r="B522" i="7"/>
  <c r="B524" i="6"/>
  <c r="C523" i="6"/>
  <c r="D864" i="5"/>
  <c r="E864" i="5" s="1"/>
  <c r="B520" i="8" l="1"/>
  <c r="B523" i="7"/>
  <c r="B525" i="6"/>
  <c r="C524" i="6"/>
  <c r="D865" i="5"/>
  <c r="E865" i="5" s="1"/>
  <c r="B521" i="8" l="1"/>
  <c r="B524" i="7"/>
  <c r="B526" i="6"/>
  <c r="C525" i="6"/>
  <c r="D866" i="5"/>
  <c r="E866" i="5" s="1"/>
  <c r="B522" i="8" l="1"/>
  <c r="B525" i="7"/>
  <c r="B527" i="6"/>
  <c r="C526" i="6"/>
  <c r="D867" i="5"/>
  <c r="E867" i="5" s="1"/>
  <c r="B523" i="8" l="1"/>
  <c r="B526" i="7"/>
  <c r="B528" i="6"/>
  <c r="C527" i="6"/>
  <c r="D868" i="5"/>
  <c r="E868" i="5" s="1"/>
  <c r="B524" i="8" l="1"/>
  <c r="B527" i="7"/>
  <c r="B529" i="6"/>
  <c r="C528" i="6"/>
  <c r="D869" i="5"/>
  <c r="E869" i="5" s="1"/>
  <c r="B525" i="8" l="1"/>
  <c r="B528" i="7"/>
  <c r="B530" i="6"/>
  <c r="C529" i="6"/>
  <c r="D870" i="5"/>
  <c r="E870" i="5" s="1"/>
  <c r="B526" i="8" l="1"/>
  <c r="B529" i="7"/>
  <c r="B531" i="6"/>
  <c r="C530" i="6"/>
  <c r="D871" i="5"/>
  <c r="E871" i="5" s="1"/>
  <c r="B527" i="8" l="1"/>
  <c r="B530" i="7"/>
  <c r="B532" i="6"/>
  <c r="C531" i="6"/>
  <c r="D872" i="5"/>
  <c r="E872" i="5" s="1"/>
  <c r="B528" i="8" l="1"/>
  <c r="B531" i="7"/>
  <c r="B533" i="6"/>
  <c r="C532" i="6"/>
  <c r="D873" i="5"/>
  <c r="E873" i="5" s="1"/>
  <c r="B529" i="8" l="1"/>
  <c r="B532" i="7"/>
  <c r="B534" i="6"/>
  <c r="C533" i="6"/>
  <c r="D874" i="5"/>
  <c r="E874" i="5" s="1"/>
  <c r="B530" i="8" l="1"/>
  <c r="B533" i="7"/>
  <c r="B535" i="6"/>
  <c r="C534" i="6"/>
  <c r="D875" i="5"/>
  <c r="E875" i="5" s="1"/>
  <c r="B531" i="8" l="1"/>
  <c r="B534" i="7"/>
  <c r="B536" i="6"/>
  <c r="C535" i="6"/>
  <c r="D876" i="5"/>
  <c r="E876" i="5" s="1"/>
  <c r="B532" i="8" l="1"/>
  <c r="B535" i="7"/>
  <c r="B537" i="6"/>
  <c r="C536" i="6"/>
  <c r="D877" i="5"/>
  <c r="E877" i="5" s="1"/>
  <c r="B533" i="8" l="1"/>
  <c r="B536" i="7"/>
  <c r="B538" i="6"/>
  <c r="C537" i="6"/>
  <c r="D878" i="5"/>
  <c r="E878" i="5" s="1"/>
  <c r="B534" i="8" l="1"/>
  <c r="B537" i="7"/>
  <c r="B539" i="6"/>
  <c r="C538" i="6"/>
  <c r="D879" i="5"/>
  <c r="E879" i="5" s="1"/>
  <c r="B535" i="8" l="1"/>
  <c r="B538" i="7"/>
  <c r="B540" i="6"/>
  <c r="C539" i="6"/>
  <c r="D880" i="5"/>
  <c r="E880" i="5" s="1"/>
  <c r="B536" i="8" l="1"/>
  <c r="B539" i="7"/>
  <c r="B541" i="6"/>
  <c r="C540" i="6"/>
  <c r="D881" i="5"/>
  <c r="E881" i="5" s="1"/>
  <c r="B537" i="8" l="1"/>
  <c r="B540" i="7"/>
  <c r="B542" i="6"/>
  <c r="C541" i="6"/>
  <c r="D882" i="5"/>
  <c r="E882" i="5" s="1"/>
  <c r="B538" i="8" l="1"/>
  <c r="B541" i="7"/>
  <c r="B543" i="6"/>
  <c r="C542" i="6"/>
  <c r="D883" i="5"/>
  <c r="E883" i="5" s="1"/>
  <c r="B539" i="8" l="1"/>
  <c r="B542" i="7"/>
  <c r="B544" i="6"/>
  <c r="C543" i="6"/>
  <c r="D884" i="5"/>
  <c r="E884" i="5" s="1"/>
  <c r="B540" i="8" l="1"/>
  <c r="B543" i="7"/>
  <c r="B545" i="6"/>
  <c r="C544" i="6"/>
  <c r="D885" i="5"/>
  <c r="E885" i="5" s="1"/>
  <c r="B541" i="8" l="1"/>
  <c r="B544" i="7"/>
  <c r="B546" i="6"/>
  <c r="C545" i="6"/>
  <c r="D886" i="5"/>
  <c r="E886" i="5" s="1"/>
  <c r="B542" i="8" l="1"/>
  <c r="B545" i="7"/>
  <c r="B547" i="6"/>
  <c r="C546" i="6"/>
  <c r="D887" i="5"/>
  <c r="E887" i="5" s="1"/>
  <c r="B543" i="8" l="1"/>
  <c r="B546" i="7"/>
  <c r="B548" i="6"/>
  <c r="C547" i="6"/>
  <c r="D888" i="5"/>
  <c r="E888" i="5" s="1"/>
  <c r="B544" i="8" l="1"/>
  <c r="B547" i="7"/>
  <c r="B549" i="6"/>
  <c r="C548" i="6"/>
  <c r="D889" i="5"/>
  <c r="E889" i="5" s="1"/>
  <c r="B545" i="8" l="1"/>
  <c r="B548" i="7"/>
  <c r="B550" i="6"/>
  <c r="C549" i="6"/>
  <c r="D890" i="5"/>
  <c r="E890" i="5" s="1"/>
  <c r="B546" i="8" l="1"/>
  <c r="B549" i="7"/>
  <c r="B551" i="6"/>
  <c r="C550" i="6"/>
  <c r="D891" i="5"/>
  <c r="E891" i="5" s="1"/>
  <c r="B547" i="8" l="1"/>
  <c r="B550" i="7"/>
  <c r="B552" i="6"/>
  <c r="C551" i="6"/>
  <c r="D892" i="5"/>
  <c r="E892" i="5" s="1"/>
  <c r="B548" i="8" l="1"/>
  <c r="B551" i="7"/>
  <c r="B553" i="6"/>
  <c r="C552" i="6"/>
  <c r="D893" i="5"/>
  <c r="E893" i="5" s="1"/>
  <c r="B549" i="8" l="1"/>
  <c r="B552" i="7"/>
  <c r="B554" i="6"/>
  <c r="C553" i="6"/>
  <c r="D894" i="5"/>
  <c r="E894" i="5" s="1"/>
  <c r="B550" i="8" l="1"/>
  <c r="B553" i="7"/>
  <c r="B555" i="6"/>
  <c r="C554" i="6"/>
  <c r="D895" i="5"/>
  <c r="E895" i="5" s="1"/>
  <c r="B551" i="8" l="1"/>
  <c r="B554" i="7"/>
  <c r="B556" i="6"/>
  <c r="C555" i="6"/>
  <c r="D896" i="5"/>
  <c r="E896" i="5" s="1"/>
  <c r="B552" i="8" l="1"/>
  <c r="B555" i="7"/>
  <c r="B557" i="6"/>
  <c r="C556" i="6"/>
  <c r="D897" i="5"/>
  <c r="E897" i="5" s="1"/>
  <c r="B553" i="8" l="1"/>
  <c r="B556" i="7"/>
  <c r="B558" i="6"/>
  <c r="C557" i="6"/>
  <c r="D898" i="5"/>
  <c r="E898" i="5" s="1"/>
  <c r="B554" i="8" l="1"/>
  <c r="B557" i="7"/>
  <c r="B559" i="6"/>
  <c r="C558" i="6"/>
  <c r="D899" i="5"/>
  <c r="E899" i="5" s="1"/>
  <c r="B555" i="8" l="1"/>
  <c r="B558" i="7"/>
  <c r="B560" i="6"/>
  <c r="C559" i="6"/>
  <c r="D900" i="5"/>
  <c r="E900" i="5" s="1"/>
  <c r="B556" i="8" l="1"/>
  <c r="B559" i="7"/>
  <c r="B561" i="6"/>
  <c r="C560" i="6"/>
  <c r="D901" i="5"/>
  <c r="E901" i="5" s="1"/>
  <c r="B557" i="8" l="1"/>
  <c r="B560" i="7"/>
  <c r="B562" i="6"/>
  <c r="C561" i="6"/>
  <c r="D902" i="5"/>
  <c r="E902" i="5" s="1"/>
  <c r="B558" i="8" l="1"/>
  <c r="B561" i="7"/>
  <c r="B563" i="6"/>
  <c r="C562" i="6"/>
  <c r="D903" i="5"/>
  <c r="E903" i="5" s="1"/>
  <c r="B559" i="8" l="1"/>
  <c r="B562" i="7"/>
  <c r="B564" i="6"/>
  <c r="C563" i="6"/>
  <c r="D904" i="5"/>
  <c r="E904" i="5" s="1"/>
  <c r="B560" i="8" l="1"/>
  <c r="B563" i="7"/>
  <c r="B565" i="6"/>
  <c r="C564" i="6"/>
  <c r="D905" i="5"/>
  <c r="E905" i="5" s="1"/>
  <c r="B561" i="8" l="1"/>
  <c r="B564" i="7"/>
  <c r="B566" i="6"/>
  <c r="C565" i="6"/>
  <c r="D906" i="5"/>
  <c r="E906" i="5" s="1"/>
  <c r="B562" i="8" l="1"/>
  <c r="B565" i="7"/>
  <c r="B567" i="6"/>
  <c r="C566" i="6"/>
  <c r="D907" i="5"/>
  <c r="E907" i="5" s="1"/>
  <c r="B563" i="8" l="1"/>
  <c r="B566" i="7"/>
  <c r="B568" i="6"/>
  <c r="C567" i="6"/>
  <c r="D908" i="5"/>
  <c r="E908" i="5" s="1"/>
  <c r="B564" i="8" l="1"/>
  <c r="B567" i="7"/>
  <c r="B569" i="6"/>
  <c r="C568" i="6"/>
  <c r="D909" i="5"/>
  <c r="E909" i="5" s="1"/>
  <c r="B565" i="8" l="1"/>
  <c r="B568" i="7"/>
  <c r="B570" i="6"/>
  <c r="C569" i="6"/>
  <c r="D910" i="5"/>
  <c r="E910" i="5" s="1"/>
  <c r="B566" i="8" l="1"/>
  <c r="B569" i="7"/>
  <c r="B571" i="6"/>
  <c r="C570" i="6"/>
  <c r="D911" i="5"/>
  <c r="E911" i="5" s="1"/>
  <c r="B567" i="8" l="1"/>
  <c r="B570" i="7"/>
  <c r="B572" i="6"/>
  <c r="C571" i="6"/>
  <c r="D912" i="5"/>
  <c r="E912" i="5" s="1"/>
  <c r="B568" i="8" l="1"/>
  <c r="B571" i="7"/>
  <c r="B573" i="6"/>
  <c r="C572" i="6"/>
  <c r="D913" i="5"/>
  <c r="E913" i="5" s="1"/>
  <c r="B569" i="8" l="1"/>
  <c r="B572" i="7"/>
  <c r="B574" i="6"/>
  <c r="C573" i="6"/>
  <c r="D914" i="5"/>
  <c r="E914" i="5" s="1"/>
  <c r="B570" i="8" l="1"/>
  <c r="B573" i="7"/>
  <c r="B575" i="6"/>
  <c r="C574" i="6"/>
  <c r="D915" i="5"/>
  <c r="E915" i="5" s="1"/>
  <c r="B571" i="8" l="1"/>
  <c r="B574" i="7"/>
  <c r="B576" i="6"/>
  <c r="C575" i="6"/>
  <c r="D916" i="5"/>
  <c r="E916" i="5" s="1"/>
  <c r="B572" i="8" l="1"/>
  <c r="B575" i="7"/>
  <c r="B577" i="6"/>
  <c r="C576" i="6"/>
  <c r="D917" i="5"/>
  <c r="E917" i="5" s="1"/>
  <c r="B573" i="8" l="1"/>
  <c r="B576" i="7"/>
  <c r="B578" i="6"/>
  <c r="C577" i="6"/>
  <c r="D918" i="5"/>
  <c r="E918" i="5" s="1"/>
  <c r="B574" i="8" l="1"/>
  <c r="B577" i="7"/>
  <c r="B579" i="6"/>
  <c r="C578" i="6"/>
  <c r="D919" i="5"/>
  <c r="E919" i="5" s="1"/>
  <c r="B575" i="8" l="1"/>
  <c r="B578" i="7"/>
  <c r="B580" i="6"/>
  <c r="C579" i="6"/>
  <c r="D920" i="5"/>
  <c r="E920" i="5" s="1"/>
  <c r="B576" i="8" l="1"/>
  <c r="B579" i="7"/>
  <c r="B581" i="6"/>
  <c r="C580" i="6"/>
  <c r="D921" i="5"/>
  <c r="E921" i="5" s="1"/>
  <c r="B577" i="8" l="1"/>
  <c r="B580" i="7"/>
  <c r="B582" i="6"/>
  <c r="C581" i="6"/>
  <c r="D922" i="5"/>
  <c r="E922" i="5" s="1"/>
  <c r="B578" i="8" l="1"/>
  <c r="B581" i="7"/>
  <c r="B583" i="6"/>
  <c r="C582" i="6"/>
  <c r="D923" i="5"/>
  <c r="E923" i="5" s="1"/>
  <c r="B579" i="8" l="1"/>
  <c r="B582" i="7"/>
  <c r="B584" i="6"/>
  <c r="C583" i="6"/>
  <c r="D924" i="5"/>
  <c r="E924" i="5" s="1"/>
  <c r="B580" i="8" l="1"/>
  <c r="B583" i="7"/>
  <c r="B585" i="6"/>
  <c r="C584" i="6"/>
  <c r="D925" i="5"/>
  <c r="E925" i="5" s="1"/>
  <c r="B581" i="8" l="1"/>
  <c r="B584" i="7"/>
  <c r="B586" i="6"/>
  <c r="C585" i="6"/>
  <c r="D926" i="5"/>
  <c r="E926" i="5" s="1"/>
  <c r="B582" i="8" l="1"/>
  <c r="B585" i="7"/>
  <c r="B587" i="6"/>
  <c r="C586" i="6"/>
  <c r="D927" i="5"/>
  <c r="E927" i="5" s="1"/>
  <c r="B583" i="8" l="1"/>
  <c r="B586" i="7"/>
  <c r="B588" i="6"/>
  <c r="C587" i="6"/>
  <c r="D928" i="5"/>
  <c r="E928" i="5" s="1"/>
  <c r="B584" i="8" l="1"/>
  <c r="B587" i="7"/>
  <c r="B589" i="6"/>
  <c r="C588" i="6"/>
  <c r="D929" i="5"/>
  <c r="E929" i="5" s="1"/>
  <c r="B585" i="8" l="1"/>
  <c r="B588" i="7"/>
  <c r="B590" i="6"/>
  <c r="C589" i="6"/>
  <c r="D930" i="5"/>
  <c r="E930" i="5" s="1"/>
  <c r="B586" i="8" l="1"/>
  <c r="B589" i="7"/>
  <c r="B591" i="6"/>
  <c r="C590" i="6"/>
  <c r="D931" i="5"/>
  <c r="E931" i="5" s="1"/>
  <c r="B587" i="8" l="1"/>
  <c r="B590" i="7"/>
  <c r="B592" i="6"/>
  <c r="C591" i="6"/>
  <c r="D932" i="5"/>
  <c r="E932" i="5" s="1"/>
  <c r="B588" i="8" l="1"/>
  <c r="B591" i="7"/>
  <c r="B593" i="6"/>
  <c r="C592" i="6"/>
  <c r="D933" i="5"/>
  <c r="E933" i="5" s="1"/>
  <c r="B589" i="8" l="1"/>
  <c r="B592" i="7"/>
  <c r="B594" i="6"/>
  <c r="C593" i="6"/>
  <c r="D934" i="5"/>
  <c r="E934" i="5" s="1"/>
  <c r="B590" i="8" l="1"/>
  <c r="B593" i="7"/>
  <c r="B595" i="6"/>
  <c r="C594" i="6"/>
  <c r="D935" i="5"/>
  <c r="E935" i="5" s="1"/>
  <c r="B591" i="8" l="1"/>
  <c r="B594" i="7"/>
  <c r="B596" i="6"/>
  <c r="C595" i="6"/>
  <c r="D936" i="5"/>
  <c r="E936" i="5" s="1"/>
  <c r="B592" i="8" l="1"/>
  <c r="B595" i="7"/>
  <c r="B597" i="6"/>
  <c r="C596" i="6"/>
  <c r="D937" i="5"/>
  <c r="E937" i="5" s="1"/>
  <c r="B593" i="8" l="1"/>
  <c r="B596" i="7"/>
  <c r="B598" i="6"/>
  <c r="C597" i="6"/>
  <c r="D938" i="5"/>
  <c r="E938" i="5" s="1"/>
  <c r="B594" i="8" l="1"/>
  <c r="B597" i="7"/>
  <c r="B599" i="6"/>
  <c r="C598" i="6"/>
  <c r="D939" i="5"/>
  <c r="E939" i="5" s="1"/>
  <c r="B595" i="8" l="1"/>
  <c r="B598" i="7"/>
  <c r="B600" i="6"/>
  <c r="C599" i="6"/>
  <c r="D940" i="5"/>
  <c r="E940" i="5" s="1"/>
  <c r="B596" i="8" l="1"/>
  <c r="B599" i="7"/>
  <c r="B601" i="6"/>
  <c r="C600" i="6"/>
  <c r="D941" i="5"/>
  <c r="E941" i="5" s="1"/>
  <c r="B597" i="8" l="1"/>
  <c r="B600" i="7"/>
  <c r="B602" i="6"/>
  <c r="C601" i="6"/>
  <c r="D942" i="5"/>
  <c r="E942" i="5" s="1"/>
  <c r="B598" i="8" l="1"/>
  <c r="B601" i="7"/>
  <c r="B603" i="6"/>
  <c r="C602" i="6"/>
  <c r="D943" i="5"/>
  <c r="E943" i="5" s="1"/>
  <c r="B599" i="8" l="1"/>
  <c r="B602" i="7"/>
  <c r="B604" i="6"/>
  <c r="C603" i="6"/>
  <c r="D944" i="5"/>
  <c r="E944" i="5" s="1"/>
  <c r="B600" i="8" l="1"/>
  <c r="B603" i="7"/>
  <c r="B605" i="6"/>
  <c r="C604" i="6"/>
  <c r="D945" i="5"/>
  <c r="E945" i="5" s="1"/>
  <c r="B601" i="8" l="1"/>
  <c r="B604" i="7"/>
  <c r="B606" i="6"/>
  <c r="C605" i="6"/>
  <c r="D946" i="5"/>
  <c r="E946" i="5" s="1"/>
  <c r="B602" i="8" l="1"/>
  <c r="B605" i="7"/>
  <c r="B607" i="6"/>
  <c r="C606" i="6"/>
  <c r="D947" i="5"/>
  <c r="E947" i="5" s="1"/>
  <c r="B603" i="8" l="1"/>
  <c r="B606" i="7"/>
  <c r="B608" i="6"/>
  <c r="C607" i="6"/>
  <c r="D948" i="5"/>
  <c r="E948" i="5" s="1"/>
  <c r="B604" i="8" l="1"/>
  <c r="B607" i="7"/>
  <c r="B609" i="6"/>
  <c r="C608" i="6"/>
  <c r="D949" i="5"/>
  <c r="E949" i="5" s="1"/>
  <c r="B605" i="8" l="1"/>
  <c r="B608" i="7"/>
  <c r="B610" i="6"/>
  <c r="C609" i="6"/>
  <c r="D950" i="5"/>
  <c r="E950" i="5" s="1"/>
  <c r="B606" i="8" l="1"/>
  <c r="B609" i="7"/>
  <c r="B611" i="6"/>
  <c r="C610" i="6"/>
  <c r="D951" i="5"/>
  <c r="E951" i="5" s="1"/>
  <c r="B607" i="8" l="1"/>
  <c r="B610" i="7"/>
  <c r="B612" i="6"/>
  <c r="C611" i="6"/>
  <c r="D952" i="5"/>
  <c r="E952" i="5" s="1"/>
  <c r="B608" i="8" l="1"/>
  <c r="B611" i="7"/>
  <c r="B613" i="6"/>
  <c r="C612" i="6"/>
  <c r="D953" i="5"/>
  <c r="E953" i="5" s="1"/>
  <c r="B609" i="8" l="1"/>
  <c r="B612" i="7"/>
  <c r="B614" i="6"/>
  <c r="C613" i="6"/>
  <c r="D954" i="5"/>
  <c r="E954" i="5" s="1"/>
  <c r="B610" i="8" l="1"/>
  <c r="B613" i="7"/>
  <c r="B615" i="6"/>
  <c r="C614" i="6"/>
  <c r="D955" i="5"/>
  <c r="E955" i="5" s="1"/>
  <c r="B611" i="8" l="1"/>
  <c r="B614" i="7"/>
  <c r="B616" i="6"/>
  <c r="C615" i="6"/>
  <c r="D956" i="5"/>
  <c r="E956" i="5" s="1"/>
  <c r="B612" i="8" l="1"/>
  <c r="B615" i="7"/>
  <c r="B617" i="6"/>
  <c r="C616" i="6"/>
  <c r="D957" i="5"/>
  <c r="E957" i="5" s="1"/>
  <c r="B613" i="8" l="1"/>
  <c r="B616" i="7"/>
  <c r="B618" i="6"/>
  <c r="C617" i="6"/>
  <c r="D958" i="5"/>
  <c r="E958" i="5" s="1"/>
  <c r="B614" i="8" l="1"/>
  <c r="B617" i="7"/>
  <c r="B619" i="6"/>
  <c r="C618" i="6"/>
  <c r="D959" i="5"/>
  <c r="E959" i="5" s="1"/>
  <c r="B615" i="8" l="1"/>
  <c r="B618" i="7"/>
  <c r="B620" i="6"/>
  <c r="C619" i="6"/>
  <c r="D960" i="5"/>
  <c r="E960" i="5" s="1"/>
  <c r="B616" i="8" l="1"/>
  <c r="B619" i="7"/>
  <c r="B621" i="6"/>
  <c r="C620" i="6"/>
  <c r="D961" i="5"/>
  <c r="E961" i="5" s="1"/>
  <c r="B617" i="8" l="1"/>
  <c r="B620" i="7"/>
  <c r="B622" i="6"/>
  <c r="C621" i="6"/>
  <c r="D962" i="5"/>
  <c r="E962" i="5" s="1"/>
  <c r="B618" i="8" l="1"/>
  <c r="B621" i="7"/>
  <c r="B623" i="6"/>
  <c r="C622" i="6"/>
  <c r="D963" i="5"/>
  <c r="E963" i="5" s="1"/>
  <c r="B619" i="8" l="1"/>
  <c r="B622" i="7"/>
  <c r="B624" i="6"/>
  <c r="C623" i="6"/>
  <c r="D964" i="5"/>
  <c r="E964" i="5" s="1"/>
  <c r="B620" i="8" l="1"/>
  <c r="B623" i="7"/>
  <c r="B625" i="6"/>
  <c r="C624" i="6"/>
  <c r="D965" i="5"/>
  <c r="E965" i="5" s="1"/>
  <c r="B621" i="8" l="1"/>
  <c r="B624" i="7"/>
  <c r="B626" i="6"/>
  <c r="C625" i="6"/>
  <c r="D966" i="5"/>
  <c r="E966" i="5" s="1"/>
  <c r="B622" i="8" l="1"/>
  <c r="B625" i="7"/>
  <c r="B627" i="6"/>
  <c r="C626" i="6"/>
  <c r="D967" i="5"/>
  <c r="E967" i="5" s="1"/>
  <c r="B623" i="8" l="1"/>
  <c r="B626" i="7"/>
  <c r="B628" i="6"/>
  <c r="C627" i="6"/>
  <c r="D968" i="5"/>
  <c r="E968" i="5" s="1"/>
  <c r="B624" i="8" l="1"/>
  <c r="B627" i="7"/>
  <c r="B629" i="6"/>
  <c r="C628" i="6"/>
  <c r="D969" i="5"/>
  <c r="E969" i="5" s="1"/>
  <c r="B625" i="8" l="1"/>
  <c r="B628" i="7"/>
  <c r="B630" i="6"/>
  <c r="C629" i="6"/>
  <c r="D970" i="5"/>
  <c r="E970" i="5" s="1"/>
  <c r="B626" i="8" l="1"/>
  <c r="B629" i="7"/>
  <c r="B631" i="6"/>
  <c r="C630" i="6"/>
  <c r="D971" i="5"/>
  <c r="E971" i="5" s="1"/>
  <c r="B627" i="8" l="1"/>
  <c r="B630" i="7"/>
  <c r="B632" i="6"/>
  <c r="C631" i="6"/>
  <c r="D972" i="5"/>
  <c r="E972" i="5" s="1"/>
  <c r="B628" i="8" l="1"/>
  <c r="B631" i="7"/>
  <c r="B633" i="6"/>
  <c r="C632" i="6"/>
  <c r="D973" i="5"/>
  <c r="E973" i="5" s="1"/>
  <c r="B629" i="8" l="1"/>
  <c r="B632" i="7"/>
  <c r="B634" i="6"/>
  <c r="C633" i="6"/>
  <c r="D974" i="5"/>
  <c r="E974" i="5" s="1"/>
  <c r="B630" i="8" l="1"/>
  <c r="B633" i="7"/>
  <c r="B635" i="6"/>
  <c r="C634" i="6"/>
  <c r="D975" i="5"/>
  <c r="E975" i="5" s="1"/>
  <c r="B631" i="8" l="1"/>
  <c r="B634" i="7"/>
  <c r="B636" i="6"/>
  <c r="C635" i="6"/>
  <c r="D976" i="5"/>
  <c r="E976" i="5" s="1"/>
  <c r="B632" i="8" l="1"/>
  <c r="B635" i="7"/>
  <c r="B637" i="6"/>
  <c r="C636" i="6"/>
  <c r="D977" i="5"/>
  <c r="E977" i="5" s="1"/>
  <c r="B633" i="8" l="1"/>
  <c r="B636" i="7"/>
  <c r="B638" i="6"/>
  <c r="C637" i="6"/>
  <c r="D978" i="5"/>
  <c r="E978" i="5" s="1"/>
  <c r="B634" i="8" l="1"/>
  <c r="B637" i="7"/>
  <c r="B639" i="6"/>
  <c r="C638" i="6"/>
  <c r="D979" i="5"/>
  <c r="E979" i="5" s="1"/>
  <c r="B635" i="8" l="1"/>
  <c r="B638" i="7"/>
  <c r="B640" i="6"/>
  <c r="C639" i="6"/>
  <c r="D980" i="5"/>
  <c r="E980" i="5" s="1"/>
  <c r="B636" i="8" l="1"/>
  <c r="B639" i="7"/>
  <c r="B641" i="6"/>
  <c r="C640" i="6"/>
  <c r="D981" i="5"/>
  <c r="E981" i="5" s="1"/>
  <c r="B637" i="8" l="1"/>
  <c r="B640" i="7"/>
  <c r="B642" i="6"/>
  <c r="C641" i="6"/>
  <c r="D982" i="5"/>
  <c r="E982" i="5" s="1"/>
  <c r="B638" i="8" l="1"/>
  <c r="B641" i="7"/>
  <c r="B643" i="6"/>
  <c r="C642" i="6"/>
  <c r="D983" i="5"/>
  <c r="E983" i="5" s="1"/>
  <c r="B639" i="8" l="1"/>
  <c r="B642" i="7"/>
  <c r="B644" i="6"/>
  <c r="C643" i="6"/>
  <c r="D984" i="5"/>
  <c r="E984" i="5" s="1"/>
  <c r="B640" i="8" l="1"/>
  <c r="B643" i="7"/>
  <c r="B645" i="6"/>
  <c r="C644" i="6"/>
  <c r="D985" i="5"/>
  <c r="E985" i="5" s="1"/>
  <c r="B641" i="8" l="1"/>
  <c r="B644" i="7"/>
  <c r="B646" i="6"/>
  <c r="C645" i="6"/>
  <c r="D986" i="5"/>
  <c r="E986" i="5" s="1"/>
  <c r="B642" i="8" l="1"/>
  <c r="B645" i="7"/>
  <c r="B647" i="6"/>
  <c r="C646" i="6"/>
  <c r="D987" i="5"/>
  <c r="E987" i="5" s="1"/>
  <c r="B643" i="8" l="1"/>
  <c r="B646" i="7"/>
  <c r="B648" i="6"/>
  <c r="C647" i="6"/>
  <c r="D988" i="5"/>
  <c r="E988" i="5" s="1"/>
  <c r="B644" i="8" l="1"/>
  <c r="B647" i="7"/>
  <c r="B649" i="6"/>
  <c r="C648" i="6"/>
  <c r="D989" i="5"/>
  <c r="E989" i="5" s="1"/>
  <c r="B645" i="8" l="1"/>
  <c r="B648" i="7"/>
  <c r="B650" i="6"/>
  <c r="C649" i="6"/>
  <c r="D990" i="5"/>
  <c r="E990" i="5" s="1"/>
  <c r="B646" i="8" l="1"/>
  <c r="B649" i="7"/>
  <c r="B651" i="6"/>
  <c r="C650" i="6"/>
  <c r="D991" i="5"/>
  <c r="E991" i="5" s="1"/>
  <c r="B647" i="8" l="1"/>
  <c r="B650" i="7"/>
  <c r="B652" i="6"/>
  <c r="C651" i="6"/>
  <c r="D992" i="5"/>
  <c r="E992" i="5" s="1"/>
  <c r="B648" i="8" l="1"/>
  <c r="B651" i="7"/>
  <c r="B653" i="6"/>
  <c r="C652" i="6"/>
  <c r="D993" i="5"/>
  <c r="E993" i="5" s="1"/>
  <c r="B649" i="8" l="1"/>
  <c r="B652" i="7"/>
  <c r="B654" i="6"/>
  <c r="C653" i="6"/>
  <c r="D994" i="5"/>
  <c r="E994" i="5" s="1"/>
  <c r="B650" i="8" l="1"/>
  <c r="B653" i="7"/>
  <c r="B655" i="6"/>
  <c r="C654" i="6"/>
  <c r="D995" i="5"/>
  <c r="E995" i="5" s="1"/>
  <c r="B651" i="8" l="1"/>
  <c r="B654" i="7"/>
  <c r="B656" i="6"/>
  <c r="C655" i="6"/>
  <c r="D996" i="5"/>
  <c r="E996" i="5" s="1"/>
  <c r="B652" i="8" l="1"/>
  <c r="B655" i="7"/>
  <c r="B657" i="6"/>
  <c r="C656" i="6"/>
  <c r="D997" i="5"/>
  <c r="E997" i="5" s="1"/>
  <c r="B653" i="8" l="1"/>
  <c r="B656" i="7"/>
  <c r="B658" i="6"/>
  <c r="C657" i="6"/>
  <c r="D998" i="5"/>
  <c r="E998" i="5" s="1"/>
  <c r="B654" i="8" l="1"/>
  <c r="B657" i="7"/>
  <c r="B659" i="6"/>
  <c r="C658" i="6"/>
  <c r="D999" i="5"/>
  <c r="E999" i="5" s="1"/>
  <c r="B655" i="8" l="1"/>
  <c r="B658" i="7"/>
  <c r="B660" i="6"/>
  <c r="C659" i="6"/>
  <c r="D1000" i="5"/>
  <c r="E1000" i="5" s="1"/>
  <c r="B656" i="8" l="1"/>
  <c r="B659" i="7"/>
  <c r="B661" i="6"/>
  <c r="C660" i="6"/>
  <c r="D1001" i="5"/>
  <c r="E1001" i="5" s="1"/>
  <c r="B657" i="8" l="1"/>
  <c r="B660" i="7"/>
  <c r="B662" i="6"/>
  <c r="C661" i="6"/>
  <c r="D1002" i="5"/>
  <c r="E1002" i="5" s="1"/>
  <c r="B658" i="8" l="1"/>
  <c r="B661" i="7"/>
  <c r="B663" i="6"/>
  <c r="C662" i="6"/>
  <c r="D1003" i="5"/>
  <c r="E1003" i="5" s="1"/>
  <c r="B659" i="8" l="1"/>
  <c r="B662" i="7"/>
  <c r="B664" i="6"/>
  <c r="C663" i="6"/>
  <c r="D1004" i="5"/>
  <c r="E1004" i="5" s="1"/>
  <c r="B660" i="8" l="1"/>
  <c r="B663" i="7"/>
  <c r="B665" i="6"/>
  <c r="C664" i="6"/>
  <c r="D1005" i="5"/>
  <c r="E1005" i="5" s="1"/>
  <c r="B661" i="8" l="1"/>
  <c r="B664" i="7"/>
  <c r="B666" i="6"/>
  <c r="C665" i="6"/>
  <c r="D1006" i="5"/>
  <c r="E1006" i="5" s="1"/>
  <c r="B662" i="8" l="1"/>
  <c r="B665" i="7"/>
  <c r="B667" i="6"/>
  <c r="C666" i="6"/>
  <c r="D1007" i="5"/>
  <c r="E1007" i="5" s="1"/>
  <c r="B663" i="8" l="1"/>
  <c r="B666" i="7"/>
  <c r="B668" i="6"/>
  <c r="C667" i="6"/>
  <c r="D1008" i="5"/>
  <c r="E1008" i="5" s="1"/>
  <c r="B664" i="8" l="1"/>
  <c r="B667" i="7"/>
  <c r="B669" i="6"/>
  <c r="C668" i="6"/>
  <c r="D1009" i="5"/>
  <c r="E1009" i="5" s="1"/>
  <c r="B665" i="8" l="1"/>
  <c r="B668" i="7"/>
  <c r="B670" i="6"/>
  <c r="C669" i="6"/>
  <c r="D1010" i="5"/>
  <c r="E1010" i="5" s="1"/>
  <c r="B666" i="8" l="1"/>
  <c r="B669" i="7"/>
  <c r="B671" i="6"/>
  <c r="C670" i="6"/>
  <c r="D1011" i="5"/>
  <c r="E1011" i="5" s="1"/>
  <c r="B667" i="8" l="1"/>
  <c r="B670" i="7"/>
  <c r="B672" i="6"/>
  <c r="C671" i="6"/>
  <c r="D1012" i="5"/>
  <c r="E1012" i="5" s="1"/>
  <c r="B668" i="8" l="1"/>
  <c r="B671" i="7"/>
  <c r="B673" i="6"/>
  <c r="C672" i="6"/>
  <c r="D1013" i="5"/>
  <c r="E1013" i="5" s="1"/>
  <c r="B669" i="8" l="1"/>
  <c r="B672" i="7"/>
  <c r="B674" i="6"/>
  <c r="C673" i="6"/>
  <c r="D1014" i="5"/>
  <c r="E1014" i="5" s="1"/>
  <c r="B670" i="8" l="1"/>
  <c r="B673" i="7"/>
  <c r="B675" i="6"/>
  <c r="C674" i="6"/>
  <c r="D1015" i="5"/>
  <c r="E1015" i="5" s="1"/>
  <c r="B671" i="8" l="1"/>
  <c r="B674" i="7"/>
  <c r="B676" i="6"/>
  <c r="C675" i="6"/>
  <c r="D1016" i="5"/>
  <c r="E1016" i="5" s="1"/>
  <c r="B672" i="8" l="1"/>
  <c r="B675" i="7"/>
  <c r="B677" i="6"/>
  <c r="C676" i="6"/>
  <c r="D1017" i="5"/>
  <c r="E1017" i="5" s="1"/>
  <c r="B673" i="8" l="1"/>
  <c r="B676" i="7"/>
  <c r="B678" i="6"/>
  <c r="C677" i="6"/>
  <c r="D1018" i="5"/>
  <c r="E1018" i="5" s="1"/>
  <c r="B674" i="8" l="1"/>
  <c r="B677" i="7"/>
  <c r="B679" i="6"/>
  <c r="C678" i="6"/>
  <c r="D1019" i="5"/>
  <c r="E1019" i="5" s="1"/>
  <c r="B675" i="8" l="1"/>
  <c r="B678" i="7"/>
  <c r="B680" i="6"/>
  <c r="C679" i="6"/>
  <c r="D1020" i="5"/>
  <c r="E1020" i="5" s="1"/>
  <c r="B676" i="8" l="1"/>
  <c r="B679" i="7"/>
  <c r="B681" i="6"/>
  <c r="C680" i="6"/>
  <c r="D1021" i="5"/>
  <c r="E1021" i="5" s="1"/>
  <c r="B677" i="8" l="1"/>
  <c r="B680" i="7"/>
  <c r="B682" i="6"/>
  <c r="C681" i="6"/>
  <c r="D1022" i="5"/>
  <c r="E1022" i="5" s="1"/>
  <c r="B678" i="8" l="1"/>
  <c r="B681" i="7"/>
  <c r="B683" i="6"/>
  <c r="C682" i="6"/>
  <c r="D1023" i="5"/>
  <c r="E1023" i="5" s="1"/>
  <c r="B679" i="8" l="1"/>
  <c r="B682" i="7"/>
  <c r="B684" i="6"/>
  <c r="C683" i="6"/>
  <c r="D1024" i="5"/>
  <c r="E1024" i="5" s="1"/>
  <c r="B680" i="8" l="1"/>
  <c r="B683" i="7"/>
  <c r="B685" i="6"/>
  <c r="C684" i="6"/>
  <c r="D1025" i="5"/>
  <c r="E1025" i="5" s="1"/>
  <c r="B681" i="8" l="1"/>
  <c r="B684" i="7"/>
  <c r="B686" i="6"/>
  <c r="C685" i="6"/>
  <c r="D1026" i="5"/>
  <c r="E1026" i="5" s="1"/>
  <c r="B682" i="8" l="1"/>
  <c r="B685" i="7"/>
  <c r="B687" i="6"/>
  <c r="C686" i="6"/>
  <c r="D1027" i="5"/>
  <c r="E1027" i="5" s="1"/>
  <c r="B683" i="8" l="1"/>
  <c r="B686" i="7"/>
  <c r="B688" i="6"/>
  <c r="C687" i="6"/>
  <c r="D1028" i="5"/>
  <c r="E1028" i="5" s="1"/>
  <c r="B684" i="8" l="1"/>
  <c r="B687" i="7"/>
  <c r="B689" i="6"/>
  <c r="C688" i="6"/>
  <c r="D1030" i="5"/>
  <c r="D1029" i="5"/>
  <c r="E1029" i="5" s="1"/>
  <c r="B685" i="8" l="1"/>
  <c r="B688" i="7"/>
  <c r="B690" i="6"/>
  <c r="C689" i="6"/>
  <c r="B686" i="8" l="1"/>
  <c r="B689" i="7"/>
  <c r="B691" i="6"/>
  <c r="C690" i="6"/>
  <c r="B687" i="8" l="1"/>
  <c r="B690" i="7"/>
  <c r="B692" i="6"/>
  <c r="C691" i="6"/>
  <c r="B688" i="8" l="1"/>
  <c r="B691" i="7"/>
  <c r="B693" i="6"/>
  <c r="C692" i="6"/>
  <c r="B689" i="8" l="1"/>
  <c r="B692" i="7"/>
  <c r="B694" i="6"/>
  <c r="C693" i="6"/>
  <c r="B690" i="8" l="1"/>
  <c r="B693" i="7"/>
  <c r="B695" i="6"/>
  <c r="C694" i="6"/>
  <c r="B691" i="8" l="1"/>
  <c r="B694" i="7"/>
  <c r="B696" i="6"/>
  <c r="C695" i="6"/>
  <c r="B692" i="8" l="1"/>
  <c r="B695" i="7"/>
  <c r="B697" i="6"/>
  <c r="C696" i="6"/>
  <c r="B693" i="8" l="1"/>
  <c r="B696" i="7"/>
  <c r="B698" i="6"/>
  <c r="C697" i="6"/>
  <c r="B694" i="8" l="1"/>
  <c r="B697" i="7"/>
  <c r="B699" i="6"/>
  <c r="C698" i="6"/>
  <c r="B695" i="8" l="1"/>
  <c r="B698" i="7"/>
  <c r="B700" i="6"/>
  <c r="C699" i="6"/>
  <c r="B696" i="8" l="1"/>
  <c r="B699" i="7"/>
  <c r="B701" i="6"/>
  <c r="C700" i="6"/>
  <c r="B697" i="8" l="1"/>
  <c r="B700" i="7"/>
  <c r="B702" i="6"/>
  <c r="C701" i="6"/>
  <c r="B698" i="8" l="1"/>
  <c r="B701" i="7"/>
  <c r="B703" i="6"/>
  <c r="C702" i="6"/>
  <c r="B699" i="8" l="1"/>
  <c r="B702" i="7"/>
  <c r="B704" i="6"/>
  <c r="C703" i="6"/>
  <c r="B700" i="8" l="1"/>
  <c r="B703" i="7"/>
  <c r="B705" i="6"/>
  <c r="C704" i="6"/>
  <c r="B701" i="8" l="1"/>
  <c r="B704" i="7"/>
  <c r="B706" i="6"/>
  <c r="C705" i="6"/>
  <c r="B702" i="8" l="1"/>
  <c r="B705" i="7"/>
  <c r="B707" i="6"/>
  <c r="C706" i="6"/>
  <c r="B703" i="8" l="1"/>
  <c r="B706" i="7"/>
  <c r="B708" i="6"/>
  <c r="C707" i="6"/>
  <c r="B704" i="8" l="1"/>
  <c r="B707" i="7"/>
  <c r="B709" i="6"/>
  <c r="C708" i="6"/>
  <c r="B705" i="8" l="1"/>
  <c r="B708" i="7"/>
  <c r="B710" i="6"/>
  <c r="C709" i="6"/>
  <c r="B706" i="8" l="1"/>
  <c r="B709" i="7"/>
  <c r="B711" i="6"/>
  <c r="C710" i="6"/>
  <c r="B707" i="8" l="1"/>
  <c r="B710" i="7"/>
  <c r="B712" i="6"/>
  <c r="C711" i="6"/>
  <c r="B708" i="8" l="1"/>
  <c r="B711" i="7"/>
  <c r="B713" i="6"/>
  <c r="C712" i="6"/>
  <c r="B709" i="8" l="1"/>
  <c r="B712" i="7"/>
  <c r="B714" i="6"/>
  <c r="C713" i="6"/>
  <c r="B710" i="8" l="1"/>
  <c r="B713" i="7"/>
  <c r="B715" i="6"/>
  <c r="C714" i="6"/>
  <c r="B711" i="8" l="1"/>
  <c r="B714" i="7"/>
  <c r="B716" i="6"/>
  <c r="C715" i="6"/>
  <c r="B712" i="8" l="1"/>
  <c r="B715" i="7"/>
  <c r="B717" i="6"/>
  <c r="C716" i="6"/>
  <c r="B713" i="8" l="1"/>
  <c r="B716" i="7"/>
  <c r="B718" i="6"/>
  <c r="C717" i="6"/>
  <c r="B714" i="8" l="1"/>
  <c r="B717" i="7"/>
  <c r="B719" i="6"/>
  <c r="C718" i="6"/>
  <c r="B715" i="8" l="1"/>
  <c r="B718" i="7"/>
  <c r="B720" i="6"/>
  <c r="C719" i="6"/>
  <c r="B716" i="8" l="1"/>
  <c r="B719" i="7"/>
  <c r="B721" i="6"/>
  <c r="C720" i="6"/>
  <c r="B717" i="8" l="1"/>
  <c r="B720" i="7"/>
  <c r="B722" i="6"/>
  <c r="C721" i="6"/>
  <c r="B718" i="8" l="1"/>
  <c r="B721" i="7"/>
  <c r="B723" i="6"/>
  <c r="C722" i="6"/>
  <c r="B719" i="8" l="1"/>
  <c r="B722" i="7"/>
  <c r="B724" i="6"/>
  <c r="C723" i="6"/>
  <c r="B720" i="8" l="1"/>
  <c r="B723" i="7"/>
  <c r="B725" i="6"/>
  <c r="C724" i="6"/>
  <c r="B721" i="8" l="1"/>
  <c r="B724" i="7"/>
  <c r="B726" i="6"/>
  <c r="C725" i="6"/>
  <c r="B722" i="8" l="1"/>
  <c r="B725" i="7"/>
  <c r="B727" i="6"/>
  <c r="C726" i="6"/>
  <c r="B723" i="8" l="1"/>
  <c r="B726" i="7"/>
  <c r="B728" i="6"/>
  <c r="C727" i="6"/>
  <c r="B724" i="8" l="1"/>
  <c r="B727" i="7"/>
  <c r="B729" i="6"/>
  <c r="C728" i="6"/>
  <c r="B725" i="8" l="1"/>
  <c r="B728" i="7"/>
  <c r="B730" i="6"/>
  <c r="C729" i="6"/>
  <c r="B726" i="8" l="1"/>
  <c r="B729" i="7"/>
  <c r="B731" i="6"/>
  <c r="C730" i="6"/>
  <c r="B727" i="8" l="1"/>
  <c r="B730" i="7"/>
  <c r="B732" i="6"/>
  <c r="C731" i="6"/>
  <c r="B728" i="8" l="1"/>
  <c r="B731" i="7"/>
  <c r="B733" i="6"/>
  <c r="C732" i="6"/>
  <c r="B729" i="8" l="1"/>
  <c r="B732" i="7"/>
  <c r="B734" i="6"/>
  <c r="C733" i="6"/>
  <c r="B730" i="8" l="1"/>
  <c r="B733" i="7"/>
  <c r="B735" i="6"/>
  <c r="C734" i="6"/>
  <c r="B731" i="8" l="1"/>
  <c r="B734" i="7"/>
  <c r="B736" i="6"/>
  <c r="C735" i="6"/>
  <c r="B732" i="8" l="1"/>
  <c r="B735" i="7"/>
  <c r="B737" i="6"/>
  <c r="C736" i="6"/>
  <c r="B733" i="8" l="1"/>
  <c r="B736" i="7"/>
  <c r="B738" i="6"/>
  <c r="C737" i="6"/>
  <c r="B734" i="8" l="1"/>
  <c r="B737" i="7"/>
  <c r="B739" i="6"/>
  <c r="C738" i="6"/>
  <c r="B735" i="8" l="1"/>
  <c r="B738" i="7"/>
  <c r="B740" i="6"/>
  <c r="C739" i="6"/>
  <c r="B736" i="8" l="1"/>
  <c r="B739" i="7"/>
  <c r="B741" i="6"/>
  <c r="C740" i="6"/>
  <c r="B737" i="8" l="1"/>
  <c r="B740" i="7"/>
  <c r="B742" i="6"/>
  <c r="C741" i="6"/>
  <c r="B738" i="8" l="1"/>
  <c r="B741" i="7"/>
  <c r="B743" i="6"/>
  <c r="C742" i="6"/>
  <c r="B739" i="8" l="1"/>
  <c r="B742" i="7"/>
  <c r="B744" i="6"/>
  <c r="C743" i="6"/>
  <c r="B740" i="8" l="1"/>
  <c r="B743" i="7"/>
  <c r="B745" i="6"/>
  <c r="C744" i="6"/>
  <c r="B741" i="8" l="1"/>
  <c r="B744" i="7"/>
  <c r="B746" i="6"/>
  <c r="C745" i="6"/>
  <c r="B742" i="8" l="1"/>
  <c r="B745" i="7"/>
  <c r="B747" i="6"/>
  <c r="C746" i="6"/>
  <c r="B743" i="8" l="1"/>
  <c r="B746" i="7"/>
  <c r="B748" i="6"/>
  <c r="C747" i="6"/>
  <c r="B744" i="8" l="1"/>
  <c r="B747" i="7"/>
  <c r="B749" i="6"/>
  <c r="C748" i="6"/>
  <c r="B745" i="8" l="1"/>
  <c r="B748" i="7"/>
  <c r="B750" i="6"/>
  <c r="C749" i="6"/>
  <c r="B746" i="8" l="1"/>
  <c r="B749" i="7"/>
  <c r="B751" i="6"/>
  <c r="C750" i="6"/>
  <c r="B747" i="8" l="1"/>
  <c r="B750" i="7"/>
  <c r="B752" i="6"/>
  <c r="C751" i="6"/>
  <c r="B748" i="8" l="1"/>
  <c r="B751" i="7"/>
  <c r="B753" i="6"/>
  <c r="C752" i="6"/>
  <c r="B749" i="8" l="1"/>
  <c r="B752" i="7"/>
  <c r="B754" i="6"/>
  <c r="C753" i="6"/>
  <c r="B750" i="8" l="1"/>
  <c r="B753" i="7"/>
  <c r="B755" i="6"/>
  <c r="C754" i="6"/>
  <c r="B751" i="8" l="1"/>
  <c r="B754" i="7"/>
  <c r="B756" i="6"/>
  <c r="C755" i="6"/>
  <c r="B752" i="8" l="1"/>
  <c r="B755" i="7"/>
  <c r="B757" i="6"/>
  <c r="C756" i="6"/>
  <c r="B753" i="8" l="1"/>
  <c r="B756" i="7"/>
  <c r="B758" i="6"/>
  <c r="C757" i="6"/>
  <c r="B754" i="8" l="1"/>
  <c r="B757" i="7"/>
  <c r="B759" i="6"/>
  <c r="C758" i="6"/>
  <c r="B755" i="8" l="1"/>
  <c r="B758" i="7"/>
  <c r="B760" i="6"/>
  <c r="C759" i="6"/>
  <c r="B756" i="8" l="1"/>
  <c r="B759" i="7"/>
  <c r="B761" i="6"/>
  <c r="C760" i="6"/>
  <c r="B757" i="8" l="1"/>
  <c r="B760" i="7"/>
  <c r="B762" i="6"/>
  <c r="C761" i="6"/>
  <c r="B758" i="8" l="1"/>
  <c r="B761" i="7"/>
  <c r="B763" i="6"/>
  <c r="C762" i="6"/>
  <c r="B759" i="8" l="1"/>
  <c r="B762" i="7"/>
  <c r="B764" i="6"/>
  <c r="C763" i="6"/>
  <c r="B760" i="8" l="1"/>
  <c r="B763" i="7"/>
  <c r="B765" i="6"/>
  <c r="C764" i="6"/>
  <c r="B761" i="8" l="1"/>
  <c r="B764" i="7"/>
  <c r="B766" i="6"/>
  <c r="C765" i="6"/>
  <c r="B762" i="8" l="1"/>
  <c r="B765" i="7"/>
  <c r="B767" i="6"/>
  <c r="C766" i="6"/>
  <c r="B763" i="8" l="1"/>
  <c r="B766" i="7"/>
  <c r="B768" i="6"/>
  <c r="C767" i="6"/>
  <c r="B764" i="8" l="1"/>
  <c r="B767" i="7"/>
  <c r="B769" i="6"/>
  <c r="C768" i="6"/>
  <c r="B765" i="8" l="1"/>
  <c r="B768" i="7"/>
  <c r="B770" i="6"/>
  <c r="C769" i="6"/>
  <c r="B766" i="8" l="1"/>
  <c r="B769" i="7"/>
  <c r="B771" i="6"/>
  <c r="C770" i="6"/>
  <c r="B767" i="8" l="1"/>
  <c r="B770" i="7"/>
  <c r="B772" i="6"/>
  <c r="C771" i="6"/>
  <c r="B768" i="8" l="1"/>
  <c r="B771" i="7"/>
  <c r="B773" i="6"/>
  <c r="C772" i="6"/>
  <c r="B769" i="8" l="1"/>
  <c r="B772" i="7"/>
  <c r="B774" i="6"/>
  <c r="C773" i="6"/>
  <c r="B770" i="8" l="1"/>
  <c r="B773" i="7"/>
  <c r="B775" i="6"/>
  <c r="C774" i="6"/>
  <c r="B771" i="8" l="1"/>
  <c r="B774" i="7"/>
  <c r="B776" i="6"/>
  <c r="C775" i="6"/>
  <c r="B772" i="8" l="1"/>
  <c r="B775" i="7"/>
  <c r="B777" i="6"/>
  <c r="C776" i="6"/>
  <c r="B773" i="8" l="1"/>
  <c r="B776" i="7"/>
  <c r="B778" i="6"/>
  <c r="C777" i="6"/>
  <c r="B774" i="8" l="1"/>
  <c r="B777" i="7"/>
  <c r="B779" i="6"/>
  <c r="C778" i="6"/>
  <c r="B775" i="8" l="1"/>
  <c r="B778" i="7"/>
  <c r="B780" i="6"/>
  <c r="C779" i="6"/>
  <c r="B776" i="8" l="1"/>
  <c r="B779" i="7"/>
  <c r="B781" i="6"/>
  <c r="C780" i="6"/>
  <c r="B777" i="8" l="1"/>
  <c r="B780" i="7"/>
  <c r="B782" i="6"/>
  <c r="C781" i="6"/>
  <c r="B778" i="8" l="1"/>
  <c r="B781" i="7"/>
  <c r="B783" i="6"/>
  <c r="C782" i="6"/>
  <c r="B779" i="8" l="1"/>
  <c r="B782" i="7"/>
  <c r="B784" i="6"/>
  <c r="C783" i="6"/>
  <c r="B780" i="8" l="1"/>
  <c r="B783" i="7"/>
  <c r="B785" i="6"/>
  <c r="C784" i="6"/>
  <c r="B781" i="8" l="1"/>
  <c r="B784" i="7"/>
  <c r="B786" i="6"/>
  <c r="C785" i="6"/>
  <c r="B782" i="8" l="1"/>
  <c r="B785" i="7"/>
  <c r="B787" i="6"/>
  <c r="C786" i="6"/>
  <c r="B783" i="8" l="1"/>
  <c r="B786" i="7"/>
  <c r="B788" i="6"/>
  <c r="C787" i="6"/>
  <c r="B784" i="8" l="1"/>
  <c r="B787" i="7"/>
  <c r="B789" i="6"/>
  <c r="C788" i="6"/>
  <c r="B785" i="8" l="1"/>
  <c r="B788" i="7"/>
  <c r="B790" i="6"/>
  <c r="C789" i="6"/>
  <c r="B786" i="8" l="1"/>
  <c r="B789" i="7"/>
  <c r="B791" i="6"/>
  <c r="C790" i="6"/>
  <c r="B787" i="8" l="1"/>
  <c r="B790" i="7"/>
  <c r="B792" i="6"/>
  <c r="C791" i="6"/>
  <c r="B788" i="8" l="1"/>
  <c r="B791" i="7"/>
  <c r="B793" i="6"/>
  <c r="C792" i="6"/>
  <c r="B789" i="8" l="1"/>
  <c r="B792" i="7"/>
  <c r="B794" i="6"/>
  <c r="C793" i="6"/>
  <c r="B790" i="8" l="1"/>
  <c r="B793" i="7"/>
  <c r="B795" i="6"/>
  <c r="C794" i="6"/>
  <c r="B791" i="8" l="1"/>
  <c r="B794" i="7"/>
  <c r="B796" i="6"/>
  <c r="C795" i="6"/>
  <c r="B792" i="8" l="1"/>
  <c r="B795" i="7"/>
  <c r="B797" i="6"/>
  <c r="C796" i="6"/>
  <c r="B793" i="8" l="1"/>
  <c r="B796" i="7"/>
  <c r="B798" i="6"/>
  <c r="C797" i="6"/>
  <c r="B794" i="8" l="1"/>
  <c r="B797" i="7"/>
  <c r="B799" i="6"/>
  <c r="C798" i="6"/>
  <c r="B795" i="8" l="1"/>
  <c r="B798" i="7"/>
  <c r="B800" i="6"/>
  <c r="C799" i="6"/>
  <c r="B796" i="8" l="1"/>
  <c r="B799" i="7"/>
  <c r="B801" i="6"/>
  <c r="C800" i="6"/>
  <c r="B797" i="8" l="1"/>
  <c r="B800" i="7"/>
  <c r="B802" i="6"/>
  <c r="C801" i="6"/>
  <c r="B798" i="8" l="1"/>
  <c r="B801" i="7"/>
  <c r="B803" i="6"/>
  <c r="C802" i="6"/>
  <c r="B799" i="8" l="1"/>
  <c r="B802" i="7"/>
  <c r="B804" i="6"/>
  <c r="C803" i="6"/>
  <c r="B800" i="8" l="1"/>
  <c r="B803" i="7"/>
  <c r="B805" i="6"/>
  <c r="C804" i="6"/>
  <c r="B801" i="8" l="1"/>
  <c r="B804" i="7"/>
  <c r="B806" i="6"/>
  <c r="C805" i="6"/>
  <c r="B802" i="8" l="1"/>
  <c r="B805" i="7"/>
  <c r="B807" i="6"/>
  <c r="C806" i="6"/>
  <c r="B803" i="8" l="1"/>
  <c r="B806" i="7"/>
  <c r="B808" i="6"/>
  <c r="C807" i="6"/>
  <c r="B804" i="8" l="1"/>
  <c r="B807" i="7"/>
  <c r="B809" i="6"/>
  <c r="C808" i="6"/>
  <c r="B805" i="8" l="1"/>
  <c r="B808" i="7"/>
  <c r="B810" i="6"/>
  <c r="C809" i="6"/>
  <c r="B806" i="8" l="1"/>
  <c r="B809" i="7"/>
  <c r="B811" i="6"/>
  <c r="C810" i="6"/>
  <c r="B807" i="8" l="1"/>
  <c r="B810" i="7"/>
  <c r="B812" i="6"/>
  <c r="C811" i="6"/>
  <c r="B808" i="8" l="1"/>
  <c r="B811" i="7"/>
  <c r="B813" i="6"/>
  <c r="C812" i="6"/>
  <c r="B809" i="8" l="1"/>
  <c r="B812" i="7"/>
  <c r="B814" i="6"/>
  <c r="C813" i="6"/>
  <c r="B810" i="8" l="1"/>
  <c r="B813" i="7"/>
  <c r="B815" i="6"/>
  <c r="C814" i="6"/>
  <c r="B811" i="8" l="1"/>
  <c r="B814" i="7"/>
  <c r="B816" i="6"/>
  <c r="C815" i="6"/>
  <c r="B812" i="8" l="1"/>
  <c r="B815" i="7"/>
  <c r="B817" i="6"/>
  <c r="C816" i="6"/>
  <c r="B813" i="8" l="1"/>
  <c r="B816" i="7"/>
  <c r="B818" i="6"/>
  <c r="C817" i="6"/>
  <c r="B814" i="8" l="1"/>
  <c r="B817" i="7"/>
  <c r="B819" i="6"/>
  <c r="C818" i="6"/>
  <c r="B815" i="8" l="1"/>
  <c r="B818" i="7"/>
  <c r="B820" i="6"/>
  <c r="C819" i="6"/>
  <c r="B816" i="8" l="1"/>
  <c r="B819" i="7"/>
  <c r="B821" i="6"/>
  <c r="C820" i="6"/>
  <c r="B817" i="8" l="1"/>
  <c r="B820" i="7"/>
  <c r="B822" i="6"/>
  <c r="C821" i="6"/>
  <c r="B818" i="8" l="1"/>
  <c r="B821" i="7"/>
  <c r="B823" i="6"/>
  <c r="C822" i="6"/>
  <c r="B819" i="8" l="1"/>
  <c r="B822" i="7"/>
  <c r="B824" i="6"/>
  <c r="C823" i="6"/>
  <c r="B820" i="8" l="1"/>
  <c r="B823" i="7"/>
  <c r="B825" i="6"/>
  <c r="C824" i="6"/>
  <c r="B821" i="8" l="1"/>
  <c r="B824" i="7"/>
  <c r="B826" i="6"/>
  <c r="C825" i="6"/>
  <c r="B822" i="8" l="1"/>
  <c r="B825" i="7"/>
  <c r="B827" i="6"/>
  <c r="C826" i="6"/>
  <c r="B823" i="8" l="1"/>
  <c r="B826" i="7"/>
  <c r="B828" i="6"/>
  <c r="C827" i="6"/>
  <c r="B824" i="8" l="1"/>
  <c r="B827" i="7"/>
  <c r="B829" i="6"/>
  <c r="C828" i="6"/>
  <c r="B825" i="8" l="1"/>
  <c r="B828" i="7"/>
  <c r="B830" i="6"/>
  <c r="C829" i="6"/>
  <c r="B826" i="8" l="1"/>
  <c r="B829" i="7"/>
  <c r="B831" i="6"/>
  <c r="C830" i="6"/>
  <c r="B827" i="8" l="1"/>
  <c r="B830" i="7"/>
  <c r="B832" i="6"/>
  <c r="C831" i="6"/>
  <c r="B828" i="8" l="1"/>
  <c r="B831" i="7"/>
  <c r="B833" i="6"/>
  <c r="C832" i="6"/>
  <c r="B829" i="8" l="1"/>
  <c r="B832" i="7"/>
  <c r="B834" i="6"/>
  <c r="C833" i="6"/>
  <c r="B830" i="8" l="1"/>
  <c r="B833" i="7"/>
  <c r="B835" i="6"/>
  <c r="C834" i="6"/>
  <c r="B831" i="8" l="1"/>
  <c r="B834" i="7"/>
  <c r="B836" i="6"/>
  <c r="C835" i="6"/>
  <c r="B832" i="8" l="1"/>
  <c r="B835" i="7"/>
  <c r="B837" i="6"/>
  <c r="C836" i="6"/>
  <c r="B833" i="8" l="1"/>
  <c r="B836" i="7"/>
  <c r="B838" i="6"/>
  <c r="C837" i="6"/>
  <c r="B834" i="8" l="1"/>
  <c r="B837" i="7"/>
  <c r="B839" i="6"/>
  <c r="C838" i="6"/>
  <c r="B835" i="8" l="1"/>
  <c r="B838" i="7"/>
  <c r="B840" i="6"/>
  <c r="C839" i="6"/>
  <c r="B836" i="8" l="1"/>
  <c r="B839" i="7"/>
  <c r="B841" i="6"/>
  <c r="C840" i="6"/>
  <c r="B837" i="8" l="1"/>
  <c r="B840" i="7"/>
  <c r="B842" i="6"/>
  <c r="C841" i="6"/>
  <c r="B838" i="8" l="1"/>
  <c r="B841" i="7"/>
  <c r="B843" i="6"/>
  <c r="C842" i="6"/>
  <c r="B839" i="8" l="1"/>
  <c r="B842" i="7"/>
  <c r="B844" i="6"/>
  <c r="C843" i="6"/>
  <c r="B840" i="8" l="1"/>
  <c r="B843" i="7"/>
  <c r="B845" i="6"/>
  <c r="C844" i="6"/>
  <c r="B841" i="8" l="1"/>
  <c r="B844" i="7"/>
  <c r="B846" i="6"/>
  <c r="C845" i="6"/>
  <c r="B842" i="8" l="1"/>
  <c r="B845" i="7"/>
  <c r="B847" i="6"/>
  <c r="C846" i="6"/>
  <c r="B843" i="8" l="1"/>
  <c r="B846" i="7"/>
  <c r="B848" i="6"/>
  <c r="C847" i="6"/>
  <c r="B844" i="8" l="1"/>
  <c r="B847" i="7"/>
  <c r="B849" i="6"/>
  <c r="C848" i="6"/>
  <c r="B845" i="8" l="1"/>
  <c r="B848" i="7"/>
  <c r="B850" i="6"/>
  <c r="C849" i="6"/>
  <c r="B846" i="8" l="1"/>
  <c r="B849" i="7"/>
  <c r="B851" i="6"/>
  <c r="C850" i="6"/>
  <c r="B847" i="8" l="1"/>
  <c r="B850" i="7"/>
  <c r="B852" i="6"/>
  <c r="C851" i="6"/>
  <c r="B848" i="8" l="1"/>
  <c r="B851" i="7"/>
  <c r="B853" i="6"/>
  <c r="C852" i="6"/>
  <c r="B849" i="8" l="1"/>
  <c r="B852" i="7"/>
  <c r="B854" i="6"/>
  <c r="C853" i="6"/>
  <c r="B850" i="8" l="1"/>
  <c r="B853" i="7"/>
  <c r="B855" i="6"/>
  <c r="C854" i="6"/>
  <c r="B851" i="8" l="1"/>
  <c r="B854" i="7"/>
  <c r="B856" i="6"/>
  <c r="C855" i="6"/>
  <c r="B852" i="8" l="1"/>
  <c r="B855" i="7"/>
  <c r="B857" i="6"/>
  <c r="C856" i="6"/>
  <c r="B853" i="8" l="1"/>
  <c r="B856" i="7"/>
  <c r="B858" i="6"/>
  <c r="C857" i="6"/>
  <c r="B854" i="8" l="1"/>
  <c r="B857" i="7"/>
  <c r="B859" i="6"/>
  <c r="C858" i="6"/>
  <c r="B855" i="8" l="1"/>
  <c r="B858" i="7"/>
  <c r="B860" i="6"/>
  <c r="C859" i="6"/>
  <c r="B856" i="8" l="1"/>
  <c r="B859" i="7"/>
  <c r="B861" i="6"/>
  <c r="C860" i="6"/>
  <c r="B857" i="8" l="1"/>
  <c r="B860" i="7"/>
  <c r="B862" i="6"/>
  <c r="C861" i="6"/>
  <c r="B858" i="8" l="1"/>
  <c r="B861" i="7"/>
  <c r="B863" i="6"/>
  <c r="C862" i="6"/>
  <c r="B859" i="8" l="1"/>
  <c r="B862" i="7"/>
  <c r="B864" i="6"/>
  <c r="C863" i="6"/>
  <c r="B860" i="8" l="1"/>
  <c r="B863" i="7"/>
  <c r="B865" i="6"/>
  <c r="C864" i="6"/>
  <c r="B861" i="8" l="1"/>
  <c r="B864" i="7"/>
  <c r="B866" i="6"/>
  <c r="C865" i="6"/>
  <c r="B862" i="8" l="1"/>
  <c r="B865" i="7"/>
  <c r="B867" i="6"/>
  <c r="C866" i="6"/>
  <c r="B863" i="8" l="1"/>
  <c r="B866" i="7"/>
  <c r="B868" i="6"/>
  <c r="C867" i="6"/>
  <c r="B864" i="8" l="1"/>
  <c r="B867" i="7"/>
  <c r="B869" i="6"/>
  <c r="C868" i="6"/>
  <c r="B865" i="8" l="1"/>
  <c r="B868" i="7"/>
  <c r="B870" i="6"/>
  <c r="C869" i="6"/>
  <c r="B866" i="8" l="1"/>
  <c r="B869" i="7"/>
  <c r="B871" i="6"/>
  <c r="C870" i="6"/>
  <c r="B867" i="8" l="1"/>
  <c r="B870" i="7"/>
  <c r="B872" i="6"/>
  <c r="C871" i="6"/>
  <c r="B868" i="8" l="1"/>
  <c r="B871" i="7"/>
  <c r="B873" i="6"/>
  <c r="C872" i="6"/>
  <c r="B869" i="8" l="1"/>
  <c r="B872" i="7"/>
  <c r="B874" i="6"/>
  <c r="C873" i="6"/>
  <c r="B870" i="8" l="1"/>
  <c r="B873" i="7"/>
  <c r="B875" i="6"/>
  <c r="C874" i="6"/>
  <c r="B871" i="8" l="1"/>
  <c r="B874" i="7"/>
  <c r="B876" i="6"/>
  <c r="C875" i="6"/>
  <c r="B872" i="8" l="1"/>
  <c r="B875" i="7"/>
  <c r="B877" i="6"/>
  <c r="C876" i="6"/>
  <c r="B873" i="8" l="1"/>
  <c r="B876" i="7"/>
  <c r="B878" i="6"/>
  <c r="C877" i="6"/>
  <c r="B874" i="8" l="1"/>
  <c r="B877" i="7"/>
  <c r="B879" i="6"/>
  <c r="C878" i="6"/>
  <c r="B875" i="8" l="1"/>
  <c r="B878" i="7"/>
  <c r="B880" i="6"/>
  <c r="C879" i="6"/>
  <c r="B876" i="8" l="1"/>
  <c r="B879" i="7"/>
  <c r="B881" i="6"/>
  <c r="C880" i="6"/>
  <c r="B877" i="8" l="1"/>
  <c r="B880" i="7"/>
  <c r="B882" i="6"/>
  <c r="C881" i="6"/>
  <c r="B878" i="8" l="1"/>
  <c r="B881" i="7"/>
  <c r="B883" i="6"/>
  <c r="C882" i="6"/>
  <c r="B879" i="8" l="1"/>
  <c r="B882" i="7"/>
  <c r="B884" i="6"/>
  <c r="C883" i="6"/>
  <c r="B880" i="8" l="1"/>
  <c r="B883" i="7"/>
  <c r="B885" i="6"/>
  <c r="C884" i="6"/>
  <c r="B881" i="8" l="1"/>
  <c r="B884" i="7"/>
  <c r="B886" i="6"/>
  <c r="C885" i="6"/>
  <c r="B882" i="8" l="1"/>
  <c r="B885" i="7"/>
  <c r="B887" i="6"/>
  <c r="C886" i="6"/>
  <c r="B883" i="8" l="1"/>
  <c r="B886" i="7"/>
  <c r="B888" i="6"/>
  <c r="C887" i="6"/>
  <c r="B884" i="8" l="1"/>
  <c r="B887" i="7"/>
  <c r="B889" i="6"/>
  <c r="C888" i="6"/>
  <c r="B885" i="8" l="1"/>
  <c r="B888" i="7"/>
  <c r="B890" i="6"/>
  <c r="C889" i="6"/>
  <c r="B886" i="8" l="1"/>
  <c r="B889" i="7"/>
  <c r="B891" i="6"/>
  <c r="C890" i="6"/>
  <c r="B887" i="8" l="1"/>
  <c r="B890" i="7"/>
  <c r="B892" i="6"/>
  <c r="C891" i="6"/>
  <c r="B888" i="8" l="1"/>
  <c r="B891" i="7"/>
  <c r="B893" i="6"/>
  <c r="C892" i="6"/>
  <c r="B889" i="8" l="1"/>
  <c r="B892" i="7"/>
  <c r="B894" i="6"/>
  <c r="C893" i="6"/>
  <c r="B890" i="8" l="1"/>
  <c r="B893" i="7"/>
  <c r="B895" i="6"/>
  <c r="C894" i="6"/>
  <c r="B891" i="8" l="1"/>
  <c r="B894" i="7"/>
  <c r="B896" i="6"/>
  <c r="C895" i="6"/>
  <c r="B892" i="8" l="1"/>
  <c r="B895" i="7"/>
  <c r="B897" i="6"/>
  <c r="C896" i="6"/>
  <c r="B893" i="8" l="1"/>
  <c r="B896" i="7"/>
  <c r="B898" i="6"/>
  <c r="C897" i="6"/>
  <c r="B894" i="8" l="1"/>
  <c r="B897" i="7"/>
  <c r="B899" i="6"/>
  <c r="C898" i="6"/>
  <c r="B895" i="8" l="1"/>
  <c r="B898" i="7"/>
  <c r="B900" i="6"/>
  <c r="C899" i="6"/>
  <c r="B896" i="8" l="1"/>
  <c r="B899" i="7"/>
  <c r="B901" i="6"/>
  <c r="C900" i="6"/>
  <c r="B897" i="8" l="1"/>
  <c r="B900" i="7"/>
  <c r="B902" i="6"/>
  <c r="C901" i="6"/>
  <c r="B898" i="8" l="1"/>
  <c r="B901" i="7"/>
  <c r="B903" i="6"/>
  <c r="C902" i="6"/>
  <c r="B899" i="8" l="1"/>
  <c r="B902" i="7"/>
  <c r="B904" i="6"/>
  <c r="C903" i="6"/>
  <c r="B900" i="8" l="1"/>
  <c r="B903" i="7"/>
  <c r="B905" i="6"/>
  <c r="C904" i="6"/>
  <c r="B901" i="8" l="1"/>
  <c r="B904" i="7"/>
  <c r="B906" i="6"/>
  <c r="C905" i="6"/>
  <c r="B902" i="8" l="1"/>
  <c r="B905" i="7"/>
  <c r="B907" i="6"/>
  <c r="C906" i="6"/>
  <c r="B903" i="8" l="1"/>
  <c r="B906" i="7"/>
  <c r="B908" i="6"/>
  <c r="C907" i="6"/>
  <c r="B904" i="8" l="1"/>
  <c r="B907" i="7"/>
  <c r="B909" i="6"/>
  <c r="C908" i="6"/>
  <c r="B905" i="8" l="1"/>
  <c r="B908" i="7"/>
  <c r="B910" i="6"/>
  <c r="C909" i="6"/>
  <c r="B906" i="8" l="1"/>
  <c r="B909" i="7"/>
  <c r="B911" i="6"/>
  <c r="C910" i="6"/>
  <c r="B907" i="8" l="1"/>
  <c r="B910" i="7"/>
  <c r="B912" i="6"/>
  <c r="C911" i="6"/>
  <c r="B908" i="8" l="1"/>
  <c r="B911" i="7"/>
  <c r="B913" i="6"/>
  <c r="C912" i="6"/>
  <c r="B909" i="8" l="1"/>
  <c r="B912" i="7"/>
  <c r="B914" i="6"/>
  <c r="C913" i="6"/>
  <c r="B910" i="8" l="1"/>
  <c r="B913" i="7"/>
  <c r="B915" i="6"/>
  <c r="C914" i="6"/>
  <c r="B911" i="8" l="1"/>
  <c r="B914" i="7"/>
  <c r="B916" i="6"/>
  <c r="C915" i="6"/>
  <c r="B912" i="8" l="1"/>
  <c r="B915" i="7"/>
  <c r="B917" i="6"/>
  <c r="C916" i="6"/>
  <c r="B913" i="8" l="1"/>
  <c r="B916" i="7"/>
  <c r="B918" i="6"/>
  <c r="C917" i="6"/>
  <c r="B914" i="8" l="1"/>
  <c r="B917" i="7"/>
  <c r="B919" i="6"/>
  <c r="C918" i="6"/>
  <c r="B915" i="8" l="1"/>
  <c r="B918" i="7"/>
  <c r="B920" i="6"/>
  <c r="C919" i="6"/>
  <c r="B916" i="8" l="1"/>
  <c r="B919" i="7"/>
  <c r="B921" i="6"/>
  <c r="C920" i="6"/>
  <c r="B917" i="8" l="1"/>
  <c r="B920" i="7"/>
  <c r="B922" i="6"/>
  <c r="C921" i="6"/>
  <c r="B918" i="8" l="1"/>
  <c r="B921" i="7"/>
  <c r="B923" i="6"/>
  <c r="C922" i="6"/>
  <c r="B919" i="8" l="1"/>
  <c r="B922" i="7"/>
  <c r="B924" i="6"/>
  <c r="C923" i="6"/>
  <c r="B920" i="8" l="1"/>
  <c r="B923" i="7"/>
  <c r="B925" i="6"/>
  <c r="C924" i="6"/>
  <c r="B921" i="8" l="1"/>
  <c r="B924" i="7"/>
  <c r="B926" i="6"/>
  <c r="C925" i="6"/>
  <c r="B922" i="8" l="1"/>
  <c r="B925" i="7"/>
  <c r="B927" i="6"/>
  <c r="C926" i="6"/>
  <c r="B923" i="8" l="1"/>
  <c r="B926" i="7"/>
  <c r="B928" i="6"/>
  <c r="C927" i="6"/>
  <c r="B924" i="8" l="1"/>
  <c r="B927" i="7"/>
  <c r="B929" i="6"/>
  <c r="C928" i="6"/>
  <c r="B925" i="8" l="1"/>
  <c r="B928" i="7"/>
  <c r="B930" i="6"/>
  <c r="C929" i="6"/>
  <c r="B926" i="8" l="1"/>
  <c r="B929" i="7"/>
  <c r="B931" i="6"/>
  <c r="C930" i="6"/>
  <c r="B927" i="8" l="1"/>
  <c r="B930" i="7"/>
  <c r="B932" i="6"/>
  <c r="C931" i="6"/>
  <c r="B928" i="8" l="1"/>
  <c r="B931" i="7"/>
  <c r="B933" i="6"/>
  <c r="C932" i="6"/>
  <c r="B929" i="8" l="1"/>
  <c r="B932" i="7"/>
  <c r="B934" i="6"/>
  <c r="C933" i="6"/>
  <c r="B930" i="8" l="1"/>
  <c r="B933" i="7"/>
  <c r="B935" i="6"/>
  <c r="C934" i="6"/>
  <c r="B931" i="8" l="1"/>
  <c r="B934" i="7"/>
  <c r="B936" i="6"/>
  <c r="C935" i="6"/>
  <c r="B932" i="8" l="1"/>
  <c r="B935" i="7"/>
  <c r="B937" i="6"/>
  <c r="C936" i="6"/>
  <c r="B933" i="8" l="1"/>
  <c r="B936" i="7"/>
  <c r="B938" i="6"/>
  <c r="C937" i="6"/>
  <c r="B934" i="8" l="1"/>
  <c r="B937" i="7"/>
  <c r="B939" i="6"/>
  <c r="C938" i="6"/>
  <c r="B935" i="8" l="1"/>
  <c r="B938" i="7"/>
  <c r="B940" i="6"/>
  <c r="C939" i="6"/>
  <c r="B936" i="8" l="1"/>
  <c r="B939" i="7"/>
  <c r="B941" i="6"/>
  <c r="C940" i="6"/>
  <c r="B937" i="8" l="1"/>
  <c r="B940" i="7"/>
  <c r="B942" i="6"/>
  <c r="C941" i="6"/>
  <c r="B938" i="8" l="1"/>
  <c r="B941" i="7"/>
  <c r="B943" i="6"/>
  <c r="C942" i="6"/>
  <c r="B939" i="8" l="1"/>
  <c r="B942" i="7"/>
  <c r="B944" i="6"/>
  <c r="C943" i="6"/>
  <c r="B940" i="8" l="1"/>
  <c r="B943" i="7"/>
  <c r="B945" i="6"/>
  <c r="C944" i="6"/>
  <c r="B941" i="8" l="1"/>
  <c r="B944" i="7"/>
  <c r="B946" i="6"/>
  <c r="C945" i="6"/>
  <c r="B942" i="8" l="1"/>
  <c r="B945" i="7"/>
  <c r="B947" i="6"/>
  <c r="C946" i="6"/>
  <c r="B943" i="8" l="1"/>
  <c r="B946" i="7"/>
  <c r="B948" i="6"/>
  <c r="C947" i="6"/>
  <c r="B944" i="8" l="1"/>
  <c r="B947" i="7"/>
  <c r="B949" i="6"/>
  <c r="C948" i="6"/>
  <c r="B945" i="8" l="1"/>
  <c r="B948" i="7"/>
  <c r="B950" i="6"/>
  <c r="C949" i="6"/>
  <c r="B946" i="8" l="1"/>
  <c r="B949" i="7"/>
  <c r="B951" i="6"/>
  <c r="C950" i="6"/>
  <c r="B947" i="8" l="1"/>
  <c r="B950" i="7"/>
  <c r="B952" i="6"/>
  <c r="C951" i="6"/>
  <c r="B948" i="8" l="1"/>
  <c r="B951" i="7"/>
  <c r="B953" i="6"/>
  <c r="C952" i="6"/>
  <c r="B949" i="8" l="1"/>
  <c r="B952" i="7"/>
  <c r="B954" i="6"/>
  <c r="C953" i="6"/>
  <c r="B950" i="8" l="1"/>
  <c r="B953" i="7"/>
  <c r="B955" i="6"/>
  <c r="C954" i="6"/>
  <c r="B951" i="8" l="1"/>
  <c r="B954" i="7"/>
  <c r="B956" i="6"/>
  <c r="C955" i="6"/>
  <c r="B952" i="8" l="1"/>
  <c r="B955" i="7"/>
  <c r="B957" i="6"/>
  <c r="C956" i="6"/>
  <c r="B953" i="8" l="1"/>
  <c r="B956" i="7"/>
  <c r="B958" i="6"/>
  <c r="C957" i="6"/>
  <c r="B954" i="8" l="1"/>
  <c r="B957" i="7"/>
  <c r="B959" i="6"/>
  <c r="C958" i="6"/>
  <c r="B955" i="8" l="1"/>
  <c r="B958" i="7"/>
  <c r="B960" i="6"/>
  <c r="C959" i="6"/>
  <c r="B956" i="8" l="1"/>
  <c r="B959" i="7"/>
  <c r="B961" i="6"/>
  <c r="C960" i="6"/>
  <c r="B957" i="8" l="1"/>
  <c r="B960" i="7"/>
  <c r="B962" i="6"/>
  <c r="C961" i="6"/>
  <c r="B958" i="8" l="1"/>
  <c r="B961" i="7"/>
  <c r="B963" i="6"/>
  <c r="C962" i="6"/>
  <c r="B959" i="8" l="1"/>
  <c r="B962" i="7"/>
  <c r="B964" i="6"/>
  <c r="C963" i="6"/>
  <c r="B960" i="8" l="1"/>
  <c r="B963" i="7"/>
  <c r="B965" i="6"/>
  <c r="C964" i="6"/>
  <c r="B961" i="8" l="1"/>
  <c r="B964" i="7"/>
  <c r="B966" i="6"/>
  <c r="C965" i="6"/>
  <c r="B962" i="8" l="1"/>
  <c r="B965" i="7"/>
  <c r="B967" i="6"/>
  <c r="C966" i="6"/>
  <c r="B963" i="8" l="1"/>
  <c r="B966" i="7"/>
  <c r="B968" i="6"/>
  <c r="C967" i="6"/>
  <c r="B964" i="8" l="1"/>
  <c r="B967" i="7"/>
  <c r="B969" i="6"/>
  <c r="C968" i="6"/>
  <c r="B965" i="8" l="1"/>
  <c r="B968" i="7"/>
  <c r="B970" i="6"/>
  <c r="C969" i="6"/>
  <c r="B966" i="8" l="1"/>
  <c r="B969" i="7"/>
  <c r="B971" i="6"/>
  <c r="C970" i="6"/>
  <c r="B967" i="8" l="1"/>
  <c r="B970" i="7"/>
  <c r="B972" i="6"/>
  <c r="C971" i="6"/>
  <c r="B968" i="8" l="1"/>
  <c r="B971" i="7"/>
  <c r="B973" i="6"/>
  <c r="C972" i="6"/>
  <c r="B969" i="8" l="1"/>
  <c r="B972" i="7"/>
  <c r="B974" i="6"/>
  <c r="C973" i="6"/>
  <c r="B970" i="8" l="1"/>
  <c r="B973" i="7"/>
  <c r="B975" i="6"/>
  <c r="C974" i="6"/>
  <c r="B971" i="8" l="1"/>
  <c r="B974" i="7"/>
  <c r="B976" i="6"/>
  <c r="C975" i="6"/>
  <c r="B972" i="8" l="1"/>
  <c r="B975" i="7"/>
  <c r="B977" i="6"/>
  <c r="C976" i="6"/>
  <c r="B973" i="8" l="1"/>
  <c r="B976" i="7"/>
  <c r="B978" i="6"/>
  <c r="C977" i="6"/>
  <c r="B974" i="8" l="1"/>
  <c r="B977" i="7"/>
  <c r="B979" i="6"/>
  <c r="C978" i="6"/>
  <c r="B975" i="8" l="1"/>
  <c r="B978" i="7"/>
  <c r="B980" i="6"/>
  <c r="C979" i="6"/>
  <c r="B976" i="8" l="1"/>
  <c r="B979" i="7"/>
  <c r="B981" i="6"/>
  <c r="C980" i="6"/>
  <c r="B977" i="8" l="1"/>
  <c r="B980" i="7"/>
  <c r="B982" i="6"/>
  <c r="C981" i="6"/>
  <c r="B978" i="8" l="1"/>
  <c r="B981" i="7"/>
  <c r="B983" i="6"/>
  <c r="C982" i="6"/>
  <c r="B979" i="8" l="1"/>
  <c r="B982" i="7"/>
  <c r="B984" i="6"/>
  <c r="C983" i="6"/>
  <c r="B980" i="8" l="1"/>
  <c r="B983" i="7"/>
  <c r="B985" i="6"/>
  <c r="C984" i="6"/>
  <c r="B981" i="8" l="1"/>
  <c r="B984" i="7"/>
  <c r="B986" i="6"/>
  <c r="C985" i="6"/>
  <c r="B982" i="8" l="1"/>
  <c r="B985" i="7"/>
  <c r="B987" i="6"/>
  <c r="C986" i="6"/>
  <c r="B983" i="8" l="1"/>
  <c r="B986" i="7"/>
  <c r="B988" i="6"/>
  <c r="C987" i="6"/>
  <c r="B984" i="8" l="1"/>
  <c r="B987" i="7"/>
  <c r="B989" i="6"/>
  <c r="C988" i="6"/>
  <c r="B985" i="8" l="1"/>
  <c r="B988" i="7"/>
  <c r="B990" i="6"/>
  <c r="C989" i="6"/>
  <c r="B986" i="8" l="1"/>
  <c r="B989" i="7"/>
  <c r="B991" i="6"/>
  <c r="C990" i="6"/>
  <c r="B987" i="8" l="1"/>
  <c r="B990" i="7"/>
  <c r="B992" i="6"/>
  <c r="C991" i="6"/>
  <c r="B988" i="8" l="1"/>
  <c r="B991" i="7"/>
  <c r="B993" i="6"/>
  <c r="C992" i="6"/>
  <c r="B989" i="8" l="1"/>
  <c r="B992" i="7"/>
  <c r="B994" i="6"/>
  <c r="C993" i="6"/>
  <c r="B990" i="8" l="1"/>
  <c r="B993" i="7"/>
  <c r="B995" i="6"/>
  <c r="C994" i="6"/>
  <c r="B991" i="8" l="1"/>
  <c r="B994" i="7"/>
  <c r="B996" i="6"/>
  <c r="C995" i="6"/>
  <c r="B992" i="8" l="1"/>
  <c r="B995" i="7"/>
  <c r="B997" i="6"/>
  <c r="C996" i="6"/>
  <c r="B993" i="8" l="1"/>
  <c r="B996" i="7"/>
  <c r="B998" i="6"/>
  <c r="C997" i="6"/>
  <c r="B994" i="8" l="1"/>
  <c r="B997" i="7"/>
  <c r="B999" i="6"/>
  <c r="C998" i="6"/>
  <c r="B995" i="8" l="1"/>
  <c r="B998" i="7"/>
  <c r="B1000" i="6"/>
  <c r="C999" i="6"/>
  <c r="B996" i="8" l="1"/>
  <c r="B999" i="7"/>
  <c r="B1001" i="6"/>
  <c r="C1000" i="6"/>
  <c r="B997" i="8" l="1"/>
  <c r="B1000" i="7"/>
  <c r="B1002" i="6"/>
  <c r="C1001" i="6"/>
  <c r="B998" i="8" l="1"/>
  <c r="B1001" i="7"/>
  <c r="B1003" i="6"/>
  <c r="C1002" i="6"/>
  <c r="B999" i="8" l="1"/>
  <c r="B1002" i="7"/>
  <c r="B1004" i="6"/>
  <c r="C1003" i="6"/>
  <c r="B1000" i="8" l="1"/>
  <c r="B1003" i="7"/>
  <c r="B1005" i="6"/>
  <c r="C1004" i="6"/>
  <c r="B1001" i="8" l="1"/>
  <c r="B1004" i="7"/>
  <c r="B1006" i="6"/>
  <c r="C1005" i="6"/>
  <c r="B1002" i="8" l="1"/>
  <c r="B1005" i="7"/>
  <c r="B1007" i="6"/>
  <c r="C1006" i="6"/>
  <c r="B1003" i="8" l="1"/>
  <c r="B1006" i="7"/>
  <c r="B1008" i="6"/>
  <c r="C1007" i="6"/>
  <c r="B1004" i="8" l="1"/>
  <c r="B1007" i="7"/>
  <c r="B1009" i="6"/>
  <c r="C1008" i="6"/>
  <c r="B1005" i="8" l="1"/>
  <c r="B1008" i="7"/>
  <c r="B1010" i="6"/>
  <c r="C1009" i="6"/>
  <c r="B1006" i="8" l="1"/>
  <c r="B1009" i="7"/>
  <c r="B1011" i="6"/>
  <c r="C1010" i="6"/>
  <c r="B1007" i="8" l="1"/>
  <c r="B1010" i="7"/>
  <c r="B1012" i="6"/>
  <c r="C1011" i="6"/>
  <c r="B1008" i="8" l="1"/>
  <c r="B1011" i="7"/>
  <c r="B1013" i="6"/>
  <c r="C1012" i="6"/>
  <c r="B1009" i="8" l="1"/>
  <c r="B1012" i="7"/>
  <c r="B1014" i="6"/>
  <c r="C1013" i="6"/>
  <c r="B1010" i="8" l="1"/>
  <c r="B1013" i="7"/>
  <c r="B1015" i="6"/>
  <c r="C1014" i="6"/>
  <c r="B1011" i="8" l="1"/>
  <c r="B1014" i="7"/>
  <c r="B1016" i="6"/>
  <c r="C1015" i="6"/>
  <c r="B1012" i="8" l="1"/>
  <c r="B1015" i="7"/>
  <c r="B1017" i="6"/>
  <c r="C1016" i="6"/>
  <c r="B1013" i="8" l="1"/>
  <c r="B1016" i="7"/>
  <c r="B1018" i="6"/>
  <c r="C1017" i="6"/>
  <c r="B1014" i="8" l="1"/>
  <c r="B1017" i="7"/>
  <c r="B1019" i="6"/>
  <c r="C1018" i="6"/>
  <c r="B1015" i="8" l="1"/>
  <c r="B1018" i="7"/>
  <c r="B1020" i="6"/>
  <c r="C1019" i="6"/>
  <c r="B1016" i="8" l="1"/>
  <c r="B1019" i="7"/>
  <c r="B1021" i="6"/>
  <c r="C1020" i="6"/>
  <c r="B1017" i="8" l="1"/>
  <c r="B1020" i="7"/>
  <c r="B1022" i="6"/>
  <c r="C1021" i="6"/>
  <c r="B1018" i="8" l="1"/>
  <c r="B1021" i="7"/>
  <c r="B1023" i="6"/>
  <c r="C1022" i="6"/>
  <c r="B1019" i="8" l="1"/>
  <c r="B1022" i="7"/>
  <c r="B1024" i="6"/>
  <c r="C1023" i="6"/>
  <c r="B1020" i="8" l="1"/>
  <c r="B1023" i="7"/>
  <c r="B1025" i="6"/>
  <c r="C1024" i="6"/>
  <c r="B1021" i="8" l="1"/>
  <c r="B1024" i="7"/>
  <c r="B1026" i="6"/>
  <c r="C1025" i="6"/>
  <c r="B1022" i="8" l="1"/>
  <c r="B1025" i="7"/>
  <c r="B1027" i="6"/>
  <c r="C1026" i="6"/>
  <c r="B1023" i="8" l="1"/>
  <c r="B1026" i="7"/>
  <c r="B1028" i="6"/>
  <c r="C1027" i="6"/>
  <c r="B1024" i="8" l="1"/>
  <c r="B1027" i="7"/>
  <c r="B1025" i="8" l="1"/>
  <c r="B1028" i="7"/>
  <c r="B1026" i="8" l="1"/>
  <c r="B1027" i="8" l="1"/>
  <c r="B1028" i="8" l="1"/>
</calcChain>
</file>

<file path=xl/sharedStrings.xml><?xml version="1.0" encoding="utf-8"?>
<sst xmlns="http://schemas.openxmlformats.org/spreadsheetml/2006/main" count="134" uniqueCount="108">
  <si>
    <t>ラ0</t>
  </si>
  <si>
    <t>ラ#0</t>
  </si>
  <si>
    <t>シ0</t>
  </si>
  <si>
    <t>ド1</t>
  </si>
  <si>
    <t>ド#1</t>
  </si>
  <si>
    <t>レ1</t>
  </si>
  <si>
    <t>レ#1</t>
  </si>
  <si>
    <t>ミ1</t>
  </si>
  <si>
    <t>ファ1</t>
  </si>
  <si>
    <t>ファ#1</t>
  </si>
  <si>
    <t>ソ1</t>
  </si>
  <si>
    <t>ソ#1</t>
  </si>
  <si>
    <t>ラ1</t>
  </si>
  <si>
    <t>ラ#1</t>
  </si>
  <si>
    <t>シ1</t>
  </si>
  <si>
    <t>ド2</t>
  </si>
  <si>
    <t>ド#2</t>
  </si>
  <si>
    <t>レ2</t>
  </si>
  <si>
    <t>レ#2</t>
  </si>
  <si>
    <t>ミ2</t>
  </si>
  <si>
    <t>ファ2</t>
  </si>
  <si>
    <t>ファ#2</t>
  </si>
  <si>
    <t>ソ2</t>
  </si>
  <si>
    <t>ソ#2</t>
  </si>
  <si>
    <t>ラ2</t>
  </si>
  <si>
    <t>ラ#2</t>
  </si>
  <si>
    <t>シ2</t>
  </si>
  <si>
    <t>ド3</t>
  </si>
  <si>
    <t>ド#3</t>
  </si>
  <si>
    <t>レ3</t>
  </si>
  <si>
    <t>レ#3</t>
  </si>
  <si>
    <t>ミ3</t>
  </si>
  <si>
    <t>ファ3</t>
  </si>
  <si>
    <t>ファ#3</t>
  </si>
  <si>
    <t>ソ3</t>
  </si>
  <si>
    <t>ソ#3</t>
  </si>
  <si>
    <t>ラ3</t>
  </si>
  <si>
    <t>ラ#3</t>
  </si>
  <si>
    <t>シ3</t>
  </si>
  <si>
    <t>ド4</t>
  </si>
  <si>
    <t>ド#4</t>
  </si>
  <si>
    <t>レ4</t>
  </si>
  <si>
    <t>レ#4</t>
  </si>
  <si>
    <t>ミ4</t>
  </si>
  <si>
    <t>ファ4</t>
  </si>
  <si>
    <t>ファ#4</t>
  </si>
  <si>
    <t>ソ4</t>
  </si>
  <si>
    <t>ソ#4</t>
  </si>
  <si>
    <t>ラ4</t>
  </si>
  <si>
    <t>ラ#4</t>
  </si>
  <si>
    <t>シ4</t>
  </si>
  <si>
    <t>ド5</t>
  </si>
  <si>
    <t>ド#5</t>
  </si>
  <si>
    <t>レ5</t>
  </si>
  <si>
    <t>レ#5</t>
  </si>
  <si>
    <t>ミ5</t>
  </si>
  <si>
    <t>ファ5</t>
  </si>
  <si>
    <t>ファ#5</t>
  </si>
  <si>
    <t>ソ5</t>
  </si>
  <si>
    <t>ソ#5</t>
  </si>
  <si>
    <t>ラ5</t>
  </si>
  <si>
    <t>ラ#5</t>
  </si>
  <si>
    <t>シ5</t>
  </si>
  <si>
    <t>ド6</t>
  </si>
  <si>
    <t>ド#6</t>
  </si>
  <si>
    <t>レ6</t>
  </si>
  <si>
    <t>レ#6</t>
  </si>
  <si>
    <t>ミ6</t>
  </si>
  <si>
    <t>ファ6</t>
  </si>
  <si>
    <t>ファ#6</t>
  </si>
  <si>
    <t>ソ6</t>
  </si>
  <si>
    <t>ソ#6</t>
  </si>
  <si>
    <t>ラ6</t>
  </si>
  <si>
    <t>ラ#6</t>
  </si>
  <si>
    <t>シ6</t>
  </si>
  <si>
    <t>ド7</t>
  </si>
  <si>
    <t>ド#7</t>
  </si>
  <si>
    <t>レ7</t>
  </si>
  <si>
    <t>レ#7</t>
  </si>
  <si>
    <t>ミ7</t>
  </si>
  <si>
    <t>ファ7</t>
  </si>
  <si>
    <t>ファ#7</t>
  </si>
  <si>
    <t>ソ7</t>
  </si>
  <si>
    <t>ソ#7</t>
  </si>
  <si>
    <t>ラ7</t>
  </si>
  <si>
    <t>ラ#7</t>
  </si>
  <si>
    <t>シ7</t>
  </si>
  <si>
    <t>ド8</t>
  </si>
  <si>
    <t>freq</t>
    <phoneticPr fontId="1"/>
  </si>
  <si>
    <t>name</t>
    <phoneticPr fontId="1"/>
  </si>
  <si>
    <t>ド#8</t>
    <phoneticPr fontId="1"/>
  </si>
  <si>
    <t>resolution</t>
    <phoneticPr fontId="1"/>
  </si>
  <si>
    <t>2*PI</t>
    <phoneticPr fontId="1"/>
  </si>
  <si>
    <t>sqrt table</t>
    <phoneticPr fontId="1"/>
  </si>
  <si>
    <t>レ8</t>
    <phoneticPr fontId="1"/>
  </si>
  <si>
    <t>レ#8</t>
    <phoneticPr fontId="1"/>
  </si>
  <si>
    <t>ミ8</t>
    <phoneticPr fontId="1"/>
  </si>
  <si>
    <t>-</t>
    <phoneticPr fontId="1"/>
  </si>
  <si>
    <t>multiplexer</t>
    <phoneticPr fontId="1"/>
  </si>
  <si>
    <t>CH</t>
    <phoneticPr fontId="1"/>
  </si>
  <si>
    <t>ph1</t>
    <phoneticPr fontId="1"/>
  </si>
  <si>
    <t>ph2</t>
    <phoneticPr fontId="1"/>
  </si>
  <si>
    <t>ph3</t>
    <phoneticPr fontId="1"/>
  </si>
  <si>
    <t>ph4</t>
    <phoneticPr fontId="1"/>
  </si>
  <si>
    <t>傾き</t>
    <rPh sb="0" eb="1">
      <t>カタム</t>
    </rPh>
    <phoneticPr fontId="1"/>
  </si>
  <si>
    <t>切片</t>
    <rPh sb="0" eb="2">
      <t>セッペン</t>
    </rPh>
    <phoneticPr fontId="1"/>
  </si>
  <si>
    <t>粗さ</t>
    <rPh sb="0" eb="1">
      <t>アラ</t>
    </rPh>
    <phoneticPr fontId="1"/>
  </si>
  <si>
    <t>ph12p5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</si>
</sst>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_ "/>
    <numFmt numFmtId="177" formatCode="0.000000_ "/>
    <numFmt numFmtId="178" formatCode="0.000_ "/>
    <numFmt numFmtId="179" formatCode="0.00_ "/>
    <numFmt numFmtId="180" formatCode="0.0_ "/>
    <numFmt numFmtId="181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  <font>
      <sz val="11"/>
      <color theme="0" tint="-0.24997711111789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quotePrefix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sine!$C$5:$C$1028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6.1418825059790854E-3</c:v>
                </c:pt>
                <c:pt idx="2">
                  <c:v>1.2283533321254699E-2</c:v>
                </c:pt>
                <c:pt idx="3">
                  <c:v>1.8424720763863454E-2</c:v>
                </c:pt>
                <c:pt idx="4">
                  <c:v>2.4565213169321802E-2</c:v>
                </c:pt>
                <c:pt idx="5">
                  <c:v>3.0704778899365143E-2</c:v>
                </c:pt>
                <c:pt idx="6">
                  <c:v>3.6843186350685925E-2</c:v>
                </c:pt>
                <c:pt idx="7">
                  <c:v>4.2980203963670409E-2</c:v>
                </c:pt>
                <c:pt idx="8">
                  <c:v>4.9115600231133878E-2</c:v>
                </c:pt>
                <c:pt idx="9">
                  <c:v>5.5249143707053722E-2</c:v>
                </c:pt>
                <c:pt idx="10">
                  <c:v>6.1380603015300315E-2</c:v>
                </c:pt>
                <c:pt idx="11">
                  <c:v>6.7509746858365305E-2</c:v>
                </c:pt>
                <c:pt idx="12">
                  <c:v>7.363634402608675E-2</c:v>
                </c:pt>
                <c:pt idx="13">
                  <c:v>7.976016340437117E-2</c:v>
                </c:pt>
                <c:pt idx="14">
                  <c:v>8.5880973983911826E-2</c:v>
                </c:pt>
                <c:pt idx="15">
                  <c:v>9.1998544868903187E-2</c:v>
                </c:pt>
                <c:pt idx="16">
                  <c:v>9.8112645285750838E-2</c:v>
                </c:pt>
                <c:pt idx="17">
                  <c:v>0.10422304459177724</c:v>
                </c:pt>
                <c:pt idx="18">
                  <c:v>0.11032951228392208</c:v>
                </c:pt>
                <c:pt idx="19">
                  <c:v>0.11643181800743757</c:v>
                </c:pt>
                <c:pt idx="20">
                  <c:v>0.12252973156457825</c:v>
                </c:pt>
                <c:pt idx="21">
                  <c:v>0.1286230229232847</c:v>
                </c:pt>
                <c:pt idx="22">
                  <c:v>0.13471146222586097</c:v>
                </c:pt>
                <c:pt idx="23">
                  <c:v>0.14079481979764566</c:v>
                </c:pt>
                <c:pt idx="24">
                  <c:v>0.14687286615567585</c:v>
                </c:pt>
                <c:pt idx="25">
                  <c:v>0.15294537201734398</c:v>
                </c:pt>
                <c:pt idx="26">
                  <c:v>0.159012108309047</c:v>
                </c:pt>
                <c:pt idx="27">
                  <c:v>0.16507284617482787</c:v>
                </c:pt>
                <c:pt idx="28">
                  <c:v>0.17112735698500853</c:v>
                </c:pt>
                <c:pt idx="29">
                  <c:v>0.17717541234481471</c:v>
                </c:pt>
                <c:pt idx="30">
                  <c:v>0.18321678410299158</c:v>
                </c:pt>
                <c:pt idx="31">
                  <c:v>0.18925124436041019</c:v>
                </c:pt>
                <c:pt idx="32">
                  <c:v>0.19527856547866485</c:v>
                </c:pt>
                <c:pt idx="33">
                  <c:v>0.20129852008866006</c:v>
                </c:pt>
                <c:pt idx="34">
                  <c:v>0.20731088109918769</c:v>
                </c:pt>
                <c:pt idx="35">
                  <c:v>0.21331542170549353</c:v>
                </c:pt>
                <c:pt idx="36">
                  <c:v>0.21931191539783315</c:v>
                </c:pt>
                <c:pt idx="37">
                  <c:v>0.2253001359700163</c:v>
                </c:pt>
                <c:pt idx="38">
                  <c:v>0.2312798575279405</c:v>
                </c:pt>
                <c:pt idx="39">
                  <c:v>0.23725085449811203</c:v>
                </c:pt>
                <c:pt idx="40">
                  <c:v>0.24321290163615561</c:v>
                </c:pt>
                <c:pt idx="41">
                  <c:v>0.24916577403531112</c:v>
                </c:pt>
                <c:pt idx="42">
                  <c:v>0.25510924713491773</c:v>
                </c:pt>
                <c:pt idx="43">
                  <c:v>0.26104309672888526</c:v>
                </c:pt>
                <c:pt idx="44">
                  <c:v>0.26696709897415166</c:v>
                </c:pt>
                <c:pt idx="45">
                  <c:v>0.27288103039912714</c:v>
                </c:pt>
                <c:pt idx="46">
                  <c:v>0.27878466791212436</c:v>
                </c:pt>
                <c:pt idx="47">
                  <c:v>0.2846777888097739</c:v>
                </c:pt>
                <c:pt idx="48">
                  <c:v>0.29056017078542545</c:v>
                </c:pt>
                <c:pt idx="49">
                  <c:v>0.29643159193753393</c:v>
                </c:pt>
                <c:pt idx="50">
                  <c:v>0.30229183077803018</c:v>
                </c:pt>
                <c:pt idx="51">
                  <c:v>0.30814066624067621</c:v>
                </c:pt>
                <c:pt idx="52">
                  <c:v>0.31397787768940477</c:v>
                </c:pt>
                <c:pt idx="53">
                  <c:v>0.31980324492664169</c:v>
                </c:pt>
                <c:pt idx="54">
                  <c:v>0.3256165482016134</c:v>
                </c:pt>
                <c:pt idx="55">
                  <c:v>0.33141756821863577</c:v>
                </c:pt>
                <c:pt idx="56">
                  <c:v>0.33720608614538711</c:v>
                </c:pt>
                <c:pt idx="57">
                  <c:v>0.342981883621163</c:v>
                </c:pt>
                <c:pt idx="58">
                  <c:v>0.34874474276511358</c:v>
                </c:pt>
                <c:pt idx="59">
                  <c:v>0.35449444618446257</c:v>
                </c:pt>
                <c:pt idx="60">
                  <c:v>0.36023077698270833</c:v>
                </c:pt>
                <c:pt idx="61">
                  <c:v>0.3659535187678053</c:v>
                </c:pt>
                <c:pt idx="62">
                  <c:v>0.37166245566032752</c:v>
                </c:pt>
                <c:pt idx="63">
                  <c:v>0.37735737230161204</c:v>
                </c:pt>
                <c:pt idx="64">
                  <c:v>0.38303805386188283</c:v>
                </c:pt>
                <c:pt idx="65">
                  <c:v>0.38870428604835505</c:v>
                </c:pt>
                <c:pt idx="66">
                  <c:v>0.39435585511331855</c:v>
                </c:pt>
                <c:pt idx="67">
                  <c:v>0.39999254786220129</c:v>
                </c:pt>
                <c:pt idx="68">
                  <c:v>0.40561415166161169</c:v>
                </c:pt>
                <c:pt idx="69">
                  <c:v>0.41122045444735955</c:v>
                </c:pt>
                <c:pt idx="70">
                  <c:v>0.41681124473245634</c:v>
                </c:pt>
                <c:pt idx="71">
                  <c:v>0.42238631161509249</c:v>
                </c:pt>
                <c:pt idx="72">
                  <c:v>0.42794544478659374</c:v>
                </c:pt>
                <c:pt idx="73">
                  <c:v>0.43348843453935409</c:v>
                </c:pt>
                <c:pt idx="74">
                  <c:v>0.43901507177474736</c:v>
                </c:pt>
                <c:pt idx="75">
                  <c:v>0.4445251480110145</c:v>
                </c:pt>
                <c:pt idx="76">
                  <c:v>0.45001845539112817</c:v>
                </c:pt>
                <c:pt idx="77">
                  <c:v>0.45549478669063403</c:v>
                </c:pt>
                <c:pt idx="78">
                  <c:v>0.46095393532546763</c:v>
                </c:pt>
                <c:pt idx="79">
                  <c:v>0.46639569535974756</c:v>
                </c:pt>
                <c:pt idx="80">
                  <c:v>0.47181986151354388</c:v>
                </c:pt>
                <c:pt idx="81">
                  <c:v>0.47722622917062196</c:v>
                </c:pt>
                <c:pt idx="82">
                  <c:v>0.48261459438616122</c:v>
                </c:pt>
                <c:pt idx="83">
                  <c:v>0.48798475389444856</c:v>
                </c:pt>
                <c:pt idx="84">
                  <c:v>0.4933365051165462</c:v>
                </c:pt>
                <c:pt idx="85">
                  <c:v>0.49866964616793347</c:v>
                </c:pt>
                <c:pt idx="86">
                  <c:v>0.50398397586612265</c:v>
                </c:pt>
                <c:pt idx="87">
                  <c:v>0.5092792937382481</c:v>
                </c:pt>
                <c:pt idx="88">
                  <c:v>0.51455540002862876</c:v>
                </c:pt>
                <c:pt idx="89">
                  <c:v>0.5198120957063036</c:v>
                </c:pt>
                <c:pt idx="90">
                  <c:v>0.52504918247253962</c:v>
                </c:pt>
                <c:pt idx="91">
                  <c:v>0.53026646276831202</c:v>
                </c:pt>
                <c:pt idx="92">
                  <c:v>0.53546373978175743</c:v>
                </c:pt>
                <c:pt idx="93">
                  <c:v>0.54064081745559756</c:v>
                </c:pt>
                <c:pt idx="94">
                  <c:v>0.54579750049453535</c:v>
                </c:pt>
                <c:pt idx="95">
                  <c:v>0.55093359437262213</c:v>
                </c:pt>
                <c:pt idx="96">
                  <c:v>0.55604890534059592</c:v>
                </c:pt>
                <c:pt idx="97">
                  <c:v>0.56114324043318975</c:v>
                </c:pt>
                <c:pt idx="98">
                  <c:v>0.56621640747641122</c:v>
                </c:pt>
                <c:pt idx="99">
                  <c:v>0.57126821509479231</c:v>
                </c:pt>
                <c:pt idx="100">
                  <c:v>0.57629847271860757</c:v>
                </c:pt>
                <c:pt idx="101">
                  <c:v>0.58130699059106417</c:v>
                </c:pt>
                <c:pt idx="102">
                  <c:v>0.58629357977545926</c:v>
                </c:pt>
                <c:pt idx="103">
                  <c:v>0.59125805216230787</c:v>
                </c:pt>
                <c:pt idx="104">
                  <c:v>0.59620022047643839</c:v>
                </c:pt>
                <c:pt idx="105">
                  <c:v>0.60111989828405743</c:v>
                </c:pt>
                <c:pt idx="106">
                  <c:v>0.60601689999978303</c:v>
                </c:pt>
                <c:pt idx="107">
                  <c:v>0.61089104089364477</c:v>
                </c:pt>
                <c:pt idx="108">
                  <c:v>0.61574213709805314</c:v>
                </c:pt>
                <c:pt idx="109">
                  <c:v>0.62057000561473485</c:v>
                </c:pt>
                <c:pt idx="110">
                  <c:v>0.6253744643216369</c:v>
                </c:pt>
                <c:pt idx="111">
                  <c:v>0.63015533197979579</c:v>
                </c:pt>
                <c:pt idx="112">
                  <c:v>0.63491242824017524</c:v>
                </c:pt>
                <c:pt idx="113">
                  <c:v>0.63964557365046959</c:v>
                </c:pt>
                <c:pt idx="114">
                  <c:v>0.6443545896618722</c:v>
                </c:pt>
                <c:pt idx="115">
                  <c:v>0.649039298635812</c:v>
                </c:pt>
                <c:pt idx="116">
                  <c:v>0.65369952385065422</c:v>
                </c:pt>
                <c:pt idx="117">
                  <c:v>0.65833508950836661</c:v>
                </c:pt>
                <c:pt idx="118">
                  <c:v>0.66294582074115138</c:v>
                </c:pt>
                <c:pt idx="119">
                  <c:v>0.66753154361804168</c:v>
                </c:pt>
                <c:pt idx="120">
                  <c:v>0.67209208515146279</c:v>
                </c:pt>
                <c:pt idx="121">
                  <c:v>0.67662727330375738</c:v>
                </c:pt>
                <c:pt idx="122">
                  <c:v>0.68113693699367628</c:v>
                </c:pt>
                <c:pt idx="123">
                  <c:v>0.68562090610283088</c:v>
                </c:pt>
                <c:pt idx="124">
                  <c:v>0.69007901148211193</c:v>
                </c:pt>
                <c:pt idx="125">
                  <c:v>0.69451108495806912</c:v>
                </c:pt>
                <c:pt idx="126">
                  <c:v>0.69891695933925579</c:v>
                </c:pt>
                <c:pt idx="127">
                  <c:v>0.70329646842253579</c:v>
                </c:pt>
                <c:pt idx="128">
                  <c:v>0.70764944699935295</c:v>
                </c:pt>
                <c:pt idx="129">
                  <c:v>0.71197573086196353</c:v>
                </c:pt>
                <c:pt idx="130">
                  <c:v>0.7162751568096305</c:v>
                </c:pt>
                <c:pt idx="131">
                  <c:v>0.72054756265478015</c:v>
                </c:pt>
                <c:pt idx="132">
                  <c:v>0.72479278722911988</c:v>
                </c:pt>
                <c:pt idx="133">
                  <c:v>0.72901067038971867</c:v>
                </c:pt>
                <c:pt idx="134">
                  <c:v>0.73320105302504723</c:v>
                </c:pt>
                <c:pt idx="135">
                  <c:v>0.73736377706098122</c:v>
                </c:pt>
                <c:pt idx="136">
                  <c:v>0.74149868546676323</c:v>
                </c:pt>
                <c:pt idx="137">
                  <c:v>0.74560562226092719</c:v>
                </c:pt>
                <c:pt idx="138">
                  <c:v>0.74968443251718275</c:v>
                </c:pt>
                <c:pt idx="139">
                  <c:v>0.75373496237025839</c:v>
                </c:pt>
                <c:pt idx="140">
                  <c:v>0.75775705902170665</c:v>
                </c:pt>
                <c:pt idx="141">
                  <c:v>0.76175057074566821</c:v>
                </c:pt>
                <c:pt idx="142">
                  <c:v>0.76571534689459464</c:v>
                </c:pt>
                <c:pt idx="143">
                  <c:v>0.76965123790493217</c:v>
                </c:pt>
                <c:pt idx="144">
                  <c:v>0.77355809530276343</c:v>
                </c:pt>
                <c:pt idx="145">
                  <c:v>0.77743577170940759</c:v>
                </c:pt>
                <c:pt idx="146">
                  <c:v>0.78128412084698129</c:v>
                </c:pt>
                <c:pt idx="147">
                  <c:v>0.78510299754391577</c:v>
                </c:pt>
                <c:pt idx="148">
                  <c:v>0.78889225774043314</c:v>
                </c:pt>
                <c:pt idx="149">
                  <c:v>0.7926517584939814</c:v>
                </c:pt>
                <c:pt idx="150">
                  <c:v>0.79638135798462606</c:v>
                </c:pt>
                <c:pt idx="151">
                  <c:v>0.80008091552040017</c:v>
                </c:pt>
                <c:pt idx="152">
                  <c:v>0.80375029154261213</c:v>
                </c:pt>
                <c:pt idx="153">
                  <c:v>0.80738934763110948</c:v>
                </c:pt>
                <c:pt idx="154">
                  <c:v>0.81099794650950119</c:v>
                </c:pt>
                <c:pt idx="155">
                  <c:v>0.81457595205033573</c:v>
                </c:pt>
                <c:pt idx="156">
                  <c:v>0.81812322928023651</c:v>
                </c:pt>
                <c:pt idx="157">
                  <c:v>0.82163964438499315</c:v>
                </c:pt>
                <c:pt idx="158">
                  <c:v>0.82512506471461</c:v>
                </c:pt>
                <c:pt idx="159">
                  <c:v>0.82857935878830913</c:v>
                </c:pt>
                <c:pt idx="160">
                  <c:v>0.83200239629949135</c:v>
                </c:pt>
                <c:pt idx="161">
                  <c:v>0.83539404812065066</c:v>
                </c:pt>
                <c:pt idx="162">
                  <c:v>0.83875418630824594</c:v>
                </c:pt>
                <c:pt idx="163">
                  <c:v>0.84208268410752762</c:v>
                </c:pt>
                <c:pt idx="164">
                  <c:v>0.84537941595731847</c:v>
                </c:pt>
                <c:pt idx="165">
                  <c:v>0.84864425749475092</c:v>
                </c:pt>
                <c:pt idx="166">
                  <c:v>0.85187708555995789</c:v>
                </c:pt>
                <c:pt idx="167">
                  <c:v>0.85507777820071906</c:v>
                </c:pt>
                <c:pt idx="168">
                  <c:v>0.8582462146770613</c:v>
                </c:pt>
                <c:pt idx="169">
                  <c:v>0.86138227546581292</c:v>
                </c:pt>
                <c:pt idx="170">
                  <c:v>0.86448584226511316</c:v>
                </c:pt>
                <c:pt idx="171">
                  <c:v>0.86755679799887397</c:v>
                </c:pt>
                <c:pt idx="172">
                  <c:v>0.87059502682119783</c:v>
                </c:pt>
                <c:pt idx="173">
                  <c:v>0.87360041412074607</c:v>
                </c:pt>
                <c:pt idx="174">
                  <c:v>0.87657284652506406</c:v>
                </c:pt>
                <c:pt idx="175">
                  <c:v>0.87951221190485662</c:v>
                </c:pt>
                <c:pt idx="176">
                  <c:v>0.88241839937821909</c:v>
                </c:pt>
                <c:pt idx="177">
                  <c:v>0.88529129931481898</c:v>
                </c:pt>
                <c:pt idx="178">
                  <c:v>0.88813080334003214</c:v>
                </c:pt>
                <c:pt idx="179">
                  <c:v>0.89093680433903133</c:v>
                </c:pt>
                <c:pt idx="180">
                  <c:v>0.89370919646082603</c:v>
                </c:pt>
                <c:pt idx="181">
                  <c:v>0.89644787512225643</c:v>
                </c:pt>
                <c:pt idx="182">
                  <c:v>0.89915273701193776</c:v>
                </c:pt>
                <c:pt idx="183">
                  <c:v>0.90182368009415836</c:v>
                </c:pt>
                <c:pt idx="184">
                  <c:v>0.90446060361272773</c:v>
                </c:pt>
                <c:pt idx="185">
                  <c:v>0.9070634080947787</c:v>
                </c:pt>
                <c:pt idx="186">
                  <c:v>0.90963199535451833</c:v>
                </c:pt>
                <c:pt idx="187">
                  <c:v>0.91216626849693339</c:v>
                </c:pt>
                <c:pt idx="188">
                  <c:v>0.91466613192144397</c:v>
                </c:pt>
                <c:pt idx="189">
                  <c:v>0.91713149132551119</c:v>
                </c:pt>
                <c:pt idx="190">
                  <c:v>0.91956225370819367</c:v>
                </c:pt>
                <c:pt idx="191">
                  <c:v>0.92195832737365602</c:v>
                </c:pt>
                <c:pt idx="192">
                  <c:v>0.92431962193462824</c:v>
                </c:pt>
                <c:pt idx="193">
                  <c:v>0.92664604831581499</c:v>
                </c:pt>
                <c:pt idx="194">
                  <c:v>0.92893751875725605</c:v>
                </c:pt>
                <c:pt idx="195">
                  <c:v>0.93119394681763656</c:v>
                </c:pt>
                <c:pt idx="196">
                  <c:v>0.93341524737754833</c:v>
                </c:pt>
                <c:pt idx="197">
                  <c:v>0.9356013366427004</c:v>
                </c:pt>
                <c:pt idx="198">
                  <c:v>0.93775213214708042</c:v>
                </c:pt>
                <c:pt idx="199">
                  <c:v>0.93986755275606493</c:v>
                </c:pt>
                <c:pt idx="200">
                  <c:v>0.94194751866948057</c:v>
                </c:pt>
                <c:pt idx="201">
                  <c:v>0.94399195142461412</c:v>
                </c:pt>
                <c:pt idx="202">
                  <c:v>0.94600077389917236</c:v>
                </c:pt>
                <c:pt idx="203">
                  <c:v>0.94797391031419165</c:v>
                </c:pt>
                <c:pt idx="204">
                  <c:v>0.9499112862368958</c:v>
                </c:pt>
                <c:pt idx="205">
                  <c:v>0.95181282858350502</c:v>
                </c:pt>
                <c:pt idx="206">
                  <c:v>0.95367846562199177</c:v>
                </c:pt>
                <c:pt idx="207">
                  <c:v>0.95550812697478738</c:v>
                </c:pt>
                <c:pt idx="208">
                  <c:v>0.95730174362143683</c:v>
                </c:pt>
                <c:pt idx="209">
                  <c:v>0.95905924790120212</c:v>
                </c:pt>
                <c:pt idx="210">
                  <c:v>0.96078057351561486</c:v>
                </c:pt>
                <c:pt idx="211">
                  <c:v>0.96246565553097718</c:v>
                </c:pt>
                <c:pt idx="212">
                  <c:v>0.96411443038081168</c:v>
                </c:pt>
                <c:pt idx="213">
                  <c:v>0.96572683586825825</c:v>
                </c:pt>
                <c:pt idx="214">
                  <c:v>0.96730281116842154</c:v>
                </c:pt>
                <c:pt idx="215">
                  <c:v>0.96884229683066481</c:v>
                </c:pt>
                <c:pt idx="216">
                  <c:v>0.97034523478085255</c:v>
                </c:pt>
                <c:pt idx="217">
                  <c:v>0.97181156832354165</c:v>
                </c:pt>
                <c:pt idx="218">
                  <c:v>0.97324124214411978</c:v>
                </c:pt>
                <c:pt idx="219">
                  <c:v>0.97463420231089193</c:v>
                </c:pt>
                <c:pt idx="220">
                  <c:v>0.97599039627711537</c:v>
                </c:pt>
                <c:pt idx="221">
                  <c:v>0.97730977288298115</c:v>
                </c:pt>
                <c:pt idx="222">
                  <c:v>0.97859228235754492</c:v>
                </c:pt>
                <c:pt idx="223">
                  <c:v>0.9798378763206036</c:v>
                </c:pt>
                <c:pt idx="224">
                  <c:v>0.98104650778452085</c:v>
                </c:pt>
                <c:pt idx="225">
                  <c:v>0.98221813115599954</c:v>
                </c:pt>
                <c:pt idx="226">
                  <c:v>0.98335270223780158</c:v>
                </c:pt>
                <c:pt idx="227">
                  <c:v>0.98445017823041536</c:v>
                </c:pt>
                <c:pt idx="228">
                  <c:v>0.98551051773367004</c:v>
                </c:pt>
                <c:pt idx="229">
                  <c:v>0.98653368074829739</c:v>
                </c:pt>
                <c:pt idx="230">
                  <c:v>0.98751962867744092</c:v>
                </c:pt>
                <c:pt idx="231">
                  <c:v>0.98846832432811138</c:v>
                </c:pt>
                <c:pt idx="232">
                  <c:v>0.98937973191259021</c:v>
                </c:pt>
                <c:pt idx="233">
                  <c:v>0.99025381704977944</c:v>
                </c:pt>
                <c:pt idx="234">
                  <c:v>0.99109054676649855</c:v>
                </c:pt>
                <c:pt idx="235">
                  <c:v>0.99188988949872847</c:v>
                </c:pt>
                <c:pt idx="236">
                  <c:v>0.99265181509280209</c:v>
                </c:pt>
                <c:pt idx="237">
                  <c:v>0.9933762948065421</c:v>
                </c:pt>
                <c:pt idx="238">
                  <c:v>0.99406330131034482</c:v>
                </c:pt>
                <c:pt idx="239">
                  <c:v>0.99471280868821133</c:v>
                </c:pt>
                <c:pt idx="240">
                  <c:v>0.99532479243872518</c:v>
                </c:pt>
                <c:pt idx="241">
                  <c:v>0.99589922947597642</c:v>
                </c:pt>
                <c:pt idx="242">
                  <c:v>0.99643609813043299</c:v>
                </c:pt>
                <c:pt idx="243">
                  <c:v>0.99693537814975741</c:v>
                </c:pt>
                <c:pt idx="244">
                  <c:v>0.99739705069957141</c:v>
                </c:pt>
                <c:pt idx="245">
                  <c:v>0.99782109836416599</c:v>
                </c:pt>
                <c:pt idx="246">
                  <c:v>0.99820750514715872</c:v>
                </c:pt>
                <c:pt idx="247">
                  <c:v>0.998556256472097</c:v>
                </c:pt>
                <c:pt idx="248">
                  <c:v>0.99886733918300796</c:v>
                </c:pt>
                <c:pt idx="249">
                  <c:v>0.99914074154489463</c:v>
                </c:pt>
                <c:pt idx="250">
                  <c:v>0.9993764532441789</c:v>
                </c:pt>
                <c:pt idx="251">
                  <c:v>0.99957446538909023</c:v>
                </c:pt>
                <c:pt idx="252">
                  <c:v>0.99973477051000126</c:v>
                </c:pt>
                <c:pt idx="253">
                  <c:v>0.99985736255970981</c:v>
                </c:pt>
                <c:pt idx="254">
                  <c:v>0.99994223691366657</c:v>
                </c:pt>
                <c:pt idx="255">
                  <c:v>0.99998939037014978</c:v>
                </c:pt>
                <c:pt idx="256">
                  <c:v>0.99999882115038596</c:v>
                </c:pt>
                <c:pt idx="257">
                  <c:v>0.99997052889861715</c:v>
                </c:pt>
                <c:pt idx="258">
                  <c:v>0.99990451468211394</c:v>
                </c:pt>
                <c:pt idx="259">
                  <c:v>0.9998007809911359</c:v>
                </c:pt>
                <c:pt idx="260">
                  <c:v>0.99965933173883692</c:v>
                </c:pt>
                <c:pt idx="261">
                  <c:v>0.99948017226111785</c:v>
                </c:pt>
                <c:pt idx="262">
                  <c:v>0.9992633093164256</c:v>
                </c:pt>
                <c:pt idx="263">
                  <c:v>0.99900875108549736</c:v>
                </c:pt>
                <c:pt idx="264">
                  <c:v>0.99871650717105276</c:v>
                </c:pt>
                <c:pt idx="265">
                  <c:v>0.99838658859743157</c:v>
                </c:pt>
                <c:pt idx="266">
                  <c:v>0.99801900781017716</c:v>
                </c:pt>
                <c:pt idx="267">
                  <c:v>0.99761377867556777</c:v>
                </c:pt>
                <c:pt idx="268">
                  <c:v>0.99717091648009304</c:v>
                </c:pt>
                <c:pt idx="269">
                  <c:v>0.99669043792987733</c:v>
                </c:pt>
                <c:pt idx="270">
                  <c:v>0.99617236115004992</c:v>
                </c:pt>
                <c:pt idx="271">
                  <c:v>0.99561670568406058</c:v>
                </c:pt>
                <c:pt idx="272">
                  <c:v>0.99502349249294308</c:v>
                </c:pt>
                <c:pt idx="273">
                  <c:v>0.99439274395452404</c:v>
                </c:pt>
                <c:pt idx="274">
                  <c:v>0.99372448386257872</c:v>
                </c:pt>
                <c:pt idx="275">
                  <c:v>0.99301873742593361</c:v>
                </c:pt>
                <c:pt idx="276">
                  <c:v>0.99227553126751566</c:v>
                </c:pt>
                <c:pt idx="277">
                  <c:v>0.99149489342334762</c:v>
                </c:pt>
                <c:pt idx="278">
                  <c:v>0.99067685334149047</c:v>
                </c:pt>
                <c:pt idx="279">
                  <c:v>0.9898214418809328</c:v>
                </c:pt>
                <c:pt idx="280">
                  <c:v>0.9889286913104266</c:v>
                </c:pt>
                <c:pt idx="281">
                  <c:v>0.98799863530726983</c:v>
                </c:pt>
                <c:pt idx="282">
                  <c:v>0.98703130895603641</c:v>
                </c:pt>
                <c:pt idx="283">
                  <c:v>0.98602674874725205</c:v>
                </c:pt>
                <c:pt idx="284">
                  <c:v>0.98498499257601846</c:v>
                </c:pt>
                <c:pt idx="285">
                  <c:v>0.98390607974058331</c:v>
                </c:pt>
                <c:pt idx="286">
                  <c:v>0.98279005094085803</c:v>
                </c:pt>
                <c:pt idx="287">
                  <c:v>0.9816369482768823</c:v>
                </c:pt>
                <c:pt idx="288">
                  <c:v>0.9804468152472362</c:v>
                </c:pt>
                <c:pt idx="289">
                  <c:v>0.97921969674739895</c:v>
                </c:pt>
                <c:pt idx="290">
                  <c:v>0.97795563906805572</c:v>
                </c:pt>
                <c:pt idx="291">
                  <c:v>0.97665468989335069</c:v>
                </c:pt>
                <c:pt idx="292">
                  <c:v>0.97531689829908941</c:v>
                </c:pt>
                <c:pt idx="293">
                  <c:v>0.97394231475088633</c:v>
                </c:pt>
                <c:pt idx="294">
                  <c:v>0.97253099110226171</c:v>
                </c:pt>
                <c:pt idx="295">
                  <c:v>0.97108298059268561</c:v>
                </c:pt>
                <c:pt idx="296">
                  <c:v>0.96959833784556926</c:v>
                </c:pt>
                <c:pt idx="297">
                  <c:v>0.96807711886620429</c:v>
                </c:pt>
                <c:pt idx="298">
                  <c:v>0.96651938103965085</c:v>
                </c:pt>
                <c:pt idx="299">
                  <c:v>0.96492518312857189</c:v>
                </c:pt>
                <c:pt idx="300">
                  <c:v>0.9632945852710173</c:v>
                </c:pt>
                <c:pt idx="301">
                  <c:v>0.96162764897815478</c:v>
                </c:pt>
                <c:pt idx="302">
                  <c:v>0.95992443713194942</c:v>
                </c:pt>
                <c:pt idx="303">
                  <c:v>0.95818501398279199</c:v>
                </c:pt>
                <c:pt idx="304">
                  <c:v>0.95640944514707504</c:v>
                </c:pt>
                <c:pt idx="305">
                  <c:v>0.95459779760471763</c:v>
                </c:pt>
                <c:pt idx="306">
                  <c:v>0.95275013969663824</c:v>
                </c:pt>
                <c:pt idx="307">
                  <c:v>0.95086654112217772</c:v>
                </c:pt>
                <c:pt idx="308">
                  <c:v>0.94894707293646907</c:v>
                </c:pt>
                <c:pt idx="309">
                  <c:v>0.94699180754775736</c:v>
                </c:pt>
                <c:pt idx="310">
                  <c:v>0.94500081871466846</c:v>
                </c:pt>
                <c:pt idx="311">
                  <c:v>0.94297418154342638</c:v>
                </c:pt>
                <c:pt idx="312">
                  <c:v>0.94091197248502012</c:v>
                </c:pt>
                <c:pt idx="313">
                  <c:v>0.93881426933231971</c:v>
                </c:pt>
                <c:pt idx="314">
                  <c:v>0.93668115121714146</c:v>
                </c:pt>
                <c:pt idx="315">
                  <c:v>0.93451269860726338</c:v>
                </c:pt>
                <c:pt idx="316">
                  <c:v>0.9323089933033889</c:v>
                </c:pt>
                <c:pt idx="317">
                  <c:v>0.93007011843606191</c:v>
                </c:pt>
                <c:pt idx="318">
                  <c:v>0.92779615846253016</c:v>
                </c:pt>
                <c:pt idx="319">
                  <c:v>0.92548719916355959</c:v>
                </c:pt>
                <c:pt idx="320">
                  <c:v>0.92314332764019846</c:v>
                </c:pt>
                <c:pt idx="321">
                  <c:v>0.92076463231049144</c:v>
                </c:pt>
                <c:pt idx="322">
                  <c:v>0.91835120290614458</c:v>
                </c:pt>
                <c:pt idx="323">
                  <c:v>0.91590313046913951</c:v>
                </c:pt>
                <c:pt idx="324">
                  <c:v>0.91342050734830027</c:v>
                </c:pt>
                <c:pt idx="325">
                  <c:v>0.91090342719580852</c:v>
                </c:pt>
                <c:pt idx="326">
                  <c:v>0.90835198496367142</c:v>
                </c:pt>
                <c:pt idx="327">
                  <c:v>0.90576627690013956</c:v>
                </c:pt>
                <c:pt idx="328">
                  <c:v>0.90314640054607576</c:v>
                </c:pt>
                <c:pt idx="329">
                  <c:v>0.90049245473127626</c:v>
                </c:pt>
                <c:pt idx="330">
                  <c:v>0.89780453957074158</c:v>
                </c:pt>
                <c:pt idx="331">
                  <c:v>0.89508275646090152</c:v>
                </c:pt>
                <c:pt idx="332">
                  <c:v>0.89232720807578803</c:v>
                </c:pt>
                <c:pt idx="333">
                  <c:v>0.88953799836316372</c:v>
                </c:pt>
                <c:pt idx="334">
                  <c:v>0.88671523254059981</c:v>
                </c:pt>
                <c:pt idx="335">
                  <c:v>0.88385901709150716</c:v>
                </c:pt>
                <c:pt idx="336">
                  <c:v>0.88096945976111996</c:v>
                </c:pt>
                <c:pt idx="337">
                  <c:v>0.87804666955243016</c:v>
                </c:pt>
                <c:pt idx="338">
                  <c:v>0.87509075672207637</c:v>
                </c:pt>
                <c:pt idx="339">
                  <c:v>0.87210183277618403</c:v>
                </c:pt>
                <c:pt idx="340">
                  <c:v>0.86908001046616012</c:v>
                </c:pt>
                <c:pt idx="341">
                  <c:v>0.86602540378443871</c:v>
                </c:pt>
                <c:pt idx="342">
                  <c:v>0.86293812796018121</c:v>
                </c:pt>
                <c:pt idx="343">
                  <c:v>0.85981829945492927</c:v>
                </c:pt>
                <c:pt idx="344">
                  <c:v>0.85666603595821278</c:v>
                </c:pt>
                <c:pt idx="345">
                  <c:v>0.85348145638310835</c:v>
                </c:pt>
                <c:pt idx="346">
                  <c:v>0.85026468086175488</c:v>
                </c:pt>
                <c:pt idx="347">
                  <c:v>0.84701583074082143</c:v>
                </c:pt>
                <c:pt idx="348">
                  <c:v>0.84373502857692928</c:v>
                </c:pt>
                <c:pt idx="349">
                  <c:v>0.84042239813202979</c:v>
                </c:pt>
                <c:pt idx="350">
                  <c:v>0.83707806436873444</c:v>
                </c:pt>
                <c:pt idx="351">
                  <c:v>0.83370215344560139</c:v>
                </c:pt>
                <c:pt idx="352">
                  <c:v>0.83029479271237638</c:v>
                </c:pt>
                <c:pt idx="353">
                  <c:v>0.82685611070518927</c:v>
                </c:pt>
                <c:pt idx="354">
                  <c:v>0.82338623714170445</c:v>
                </c:pt>
                <c:pt idx="355">
                  <c:v>0.81988530291622763</c:v>
                </c:pt>
                <c:pt idx="356">
                  <c:v>0.81635344009476829</c:v>
                </c:pt>
                <c:pt idx="357">
                  <c:v>0.81279078191005749</c:v>
                </c:pt>
                <c:pt idx="358">
                  <c:v>0.80919746275652282</c:v>
                </c:pt>
                <c:pt idx="359">
                  <c:v>0.80557361818521733</c:v>
                </c:pt>
                <c:pt idx="360">
                  <c:v>0.80191938489870696</c:v>
                </c:pt>
                <c:pt idx="361">
                  <c:v>0.7982349007459133</c:v>
                </c:pt>
                <c:pt idx="362">
                  <c:v>0.79452030471691359</c:v>
                </c:pt>
                <c:pt idx="363">
                  <c:v>0.79077573693769854</c:v>
                </c:pt>
                <c:pt idx="364">
                  <c:v>0.78700133866488453</c:v>
                </c:pt>
                <c:pt idx="365">
                  <c:v>0.78319725228038617</c:v>
                </c:pt>
                <c:pt idx="366">
                  <c:v>0.77936362128604486</c:v>
                </c:pt>
                <c:pt idx="367">
                  <c:v>0.77550059029821639</c:v>
                </c:pt>
                <c:pt idx="368">
                  <c:v>0.7716083050423137</c:v>
                </c:pt>
                <c:pt idx="369">
                  <c:v>0.76768691234731123</c:v>
                </c:pt>
                <c:pt idx="370">
                  <c:v>0.7637365601402053</c:v>
                </c:pt>
                <c:pt idx="371">
                  <c:v>0.7597573974404348</c:v>
                </c:pt>
                <c:pt idx="372">
                  <c:v>0.75574957435425827</c:v>
                </c:pt>
                <c:pt idx="373">
                  <c:v>0.75171324206909262</c:v>
                </c:pt>
                <c:pt idx="374">
                  <c:v>0.74764855284780884</c:v>
                </c:pt>
                <c:pt idx="375">
                  <c:v>0.74355566002299001</c:v>
                </c:pt>
                <c:pt idx="376">
                  <c:v>0.7394347179911448</c:v>
                </c:pt>
                <c:pt idx="377">
                  <c:v>0.73528588220688451</c:v>
                </c:pt>
                <c:pt idx="378">
                  <c:v>0.73110930917705896</c:v>
                </c:pt>
                <c:pt idx="379">
                  <c:v>0.72690515645485154</c:v>
                </c:pt>
                <c:pt idx="380">
                  <c:v>0.72267358263383741</c:v>
                </c:pt>
                <c:pt idx="381">
                  <c:v>0.71841474734199928</c:v>
                </c:pt>
                <c:pt idx="382">
                  <c:v>0.71412881123570637</c:v>
                </c:pt>
                <c:pt idx="383">
                  <c:v>0.70981593599365411</c:v>
                </c:pt>
                <c:pt idx="384">
                  <c:v>0.70547628431076559</c:v>
                </c:pt>
                <c:pt idx="385">
                  <c:v>0.70111001989205268</c:v>
                </c:pt>
                <c:pt idx="386">
                  <c:v>0.69671730744644222</c:v>
                </c:pt>
                <c:pt idx="387">
                  <c:v>0.69229831268056119</c:v>
                </c:pt>
                <c:pt idx="388">
                  <c:v>0.68785320229248781</c:v>
                </c:pt>
                <c:pt idx="389">
                  <c:v>0.68338214396546093</c:v>
                </c:pt>
                <c:pt idx="390">
                  <c:v>0.67888530636155564</c:v>
                </c:pt>
                <c:pt idx="391">
                  <c:v>0.67436285911532079</c:v>
                </c:pt>
                <c:pt idx="392">
                  <c:v>0.66981497282737934</c:v>
                </c:pt>
                <c:pt idx="393">
                  <c:v>0.66524181905799429</c:v>
                </c:pt>
                <c:pt idx="394">
                  <c:v>0.66064357032059462</c:v>
                </c:pt>
                <c:pt idx="395">
                  <c:v>0.65602040007526918</c:v>
                </c:pt>
                <c:pt idx="396">
                  <c:v>0.65137248272222226</c:v>
                </c:pt>
                <c:pt idx="397">
                  <c:v>0.64669999359519625</c:v>
                </c:pt>
                <c:pt idx="398">
                  <c:v>0.64200310895485557</c:v>
                </c:pt>
                <c:pt idx="399">
                  <c:v>0.63728200598213869</c:v>
                </c:pt>
                <c:pt idx="400">
                  <c:v>0.63253686277157373</c:v>
                </c:pt>
                <c:pt idx="401">
                  <c:v>0.62776785832456161</c:v>
                </c:pt>
                <c:pt idx="402">
                  <c:v>0.62297517254262136</c:v>
                </c:pt>
                <c:pt idx="403">
                  <c:v>0.6181589862206055</c:v>
                </c:pt>
                <c:pt idx="404">
                  <c:v>0.61331948103987866</c:v>
                </c:pt>
                <c:pt idx="405">
                  <c:v>0.60845683956146479</c:v>
                </c:pt>
                <c:pt idx="406">
                  <c:v>0.60357124521916072</c:v>
                </c:pt>
                <c:pt idx="407">
                  <c:v>0.59866288231261533</c:v>
                </c:pt>
                <c:pt idx="408">
                  <c:v>0.59373193600037766</c:v>
                </c:pt>
                <c:pt idx="409">
                  <c:v>0.58877859229291241</c:v>
                </c:pt>
                <c:pt idx="410">
                  <c:v>0.58380303804558364</c:v>
                </c:pt>
                <c:pt idx="411">
                  <c:v>0.57880546095160446</c:v>
                </c:pt>
                <c:pt idx="412">
                  <c:v>0.57378604953495771</c:v>
                </c:pt>
                <c:pt idx="413">
                  <c:v>0.56874499314328375</c:v>
                </c:pt>
                <c:pt idx="414">
                  <c:v>0.56368248194073911</c:v>
                </c:pt>
                <c:pt idx="415">
                  <c:v>0.5585987069008207</c:v>
                </c:pt>
                <c:pt idx="416">
                  <c:v>0.55349385979916266</c:v>
                </c:pt>
                <c:pt idx="417">
                  <c:v>0.54836813320630351</c:v>
                </c:pt>
                <c:pt idx="418">
                  <c:v>0.5432217204804185</c:v>
                </c:pt>
                <c:pt idx="419">
                  <c:v>0.53805481576002956</c:v>
                </c:pt>
                <c:pt idx="420">
                  <c:v>0.53286761395667792</c:v>
                </c:pt>
                <c:pt idx="421">
                  <c:v>0.52766031074757402</c:v>
                </c:pt>
                <c:pt idx="422">
                  <c:v>0.52243310256821507</c:v>
                </c:pt>
                <c:pt idx="423">
                  <c:v>0.51718618660497451</c:v>
                </c:pt>
                <c:pt idx="424">
                  <c:v>0.51191976078766532</c:v>
                </c:pt>
                <c:pt idx="425">
                  <c:v>0.5066340237820709</c:v>
                </c:pt>
                <c:pt idx="426">
                  <c:v>0.50132917498245255</c:v>
                </c:pt>
                <c:pt idx="427">
                  <c:v>0.49600541450402696</c:v>
                </c:pt>
                <c:pt idx="428">
                  <c:v>0.49066294317541842</c:v>
                </c:pt>
                <c:pt idx="429">
                  <c:v>0.48530196253108104</c:v>
                </c:pt>
                <c:pt idx="430">
                  <c:v>0.47992267480369777</c:v>
                </c:pt>
                <c:pt idx="431">
                  <c:v>0.47452528291655038</c:v>
                </c:pt>
                <c:pt idx="432">
                  <c:v>0.46910999047586671</c:v>
                </c:pt>
                <c:pt idx="433">
                  <c:v>0.4636770017631372</c:v>
                </c:pt>
                <c:pt idx="434">
                  <c:v>0.45822652172741052</c:v>
                </c:pt>
                <c:pt idx="435">
                  <c:v>0.45275875597756188</c:v>
                </c:pt>
                <c:pt idx="436">
                  <c:v>0.44727391077453649</c:v>
                </c:pt>
                <c:pt idx="437">
                  <c:v>0.44177219302357007</c:v>
                </c:pt>
                <c:pt idx="438">
                  <c:v>0.43625381026638177</c:v>
                </c:pt>
                <c:pt idx="439">
                  <c:v>0.43071897067334636</c:v>
                </c:pt>
                <c:pt idx="440">
                  <c:v>0.42516788303564063</c:v>
                </c:pt>
                <c:pt idx="441">
                  <c:v>0.41960075675736885</c:v>
                </c:pt>
                <c:pt idx="442">
                  <c:v>0.41401780184766107</c:v>
                </c:pt>
                <c:pt idx="443">
                  <c:v>0.40841922891275217</c:v>
                </c:pt>
                <c:pt idx="444">
                  <c:v>0.40280524914803684</c:v>
                </c:pt>
                <c:pt idx="445">
                  <c:v>0.39717607433010377</c:v>
                </c:pt>
                <c:pt idx="446">
                  <c:v>0.39153191680874477</c:v>
                </c:pt>
                <c:pt idx="447">
                  <c:v>0.38587298949894566</c:v>
                </c:pt>
                <c:pt idx="448">
                  <c:v>0.38019950587285406</c:v>
                </c:pt>
                <c:pt idx="449">
                  <c:v>0.37451167995172635</c:v>
                </c:pt>
                <c:pt idx="450">
                  <c:v>0.36880972629785547</c:v>
                </c:pt>
                <c:pt idx="451">
                  <c:v>0.36309386000647476</c:v>
                </c:pt>
                <c:pt idx="452">
                  <c:v>0.35736429669764547</c:v>
                </c:pt>
                <c:pt idx="453">
                  <c:v>0.35162125250812204</c:v>
                </c:pt>
                <c:pt idx="454">
                  <c:v>0.34586494408320051</c:v>
                </c:pt>
                <c:pt idx="455">
                  <c:v>0.34009558856854333</c:v>
                </c:pt>
                <c:pt idx="456">
                  <c:v>0.3343134036019898</c:v>
                </c:pt>
                <c:pt idx="457">
                  <c:v>0.32851860730534521</c:v>
                </c:pt>
                <c:pt idx="458">
                  <c:v>0.32271141827615424</c:v>
                </c:pt>
                <c:pt idx="459">
                  <c:v>0.31689205557945233</c:v>
                </c:pt>
                <c:pt idx="460">
                  <c:v>0.31106073873950346</c:v>
                </c:pt>
                <c:pt idx="461">
                  <c:v>0.30521768773151886</c:v>
                </c:pt>
                <c:pt idx="462">
                  <c:v>0.29936312297335804</c:v>
                </c:pt>
                <c:pt idx="463">
                  <c:v>0.29349726531721593</c:v>
                </c:pt>
                <c:pt idx="464">
                  <c:v>0.28762033604128912</c:v>
                </c:pt>
                <c:pt idx="465">
                  <c:v>0.28173255684143006</c:v>
                </c:pt>
                <c:pt idx="466">
                  <c:v>0.27583414982278343</c:v>
                </c:pt>
                <c:pt idx="467">
                  <c:v>0.26992533749140907</c:v>
                </c:pt>
                <c:pt idx="468">
                  <c:v>0.26400634274588597</c:v>
                </c:pt>
                <c:pt idx="469">
                  <c:v>0.25807738886890563</c:v>
                </c:pt>
                <c:pt idx="470">
                  <c:v>0.25213869951884815</c:v>
                </c:pt>
                <c:pt idx="471">
                  <c:v>0.24619049872134688</c:v>
                </c:pt>
                <c:pt idx="472">
                  <c:v>0.24023301086083496</c:v>
                </c:pt>
                <c:pt idx="473">
                  <c:v>0.23426646067208251</c:v>
                </c:pt>
                <c:pt idx="474">
                  <c:v>0.22829107323171821</c:v>
                </c:pt>
                <c:pt idx="475">
                  <c:v>0.22230707394974031</c:v>
                </c:pt>
                <c:pt idx="476">
                  <c:v>0.21631468856101088</c:v>
                </c:pt>
                <c:pt idx="477">
                  <c:v>0.21031414311674221</c:v>
                </c:pt>
                <c:pt idx="478">
                  <c:v>0.20430566397596903</c:v>
                </c:pt>
                <c:pt idx="479">
                  <c:v>0.19828947779700898</c:v>
                </c:pt>
                <c:pt idx="480">
                  <c:v>0.19226581152891384</c:v>
                </c:pt>
                <c:pt idx="481">
                  <c:v>0.1862348924029073</c:v>
                </c:pt>
                <c:pt idx="482">
                  <c:v>0.18019694792381238</c:v>
                </c:pt>
                <c:pt idx="483">
                  <c:v>0.1741522058614704</c:v>
                </c:pt>
                <c:pt idx="484">
                  <c:v>0.16810089424214797</c:v>
                </c:pt>
                <c:pt idx="485">
                  <c:v>0.16204324133993703</c:v>
                </c:pt>
                <c:pt idx="486">
                  <c:v>0.15597947566814074</c:v>
                </c:pt>
                <c:pt idx="487">
                  <c:v>0.14990982597065533</c:v>
                </c:pt>
                <c:pt idx="488">
                  <c:v>0.14383452121334006</c:v>
                </c:pt>
                <c:pt idx="489">
                  <c:v>0.13775379057538176</c:v>
                </c:pt>
                <c:pt idx="490">
                  <c:v>0.1316678634406469</c:v>
                </c:pt>
                <c:pt idx="491">
                  <c:v>0.12557696938903015</c:v>
                </c:pt>
                <c:pt idx="492">
                  <c:v>0.11948133818779369</c:v>
                </c:pt>
                <c:pt idx="493">
                  <c:v>0.113381199782899</c:v>
                </c:pt>
                <c:pt idx="494">
                  <c:v>0.10727678429033452</c:v>
                </c:pt>
                <c:pt idx="495">
                  <c:v>0.10116832198743228</c:v>
                </c:pt>
                <c:pt idx="496">
                  <c:v>9.505604330418288E-2</c:v>
                </c:pt>
                <c:pt idx="497">
                  <c:v>8.8940178814542067E-2</c:v>
                </c:pt>
                <c:pt idx="498">
                  <c:v>8.2820959227734581E-2</c:v>
                </c:pt>
                <c:pt idx="499">
                  <c:v>7.6698615379548432E-2</c:v>
                </c:pt>
                <c:pt idx="500">
                  <c:v>7.0573378223628802E-2</c:v>
                </c:pt>
                <c:pt idx="501">
                  <c:v>6.4445478822764912E-2</c:v>
                </c:pt>
                <c:pt idx="502">
                  <c:v>5.8315148340175378E-2</c:v>
                </c:pt>
                <c:pt idx="503">
                  <c:v>5.2182618030785353E-2</c:v>
                </c:pt>
                <c:pt idx="504">
                  <c:v>4.6048119232504701E-2</c:v>
                </c:pt>
                <c:pt idx="505">
                  <c:v>3.9911883357500712E-2</c:v>
                </c:pt>
                <c:pt idx="506">
                  <c:v>3.3774141883468133E-2</c:v>
                </c:pt>
                <c:pt idx="507">
                  <c:v>2.7635126344898849E-2</c:v>
                </c:pt>
                <c:pt idx="508">
                  <c:v>2.1495068324345064E-2</c:v>
                </c:pt>
                <c:pt idx="509">
                  <c:v>1.5354199443685049E-2</c:v>
                </c:pt>
                <c:pt idx="510">
                  <c:v>9.2127513553847649E-3</c:v>
                </c:pt>
                <c:pt idx="511">
                  <c:v>3.0709557337610018E-3</c:v>
                </c:pt>
                <c:pt idx="512">
                  <c:v>-3.0709557337607568E-3</c:v>
                </c:pt>
                <c:pt idx="513">
                  <c:v>-9.2127513553845203E-3</c:v>
                </c:pt>
                <c:pt idx="514">
                  <c:v>-1.5354199443684805E-2</c:v>
                </c:pt>
                <c:pt idx="515">
                  <c:v>-2.1495068324344821E-2</c:v>
                </c:pt>
                <c:pt idx="516">
                  <c:v>-2.7635126344898602E-2</c:v>
                </c:pt>
                <c:pt idx="517">
                  <c:v>-3.3774141883467883E-2</c:v>
                </c:pt>
                <c:pt idx="518">
                  <c:v>-3.9911883357500469E-2</c:v>
                </c:pt>
                <c:pt idx="519">
                  <c:v>-4.6048119232504452E-2</c:v>
                </c:pt>
                <c:pt idx="520">
                  <c:v>-5.2182618030785111E-2</c:v>
                </c:pt>
                <c:pt idx="521">
                  <c:v>-5.8315148340175128E-2</c:v>
                </c:pt>
                <c:pt idx="522">
                  <c:v>-6.4445478822764676E-2</c:v>
                </c:pt>
                <c:pt idx="523">
                  <c:v>-7.0573378223628566E-2</c:v>
                </c:pt>
                <c:pt idx="524">
                  <c:v>-7.6698615379548196E-2</c:v>
                </c:pt>
                <c:pt idx="525">
                  <c:v>-8.2820959227734345E-2</c:v>
                </c:pt>
                <c:pt idx="526">
                  <c:v>-8.8940178814541818E-2</c:v>
                </c:pt>
                <c:pt idx="527">
                  <c:v>-9.505604330418263E-2</c:v>
                </c:pt>
                <c:pt idx="528">
                  <c:v>-0.10116832198743204</c:v>
                </c:pt>
                <c:pt idx="529">
                  <c:v>-0.10727678429033427</c:v>
                </c:pt>
                <c:pt idx="530">
                  <c:v>-0.11338119978289875</c:v>
                </c:pt>
                <c:pt idx="531">
                  <c:v>-0.11948133818779345</c:v>
                </c:pt>
                <c:pt idx="532">
                  <c:v>-0.12557696938902993</c:v>
                </c:pt>
                <c:pt idx="533">
                  <c:v>-0.13166786344064665</c:v>
                </c:pt>
                <c:pt idx="534">
                  <c:v>-0.13775379057538154</c:v>
                </c:pt>
                <c:pt idx="535">
                  <c:v>-0.14383452121333981</c:v>
                </c:pt>
                <c:pt idx="536">
                  <c:v>-0.14990982597065508</c:v>
                </c:pt>
                <c:pt idx="537">
                  <c:v>-0.15597947566814049</c:v>
                </c:pt>
                <c:pt idx="538">
                  <c:v>-0.16204324133993678</c:v>
                </c:pt>
                <c:pt idx="539">
                  <c:v>-0.16810089424214775</c:v>
                </c:pt>
                <c:pt idx="540">
                  <c:v>-0.17415220586147015</c:v>
                </c:pt>
                <c:pt idx="541">
                  <c:v>-0.18019694792381213</c:v>
                </c:pt>
                <c:pt idx="542">
                  <c:v>-0.18623489240290708</c:v>
                </c:pt>
                <c:pt idx="543">
                  <c:v>-0.19226581152891359</c:v>
                </c:pt>
                <c:pt idx="544">
                  <c:v>-0.19828947779700873</c:v>
                </c:pt>
                <c:pt idx="545">
                  <c:v>-0.20430566397596836</c:v>
                </c:pt>
                <c:pt idx="546">
                  <c:v>-0.21031414311674154</c:v>
                </c:pt>
                <c:pt idx="547">
                  <c:v>-0.21631468856101019</c:v>
                </c:pt>
                <c:pt idx="548">
                  <c:v>-0.22230707394973961</c:v>
                </c:pt>
                <c:pt idx="549">
                  <c:v>-0.22829107323171799</c:v>
                </c:pt>
                <c:pt idx="550">
                  <c:v>-0.23426646067208184</c:v>
                </c:pt>
                <c:pt idx="551">
                  <c:v>-0.24023301086083426</c:v>
                </c:pt>
                <c:pt idx="552">
                  <c:v>-0.24619049872134621</c:v>
                </c:pt>
                <c:pt idx="553">
                  <c:v>-0.25213869951884793</c:v>
                </c:pt>
                <c:pt idx="554">
                  <c:v>-0.25807738886890502</c:v>
                </c:pt>
                <c:pt idx="555">
                  <c:v>-0.2640063427458853</c:v>
                </c:pt>
                <c:pt idx="556">
                  <c:v>-0.2699253374914084</c:v>
                </c:pt>
                <c:pt idx="557">
                  <c:v>-0.2758341498227832</c:v>
                </c:pt>
                <c:pt idx="558">
                  <c:v>-0.28173255684142939</c:v>
                </c:pt>
                <c:pt idx="559">
                  <c:v>-0.28762033604128845</c:v>
                </c:pt>
                <c:pt idx="560">
                  <c:v>-0.29349726531721526</c:v>
                </c:pt>
                <c:pt idx="561">
                  <c:v>-0.29936312297335738</c:v>
                </c:pt>
                <c:pt idx="562">
                  <c:v>-0.30521768773151819</c:v>
                </c:pt>
                <c:pt idx="563">
                  <c:v>-0.3110607387395028</c:v>
                </c:pt>
                <c:pt idx="564">
                  <c:v>-0.31689205557945166</c:v>
                </c:pt>
                <c:pt idx="565">
                  <c:v>-0.32271141827615357</c:v>
                </c:pt>
                <c:pt idx="566">
                  <c:v>-0.32851860730534499</c:v>
                </c:pt>
                <c:pt idx="567">
                  <c:v>-0.33431340360198913</c:v>
                </c:pt>
                <c:pt idx="568">
                  <c:v>-0.34009558856854266</c:v>
                </c:pt>
                <c:pt idx="569">
                  <c:v>-0.34586494408319984</c:v>
                </c:pt>
                <c:pt idx="570">
                  <c:v>-0.35162125250812182</c:v>
                </c:pt>
                <c:pt idx="571">
                  <c:v>-0.3573642966976448</c:v>
                </c:pt>
                <c:pt idx="572">
                  <c:v>-0.36309386000647409</c:v>
                </c:pt>
                <c:pt idx="573">
                  <c:v>-0.3688097262978548</c:v>
                </c:pt>
                <c:pt idx="574">
                  <c:v>-0.37451167995172613</c:v>
                </c:pt>
                <c:pt idx="575">
                  <c:v>-0.38019950587285345</c:v>
                </c:pt>
                <c:pt idx="576">
                  <c:v>-0.38587298949894583</c:v>
                </c:pt>
                <c:pt idx="577">
                  <c:v>-0.391531916808745</c:v>
                </c:pt>
                <c:pt idx="578">
                  <c:v>-0.39717607433010399</c:v>
                </c:pt>
                <c:pt idx="579">
                  <c:v>-0.402805249148037</c:v>
                </c:pt>
                <c:pt idx="580">
                  <c:v>-0.40841922891275195</c:v>
                </c:pt>
                <c:pt idx="581">
                  <c:v>-0.41401780184766124</c:v>
                </c:pt>
                <c:pt idx="582">
                  <c:v>-0.41960075675736908</c:v>
                </c:pt>
                <c:pt idx="583">
                  <c:v>-0.42516788303564079</c:v>
                </c:pt>
                <c:pt idx="584">
                  <c:v>-0.43071897067334614</c:v>
                </c:pt>
                <c:pt idx="585">
                  <c:v>-0.43625381026638194</c:v>
                </c:pt>
                <c:pt idx="586">
                  <c:v>-0.44177219302357024</c:v>
                </c:pt>
                <c:pt idx="587">
                  <c:v>-0.44727391077453665</c:v>
                </c:pt>
                <c:pt idx="588">
                  <c:v>-0.45275875597756166</c:v>
                </c:pt>
                <c:pt idx="589">
                  <c:v>-0.45822652172741068</c:v>
                </c:pt>
                <c:pt idx="590">
                  <c:v>-0.46367700176313736</c:v>
                </c:pt>
                <c:pt idx="591">
                  <c:v>-0.46910999047586688</c:v>
                </c:pt>
                <c:pt idx="592">
                  <c:v>-0.47452528291655055</c:v>
                </c:pt>
                <c:pt idx="593">
                  <c:v>-0.47992267480369755</c:v>
                </c:pt>
                <c:pt idx="594">
                  <c:v>-0.48530196253108121</c:v>
                </c:pt>
                <c:pt idx="595">
                  <c:v>-0.49066294317541859</c:v>
                </c:pt>
                <c:pt idx="596">
                  <c:v>-0.49600541450402713</c:v>
                </c:pt>
                <c:pt idx="597">
                  <c:v>-0.50132917498245233</c:v>
                </c:pt>
                <c:pt idx="598">
                  <c:v>-0.50663402378207112</c:v>
                </c:pt>
                <c:pt idx="599">
                  <c:v>-0.51191976078766543</c:v>
                </c:pt>
                <c:pt idx="600">
                  <c:v>-0.51718618660497473</c:v>
                </c:pt>
                <c:pt idx="601">
                  <c:v>-0.52243310256821485</c:v>
                </c:pt>
                <c:pt idx="602">
                  <c:v>-0.52766031074757425</c:v>
                </c:pt>
                <c:pt idx="603">
                  <c:v>-0.53286761395667803</c:v>
                </c:pt>
                <c:pt idx="604">
                  <c:v>-0.53805481576002967</c:v>
                </c:pt>
                <c:pt idx="605">
                  <c:v>-0.54322172048041872</c:v>
                </c:pt>
                <c:pt idx="606">
                  <c:v>-0.54836813320630362</c:v>
                </c:pt>
                <c:pt idx="607">
                  <c:v>-0.55349385979916277</c:v>
                </c:pt>
                <c:pt idx="608">
                  <c:v>-0.55859870690082047</c:v>
                </c:pt>
                <c:pt idx="609">
                  <c:v>-0.56368248194073889</c:v>
                </c:pt>
                <c:pt idx="610">
                  <c:v>-0.56874499314328353</c:v>
                </c:pt>
                <c:pt idx="611">
                  <c:v>-0.57378604953495749</c:v>
                </c:pt>
                <c:pt idx="612">
                  <c:v>-0.57880546095160423</c:v>
                </c:pt>
                <c:pt idx="613">
                  <c:v>-0.58380303804558342</c:v>
                </c:pt>
                <c:pt idx="614">
                  <c:v>-0.58877859229291218</c:v>
                </c:pt>
                <c:pt idx="615">
                  <c:v>-0.59373193600037744</c:v>
                </c:pt>
                <c:pt idx="616">
                  <c:v>-0.59866288231261511</c:v>
                </c:pt>
                <c:pt idx="617">
                  <c:v>-0.6035712452191605</c:v>
                </c:pt>
                <c:pt idx="618">
                  <c:v>-0.60845683956146457</c:v>
                </c:pt>
                <c:pt idx="619">
                  <c:v>-0.61331948103987843</c:v>
                </c:pt>
                <c:pt idx="620">
                  <c:v>-0.61815898622060528</c:v>
                </c:pt>
                <c:pt idx="621">
                  <c:v>-0.62297517254262125</c:v>
                </c:pt>
                <c:pt idx="622">
                  <c:v>-0.62776785832456139</c:v>
                </c:pt>
                <c:pt idx="623">
                  <c:v>-0.6325368627715735</c:v>
                </c:pt>
                <c:pt idx="624">
                  <c:v>-0.63728200598213847</c:v>
                </c:pt>
                <c:pt idx="625">
                  <c:v>-0.64200310895485535</c:v>
                </c:pt>
                <c:pt idx="626">
                  <c:v>-0.64669999359519603</c:v>
                </c:pt>
                <c:pt idx="627">
                  <c:v>-0.65137248272222203</c:v>
                </c:pt>
                <c:pt idx="628">
                  <c:v>-0.65602040007526896</c:v>
                </c:pt>
                <c:pt idx="629">
                  <c:v>-0.66064357032059451</c:v>
                </c:pt>
                <c:pt idx="630">
                  <c:v>-0.66524181905799418</c:v>
                </c:pt>
                <c:pt idx="631">
                  <c:v>-0.66981497282737923</c:v>
                </c:pt>
                <c:pt idx="632">
                  <c:v>-0.67436285911532057</c:v>
                </c:pt>
                <c:pt idx="633">
                  <c:v>-0.67888530636155542</c:v>
                </c:pt>
                <c:pt idx="634">
                  <c:v>-0.68338214396546071</c:v>
                </c:pt>
                <c:pt idx="635">
                  <c:v>-0.6878532022924877</c:v>
                </c:pt>
                <c:pt idx="636">
                  <c:v>-0.69229831268056108</c:v>
                </c:pt>
                <c:pt idx="637">
                  <c:v>-0.696717307446442</c:v>
                </c:pt>
                <c:pt idx="638">
                  <c:v>-0.70111001989205257</c:v>
                </c:pt>
                <c:pt idx="639">
                  <c:v>-0.70547628431076537</c:v>
                </c:pt>
                <c:pt idx="640">
                  <c:v>-0.70981593599365389</c:v>
                </c:pt>
                <c:pt idx="641">
                  <c:v>-0.71412881123570626</c:v>
                </c:pt>
                <c:pt idx="642">
                  <c:v>-0.71841474734199906</c:v>
                </c:pt>
                <c:pt idx="643">
                  <c:v>-0.72267358263383719</c:v>
                </c:pt>
                <c:pt idx="644">
                  <c:v>-0.72690515645485132</c:v>
                </c:pt>
                <c:pt idx="645">
                  <c:v>-0.73110930917705874</c:v>
                </c:pt>
                <c:pt idx="646">
                  <c:v>-0.7352858822068844</c:v>
                </c:pt>
                <c:pt idx="647">
                  <c:v>-0.73943471799114457</c:v>
                </c:pt>
                <c:pt idx="648">
                  <c:v>-0.74355566002298978</c:v>
                </c:pt>
                <c:pt idx="649">
                  <c:v>-0.74764855284780873</c:v>
                </c:pt>
                <c:pt idx="650">
                  <c:v>-0.7517132420690924</c:v>
                </c:pt>
                <c:pt idx="651">
                  <c:v>-0.75574957435425816</c:v>
                </c:pt>
                <c:pt idx="652">
                  <c:v>-0.75975739744043491</c:v>
                </c:pt>
                <c:pt idx="653">
                  <c:v>-0.76373656014020541</c:v>
                </c:pt>
                <c:pt idx="654">
                  <c:v>-0.76768691234731112</c:v>
                </c:pt>
                <c:pt idx="655">
                  <c:v>-0.77160830504231348</c:v>
                </c:pt>
                <c:pt idx="656">
                  <c:v>-0.77550059029821616</c:v>
                </c:pt>
                <c:pt idx="657">
                  <c:v>-0.77936362128604475</c:v>
                </c:pt>
                <c:pt idx="658">
                  <c:v>-0.78319725228038573</c:v>
                </c:pt>
                <c:pt idx="659">
                  <c:v>-0.78700133866488409</c:v>
                </c:pt>
                <c:pt idx="660">
                  <c:v>-0.79077573693769865</c:v>
                </c:pt>
                <c:pt idx="661">
                  <c:v>-0.79452030471691371</c:v>
                </c:pt>
                <c:pt idx="662">
                  <c:v>-0.79823490074591319</c:v>
                </c:pt>
                <c:pt idx="663">
                  <c:v>-0.80191938489870684</c:v>
                </c:pt>
                <c:pt idx="664">
                  <c:v>-0.80557361818521722</c:v>
                </c:pt>
                <c:pt idx="665">
                  <c:v>-0.80919746275652271</c:v>
                </c:pt>
                <c:pt idx="666">
                  <c:v>-0.81279078191005738</c:v>
                </c:pt>
                <c:pt idx="667">
                  <c:v>-0.81635344009476796</c:v>
                </c:pt>
                <c:pt idx="668">
                  <c:v>-0.8198853029162273</c:v>
                </c:pt>
                <c:pt idx="669">
                  <c:v>-0.82338623714170456</c:v>
                </c:pt>
                <c:pt idx="670">
                  <c:v>-0.82685611070518938</c:v>
                </c:pt>
                <c:pt idx="671">
                  <c:v>-0.83029479271237627</c:v>
                </c:pt>
                <c:pt idx="672">
                  <c:v>-0.83370215344560095</c:v>
                </c:pt>
                <c:pt idx="673">
                  <c:v>-0.837078064368734</c:v>
                </c:pt>
                <c:pt idx="674">
                  <c:v>-0.84042239813202946</c:v>
                </c:pt>
                <c:pt idx="675">
                  <c:v>-0.84373502857692895</c:v>
                </c:pt>
                <c:pt idx="676">
                  <c:v>-0.84701583074082087</c:v>
                </c:pt>
                <c:pt idx="677">
                  <c:v>-0.85026468086175433</c:v>
                </c:pt>
                <c:pt idx="678">
                  <c:v>-0.85348145638310824</c:v>
                </c:pt>
                <c:pt idx="679">
                  <c:v>-0.85666603595821267</c:v>
                </c:pt>
                <c:pt idx="680">
                  <c:v>-0.85981829945492916</c:v>
                </c:pt>
                <c:pt idx="681">
                  <c:v>-0.86293812796018088</c:v>
                </c:pt>
                <c:pt idx="682">
                  <c:v>-0.86602540378443837</c:v>
                </c:pt>
                <c:pt idx="683">
                  <c:v>-0.86908001046615979</c:v>
                </c:pt>
                <c:pt idx="684">
                  <c:v>-0.87210183277618369</c:v>
                </c:pt>
                <c:pt idx="685">
                  <c:v>-0.87509075672207581</c:v>
                </c:pt>
                <c:pt idx="686">
                  <c:v>-0.87804666955243005</c:v>
                </c:pt>
                <c:pt idx="687">
                  <c:v>-0.88096945976111984</c:v>
                </c:pt>
                <c:pt idx="688">
                  <c:v>-0.88385901709150705</c:v>
                </c:pt>
                <c:pt idx="689">
                  <c:v>-0.88671523254059947</c:v>
                </c:pt>
                <c:pt idx="690">
                  <c:v>-0.88953799836316338</c:v>
                </c:pt>
                <c:pt idx="691">
                  <c:v>-0.89232720807578769</c:v>
                </c:pt>
                <c:pt idx="692">
                  <c:v>-0.89508275646090119</c:v>
                </c:pt>
                <c:pt idx="693">
                  <c:v>-0.89780453957074136</c:v>
                </c:pt>
                <c:pt idx="694">
                  <c:v>-0.9004924547312757</c:v>
                </c:pt>
                <c:pt idx="695">
                  <c:v>-0.90314640054607565</c:v>
                </c:pt>
                <c:pt idx="696">
                  <c:v>-0.90576627690013944</c:v>
                </c:pt>
                <c:pt idx="697">
                  <c:v>-0.90835198496367131</c:v>
                </c:pt>
                <c:pt idx="698">
                  <c:v>-0.9109034271958083</c:v>
                </c:pt>
                <c:pt idx="699">
                  <c:v>-0.91342050734829994</c:v>
                </c:pt>
                <c:pt idx="700">
                  <c:v>-0.91590313046913918</c:v>
                </c:pt>
                <c:pt idx="701">
                  <c:v>-0.91835120290614414</c:v>
                </c:pt>
                <c:pt idx="702">
                  <c:v>-0.9207646323104911</c:v>
                </c:pt>
                <c:pt idx="703">
                  <c:v>-0.92314332764019835</c:v>
                </c:pt>
                <c:pt idx="704">
                  <c:v>-0.92548719916355948</c:v>
                </c:pt>
                <c:pt idx="705">
                  <c:v>-0.92779615846253038</c:v>
                </c:pt>
                <c:pt idx="706">
                  <c:v>-0.93007011843606213</c:v>
                </c:pt>
                <c:pt idx="707">
                  <c:v>-0.93230899330338912</c:v>
                </c:pt>
                <c:pt idx="708">
                  <c:v>-0.93451269860726349</c:v>
                </c:pt>
                <c:pt idx="709">
                  <c:v>-0.93668115121714157</c:v>
                </c:pt>
                <c:pt idx="710">
                  <c:v>-0.93881426933231971</c:v>
                </c:pt>
                <c:pt idx="711">
                  <c:v>-0.94091197248502012</c:v>
                </c:pt>
                <c:pt idx="712">
                  <c:v>-0.94297418154342638</c:v>
                </c:pt>
                <c:pt idx="713">
                  <c:v>-0.94500081871466834</c:v>
                </c:pt>
                <c:pt idx="714">
                  <c:v>-0.94699180754775758</c:v>
                </c:pt>
                <c:pt idx="715">
                  <c:v>-0.94894707293646918</c:v>
                </c:pt>
                <c:pt idx="716">
                  <c:v>-0.95086654112217783</c:v>
                </c:pt>
                <c:pt idx="717">
                  <c:v>-0.95275013969663835</c:v>
                </c:pt>
                <c:pt idx="718">
                  <c:v>-0.95459779760471763</c:v>
                </c:pt>
                <c:pt idx="719">
                  <c:v>-0.95640944514707504</c:v>
                </c:pt>
                <c:pt idx="720">
                  <c:v>-0.95818501398279199</c:v>
                </c:pt>
                <c:pt idx="721">
                  <c:v>-0.9599244371319493</c:v>
                </c:pt>
                <c:pt idx="722">
                  <c:v>-0.96162764897815467</c:v>
                </c:pt>
                <c:pt idx="723">
                  <c:v>-0.96329458527101752</c:v>
                </c:pt>
                <c:pt idx="724">
                  <c:v>-0.96492518312857201</c:v>
                </c:pt>
                <c:pt idx="725">
                  <c:v>-0.96651938103965085</c:v>
                </c:pt>
                <c:pt idx="726">
                  <c:v>-0.96807711886620429</c:v>
                </c:pt>
                <c:pt idx="727">
                  <c:v>-0.96959833784556926</c:v>
                </c:pt>
                <c:pt idx="728">
                  <c:v>-0.97108298059268561</c:v>
                </c:pt>
                <c:pt idx="729">
                  <c:v>-0.97253099110226171</c:v>
                </c:pt>
                <c:pt idx="730">
                  <c:v>-0.97394231475088622</c:v>
                </c:pt>
                <c:pt idx="731">
                  <c:v>-0.97531689829908952</c:v>
                </c:pt>
                <c:pt idx="732">
                  <c:v>-0.9766546898933508</c:v>
                </c:pt>
                <c:pt idx="733">
                  <c:v>-0.97795563906805572</c:v>
                </c:pt>
                <c:pt idx="734">
                  <c:v>-0.97921969674739906</c:v>
                </c:pt>
                <c:pt idx="735">
                  <c:v>-0.9804468152472362</c:v>
                </c:pt>
                <c:pt idx="736">
                  <c:v>-0.9816369482768823</c:v>
                </c:pt>
                <c:pt idx="737">
                  <c:v>-0.98279005094085792</c:v>
                </c:pt>
                <c:pt idx="738">
                  <c:v>-0.98390607974058319</c:v>
                </c:pt>
                <c:pt idx="739">
                  <c:v>-0.98498499257601835</c:v>
                </c:pt>
                <c:pt idx="740">
                  <c:v>-0.98602674874725205</c:v>
                </c:pt>
                <c:pt idx="741">
                  <c:v>-0.98703130895603641</c:v>
                </c:pt>
                <c:pt idx="742">
                  <c:v>-0.98799863530726983</c:v>
                </c:pt>
                <c:pt idx="743">
                  <c:v>-0.98892869131042649</c:v>
                </c:pt>
                <c:pt idx="744">
                  <c:v>-0.98982144188093268</c:v>
                </c:pt>
                <c:pt idx="745">
                  <c:v>-0.99067685334149036</c:v>
                </c:pt>
                <c:pt idx="746">
                  <c:v>-0.99149489342334751</c:v>
                </c:pt>
                <c:pt idx="747">
                  <c:v>-0.99227553126751566</c:v>
                </c:pt>
                <c:pt idx="748">
                  <c:v>-0.99301873742593372</c:v>
                </c:pt>
                <c:pt idx="749">
                  <c:v>-0.99372448386257872</c:v>
                </c:pt>
                <c:pt idx="750">
                  <c:v>-0.99439274395452404</c:v>
                </c:pt>
                <c:pt idx="751">
                  <c:v>-0.99502349249294308</c:v>
                </c:pt>
                <c:pt idx="752">
                  <c:v>-0.99561670568406058</c:v>
                </c:pt>
                <c:pt idx="753">
                  <c:v>-0.99617236115004992</c:v>
                </c:pt>
                <c:pt idx="754">
                  <c:v>-0.99669043792987733</c:v>
                </c:pt>
                <c:pt idx="755">
                  <c:v>-0.99717091648009304</c:v>
                </c:pt>
                <c:pt idx="756">
                  <c:v>-0.99761377867556777</c:v>
                </c:pt>
                <c:pt idx="757">
                  <c:v>-0.99801900781017716</c:v>
                </c:pt>
                <c:pt idx="758">
                  <c:v>-0.99838658859743157</c:v>
                </c:pt>
                <c:pt idx="759">
                  <c:v>-0.99871650717105276</c:v>
                </c:pt>
                <c:pt idx="760">
                  <c:v>-0.99900875108549736</c:v>
                </c:pt>
                <c:pt idx="761">
                  <c:v>-0.99926330931642549</c:v>
                </c:pt>
                <c:pt idx="762">
                  <c:v>-0.99948017226111785</c:v>
                </c:pt>
                <c:pt idx="763">
                  <c:v>-0.99965933173883692</c:v>
                </c:pt>
                <c:pt idx="764">
                  <c:v>-0.9998007809911359</c:v>
                </c:pt>
                <c:pt idx="765">
                  <c:v>-0.99990451468211394</c:v>
                </c:pt>
                <c:pt idx="766">
                  <c:v>-0.99997052889861715</c:v>
                </c:pt>
                <c:pt idx="767">
                  <c:v>-0.99999882115038596</c:v>
                </c:pt>
                <c:pt idx="768">
                  <c:v>-0.99998939037014978</c:v>
                </c:pt>
                <c:pt idx="769">
                  <c:v>-0.99994223691366657</c:v>
                </c:pt>
                <c:pt idx="770">
                  <c:v>-0.99985736255970981</c:v>
                </c:pt>
                <c:pt idx="771">
                  <c:v>-0.99973477051000126</c:v>
                </c:pt>
                <c:pt idx="772">
                  <c:v>-0.99957446538909023</c:v>
                </c:pt>
                <c:pt idx="773">
                  <c:v>-0.9993764532441789</c:v>
                </c:pt>
                <c:pt idx="774">
                  <c:v>-0.99914074154489463</c:v>
                </c:pt>
                <c:pt idx="775">
                  <c:v>-0.99886733918300796</c:v>
                </c:pt>
                <c:pt idx="776">
                  <c:v>-0.998556256472097</c:v>
                </c:pt>
                <c:pt idx="777">
                  <c:v>-0.99820750514715872</c:v>
                </c:pt>
                <c:pt idx="778">
                  <c:v>-0.99782109836416599</c:v>
                </c:pt>
                <c:pt idx="779">
                  <c:v>-0.99739705069957141</c:v>
                </c:pt>
                <c:pt idx="780">
                  <c:v>-0.99693537814975741</c:v>
                </c:pt>
                <c:pt idx="781">
                  <c:v>-0.99643609813043299</c:v>
                </c:pt>
                <c:pt idx="782">
                  <c:v>-0.99589922947597653</c:v>
                </c:pt>
                <c:pt idx="783">
                  <c:v>-0.99532479243872518</c:v>
                </c:pt>
                <c:pt idx="784">
                  <c:v>-0.99471280868821133</c:v>
                </c:pt>
                <c:pt idx="785">
                  <c:v>-0.99406330131034482</c:v>
                </c:pt>
                <c:pt idx="786">
                  <c:v>-0.99337629480654221</c:v>
                </c:pt>
                <c:pt idx="787">
                  <c:v>-0.9926518150928022</c:v>
                </c:pt>
                <c:pt idx="788">
                  <c:v>-0.99188988949872847</c:v>
                </c:pt>
                <c:pt idx="789">
                  <c:v>-0.99109054676649866</c:v>
                </c:pt>
                <c:pt idx="790">
                  <c:v>-0.99025381704977955</c:v>
                </c:pt>
                <c:pt idx="791">
                  <c:v>-0.98937973191259021</c:v>
                </c:pt>
                <c:pt idx="792">
                  <c:v>-0.98846832432811138</c:v>
                </c:pt>
                <c:pt idx="793">
                  <c:v>-0.98751962867744092</c:v>
                </c:pt>
                <c:pt idx="794">
                  <c:v>-0.9865336807482975</c:v>
                </c:pt>
                <c:pt idx="795">
                  <c:v>-0.98551051773367004</c:v>
                </c:pt>
                <c:pt idx="796">
                  <c:v>-0.98445017823041536</c:v>
                </c:pt>
                <c:pt idx="797">
                  <c:v>-0.98335270223780169</c:v>
                </c:pt>
                <c:pt idx="798">
                  <c:v>-0.98221813115599965</c:v>
                </c:pt>
                <c:pt idx="799">
                  <c:v>-0.98104650778452096</c:v>
                </c:pt>
                <c:pt idx="800">
                  <c:v>-0.9798378763206036</c:v>
                </c:pt>
                <c:pt idx="801">
                  <c:v>-0.97859228235754492</c:v>
                </c:pt>
                <c:pt idx="802">
                  <c:v>-0.97730977288298126</c:v>
                </c:pt>
                <c:pt idx="803">
                  <c:v>-0.97599039627711537</c:v>
                </c:pt>
                <c:pt idx="804">
                  <c:v>-0.97463420231089204</c:v>
                </c:pt>
                <c:pt idx="805">
                  <c:v>-0.97324124214411989</c:v>
                </c:pt>
                <c:pt idx="806">
                  <c:v>-0.97181156832354187</c:v>
                </c:pt>
                <c:pt idx="807">
                  <c:v>-0.97034523478085277</c:v>
                </c:pt>
                <c:pt idx="808">
                  <c:v>-0.96884229683066503</c:v>
                </c:pt>
                <c:pt idx="809">
                  <c:v>-0.96730281116842154</c:v>
                </c:pt>
                <c:pt idx="810">
                  <c:v>-0.96572683586825825</c:v>
                </c:pt>
                <c:pt idx="811">
                  <c:v>-0.96411443038081168</c:v>
                </c:pt>
                <c:pt idx="812">
                  <c:v>-0.9624656555309774</c:v>
                </c:pt>
                <c:pt idx="813">
                  <c:v>-0.96078057351561497</c:v>
                </c:pt>
                <c:pt idx="814">
                  <c:v>-0.95905924790120223</c:v>
                </c:pt>
                <c:pt idx="815">
                  <c:v>-0.95730174362143705</c:v>
                </c:pt>
                <c:pt idx="816">
                  <c:v>-0.95550812697478771</c:v>
                </c:pt>
                <c:pt idx="817">
                  <c:v>-0.95367846562199177</c:v>
                </c:pt>
                <c:pt idx="818">
                  <c:v>-0.95181282858350513</c:v>
                </c:pt>
                <c:pt idx="819">
                  <c:v>-0.94991128623689602</c:v>
                </c:pt>
                <c:pt idx="820">
                  <c:v>-0.94797391031419176</c:v>
                </c:pt>
                <c:pt idx="821">
                  <c:v>-0.94600077389917259</c:v>
                </c:pt>
                <c:pt idx="822">
                  <c:v>-0.94399195142461434</c:v>
                </c:pt>
                <c:pt idx="823">
                  <c:v>-0.9419475186694809</c:v>
                </c:pt>
                <c:pt idx="824">
                  <c:v>-0.93986755275606526</c:v>
                </c:pt>
                <c:pt idx="825">
                  <c:v>-0.93775213214708075</c:v>
                </c:pt>
                <c:pt idx="826">
                  <c:v>-0.93560133664270051</c:v>
                </c:pt>
                <c:pt idx="827">
                  <c:v>-0.93341524737754844</c:v>
                </c:pt>
                <c:pt idx="828">
                  <c:v>-0.93119394681763668</c:v>
                </c:pt>
                <c:pt idx="829">
                  <c:v>-0.92893751875725616</c:v>
                </c:pt>
                <c:pt idx="830">
                  <c:v>-0.92664604831581521</c:v>
                </c:pt>
                <c:pt idx="831">
                  <c:v>-0.92431962193462858</c:v>
                </c:pt>
                <c:pt idx="832">
                  <c:v>-0.92195832737365602</c:v>
                </c:pt>
                <c:pt idx="833">
                  <c:v>-0.91956225370819367</c:v>
                </c:pt>
                <c:pt idx="834">
                  <c:v>-0.91713149132551131</c:v>
                </c:pt>
                <c:pt idx="835">
                  <c:v>-0.91466613192144408</c:v>
                </c:pt>
                <c:pt idx="836">
                  <c:v>-0.91216626849693316</c:v>
                </c:pt>
                <c:pt idx="837">
                  <c:v>-0.90963199535451822</c:v>
                </c:pt>
                <c:pt idx="838">
                  <c:v>-0.90706340809477848</c:v>
                </c:pt>
                <c:pt idx="839">
                  <c:v>-0.90446060361272773</c:v>
                </c:pt>
                <c:pt idx="840">
                  <c:v>-0.90182368009415825</c:v>
                </c:pt>
                <c:pt idx="841">
                  <c:v>-0.89915273701193776</c:v>
                </c:pt>
                <c:pt idx="842">
                  <c:v>-0.89644787512225643</c:v>
                </c:pt>
                <c:pt idx="843">
                  <c:v>-0.89370919646082614</c:v>
                </c:pt>
                <c:pt idx="844">
                  <c:v>-0.89093680433903144</c:v>
                </c:pt>
                <c:pt idx="845">
                  <c:v>-0.88813080334003192</c:v>
                </c:pt>
                <c:pt idx="846">
                  <c:v>-0.88529129931481876</c:v>
                </c:pt>
                <c:pt idx="847">
                  <c:v>-0.88241839937821898</c:v>
                </c:pt>
                <c:pt idx="848">
                  <c:v>-0.87951221190485662</c:v>
                </c:pt>
                <c:pt idx="849">
                  <c:v>-0.87657284652506406</c:v>
                </c:pt>
                <c:pt idx="850">
                  <c:v>-0.87360041412074618</c:v>
                </c:pt>
                <c:pt idx="851">
                  <c:v>-0.87059502682119794</c:v>
                </c:pt>
                <c:pt idx="852">
                  <c:v>-0.8675567979988742</c:v>
                </c:pt>
                <c:pt idx="853">
                  <c:v>-0.86448584226511338</c:v>
                </c:pt>
                <c:pt idx="854">
                  <c:v>-0.86138227546581281</c:v>
                </c:pt>
                <c:pt idx="855">
                  <c:v>-0.85824621467706119</c:v>
                </c:pt>
                <c:pt idx="856">
                  <c:v>-0.85507777820071906</c:v>
                </c:pt>
                <c:pt idx="857">
                  <c:v>-0.85187708555995789</c:v>
                </c:pt>
                <c:pt idx="858">
                  <c:v>-0.84864425749475103</c:v>
                </c:pt>
                <c:pt idx="859">
                  <c:v>-0.84537941595731858</c:v>
                </c:pt>
                <c:pt idx="860">
                  <c:v>-0.84208268410752785</c:v>
                </c:pt>
                <c:pt idx="861">
                  <c:v>-0.83875418630824627</c:v>
                </c:pt>
                <c:pt idx="862">
                  <c:v>-0.83539404812065043</c:v>
                </c:pt>
                <c:pt idx="863">
                  <c:v>-0.83200239629949124</c:v>
                </c:pt>
                <c:pt idx="864">
                  <c:v>-0.82857935878830913</c:v>
                </c:pt>
                <c:pt idx="865">
                  <c:v>-0.82512506471460989</c:v>
                </c:pt>
                <c:pt idx="866">
                  <c:v>-0.82163964438499315</c:v>
                </c:pt>
                <c:pt idx="867">
                  <c:v>-0.81812322928023651</c:v>
                </c:pt>
                <c:pt idx="868">
                  <c:v>-0.81457595205033584</c:v>
                </c:pt>
                <c:pt idx="869">
                  <c:v>-0.81099794650950141</c:v>
                </c:pt>
                <c:pt idx="870">
                  <c:v>-0.80738934763110981</c:v>
                </c:pt>
                <c:pt idx="871">
                  <c:v>-0.80375029154261191</c:v>
                </c:pt>
                <c:pt idx="872">
                  <c:v>-0.80008091552040006</c:v>
                </c:pt>
                <c:pt idx="873">
                  <c:v>-0.79638135798462595</c:v>
                </c:pt>
                <c:pt idx="874">
                  <c:v>-0.7926517584939814</c:v>
                </c:pt>
                <c:pt idx="875">
                  <c:v>-0.78889225774043326</c:v>
                </c:pt>
                <c:pt idx="876">
                  <c:v>-0.78510299754391588</c:v>
                </c:pt>
                <c:pt idx="877">
                  <c:v>-0.78128412084698151</c:v>
                </c:pt>
                <c:pt idx="878">
                  <c:v>-0.77743577170940792</c:v>
                </c:pt>
                <c:pt idx="879">
                  <c:v>-0.7735580953027632</c:v>
                </c:pt>
                <c:pt idx="880">
                  <c:v>-0.76965123790493217</c:v>
                </c:pt>
                <c:pt idx="881">
                  <c:v>-0.76571534689459464</c:v>
                </c:pt>
                <c:pt idx="882">
                  <c:v>-0.76175057074566821</c:v>
                </c:pt>
                <c:pt idx="883">
                  <c:v>-0.75775705902170687</c:v>
                </c:pt>
                <c:pt idx="884">
                  <c:v>-0.75373496237025861</c:v>
                </c:pt>
                <c:pt idx="885">
                  <c:v>-0.74968443251718309</c:v>
                </c:pt>
                <c:pt idx="886">
                  <c:v>-0.74560562226092764</c:v>
                </c:pt>
                <c:pt idx="887">
                  <c:v>-0.74149868546676356</c:v>
                </c:pt>
                <c:pt idx="888">
                  <c:v>-0.737363777060981</c:v>
                </c:pt>
                <c:pt idx="889">
                  <c:v>-0.73320105302504723</c:v>
                </c:pt>
                <c:pt idx="890">
                  <c:v>-0.72901067038971867</c:v>
                </c:pt>
                <c:pt idx="891">
                  <c:v>-0.72479278722911999</c:v>
                </c:pt>
                <c:pt idx="892">
                  <c:v>-0.72054756265478026</c:v>
                </c:pt>
                <c:pt idx="893">
                  <c:v>-0.71627515680963072</c:v>
                </c:pt>
                <c:pt idx="894">
                  <c:v>-0.71197573086196386</c:v>
                </c:pt>
                <c:pt idx="895">
                  <c:v>-0.70764944699935328</c:v>
                </c:pt>
                <c:pt idx="896">
                  <c:v>-0.70329646842253624</c:v>
                </c:pt>
                <c:pt idx="897">
                  <c:v>-0.69891695933925579</c:v>
                </c:pt>
                <c:pt idx="898">
                  <c:v>-0.69451108495806912</c:v>
                </c:pt>
                <c:pt idx="899">
                  <c:v>-0.69007901148211204</c:v>
                </c:pt>
                <c:pt idx="900">
                  <c:v>-0.68562090610283111</c:v>
                </c:pt>
                <c:pt idx="901">
                  <c:v>-0.68113693699367639</c:v>
                </c:pt>
                <c:pt idx="902">
                  <c:v>-0.67662727330375771</c:v>
                </c:pt>
                <c:pt idx="903">
                  <c:v>-0.67209208515146313</c:v>
                </c:pt>
                <c:pt idx="904">
                  <c:v>-0.66753154361804223</c:v>
                </c:pt>
                <c:pt idx="905">
                  <c:v>-0.66294582074115138</c:v>
                </c:pt>
                <c:pt idx="906">
                  <c:v>-0.65833508950836661</c:v>
                </c:pt>
                <c:pt idx="907">
                  <c:v>-0.65369952385065433</c:v>
                </c:pt>
                <c:pt idx="908">
                  <c:v>-0.64903929863581222</c:v>
                </c:pt>
                <c:pt idx="909">
                  <c:v>-0.64435458966187242</c:v>
                </c:pt>
                <c:pt idx="910">
                  <c:v>-0.63964557365046992</c:v>
                </c:pt>
                <c:pt idx="911">
                  <c:v>-0.63491242824017569</c:v>
                </c:pt>
                <c:pt idx="912">
                  <c:v>-0.63015533197979623</c:v>
                </c:pt>
                <c:pt idx="913">
                  <c:v>-0.62537446432163735</c:v>
                </c:pt>
                <c:pt idx="914">
                  <c:v>-0.62057000561473485</c:v>
                </c:pt>
                <c:pt idx="915">
                  <c:v>-0.61574213709805314</c:v>
                </c:pt>
                <c:pt idx="916">
                  <c:v>-0.61089104089364488</c:v>
                </c:pt>
                <c:pt idx="917">
                  <c:v>-0.60601689999978314</c:v>
                </c:pt>
                <c:pt idx="918">
                  <c:v>-0.60111989828405776</c:v>
                </c:pt>
                <c:pt idx="919">
                  <c:v>-0.59620022047643872</c:v>
                </c:pt>
                <c:pt idx="920">
                  <c:v>-0.59125805216230842</c:v>
                </c:pt>
                <c:pt idx="921">
                  <c:v>-0.58629357977545993</c:v>
                </c:pt>
                <c:pt idx="922">
                  <c:v>-0.58130699059106483</c:v>
                </c:pt>
                <c:pt idx="923">
                  <c:v>-0.57629847271860757</c:v>
                </c:pt>
                <c:pt idx="924">
                  <c:v>-0.57126821509479242</c:v>
                </c:pt>
                <c:pt idx="925">
                  <c:v>-0.56621640747641144</c:v>
                </c:pt>
                <c:pt idx="926">
                  <c:v>-0.56114324043318997</c:v>
                </c:pt>
                <c:pt idx="927">
                  <c:v>-0.55604890534059626</c:v>
                </c:pt>
                <c:pt idx="928">
                  <c:v>-0.55093359437262268</c:v>
                </c:pt>
                <c:pt idx="929">
                  <c:v>-0.5457975004945359</c:v>
                </c:pt>
                <c:pt idx="930">
                  <c:v>-0.54064081745559822</c:v>
                </c:pt>
                <c:pt idx="931">
                  <c:v>-0.53546373978175754</c:v>
                </c:pt>
                <c:pt idx="932">
                  <c:v>-0.53026646276831213</c:v>
                </c:pt>
                <c:pt idx="933">
                  <c:v>-0.52504918247253984</c:v>
                </c:pt>
                <c:pt idx="934">
                  <c:v>-0.51981209570630393</c:v>
                </c:pt>
                <c:pt idx="935">
                  <c:v>-0.51455540002862921</c:v>
                </c:pt>
                <c:pt idx="936">
                  <c:v>-0.50927929373824854</c:v>
                </c:pt>
                <c:pt idx="937">
                  <c:v>-0.5039839758661232</c:v>
                </c:pt>
                <c:pt idx="938">
                  <c:v>-0.49866964616793413</c:v>
                </c:pt>
                <c:pt idx="939">
                  <c:v>-0.49333650511654698</c:v>
                </c:pt>
                <c:pt idx="940">
                  <c:v>-0.48798475389444873</c:v>
                </c:pt>
                <c:pt idx="941">
                  <c:v>-0.48261459438616144</c:v>
                </c:pt>
                <c:pt idx="942">
                  <c:v>-0.4772262291706223</c:v>
                </c:pt>
                <c:pt idx="943">
                  <c:v>-0.47181986151354427</c:v>
                </c:pt>
                <c:pt idx="944">
                  <c:v>-0.46639569535974806</c:v>
                </c:pt>
                <c:pt idx="945">
                  <c:v>-0.46095393532546819</c:v>
                </c:pt>
                <c:pt idx="946">
                  <c:v>-0.4554947866906347</c:v>
                </c:pt>
                <c:pt idx="947">
                  <c:v>-0.45001845539112895</c:v>
                </c:pt>
                <c:pt idx="948">
                  <c:v>-0.44452514801101456</c:v>
                </c:pt>
                <c:pt idx="949">
                  <c:v>-0.43901507177474752</c:v>
                </c:pt>
                <c:pt idx="950">
                  <c:v>-0.43348843453935437</c:v>
                </c:pt>
                <c:pt idx="951">
                  <c:v>-0.42794544478659408</c:v>
                </c:pt>
                <c:pt idx="952">
                  <c:v>-0.42238631161509299</c:v>
                </c:pt>
                <c:pt idx="953">
                  <c:v>-0.41681124473245695</c:v>
                </c:pt>
                <c:pt idx="954">
                  <c:v>-0.41122045444736027</c:v>
                </c:pt>
                <c:pt idx="955">
                  <c:v>-0.40561415166161247</c:v>
                </c:pt>
                <c:pt idx="956">
                  <c:v>-0.39999254786220217</c:v>
                </c:pt>
                <c:pt idx="957">
                  <c:v>-0.39435585511331872</c:v>
                </c:pt>
                <c:pt idx="958">
                  <c:v>-0.38870428604835533</c:v>
                </c:pt>
                <c:pt idx="959">
                  <c:v>-0.38303805386188322</c:v>
                </c:pt>
                <c:pt idx="960">
                  <c:v>-0.3773573723016117</c:v>
                </c:pt>
                <c:pt idx="961">
                  <c:v>-0.37166245566032724</c:v>
                </c:pt>
                <c:pt idx="962">
                  <c:v>-0.36595351876780513</c:v>
                </c:pt>
                <c:pt idx="963">
                  <c:v>-0.36023077698270828</c:v>
                </c:pt>
                <c:pt idx="964">
                  <c:v>-0.35449444618446269</c:v>
                </c:pt>
                <c:pt idx="965">
                  <c:v>-0.34874474276511375</c:v>
                </c:pt>
                <c:pt idx="966">
                  <c:v>-0.34298188362116327</c:v>
                </c:pt>
                <c:pt idx="967">
                  <c:v>-0.33720608614538666</c:v>
                </c:pt>
                <c:pt idx="968">
                  <c:v>-0.33141756821863538</c:v>
                </c:pt>
                <c:pt idx="969">
                  <c:v>-0.32561654820161312</c:v>
                </c:pt>
                <c:pt idx="970">
                  <c:v>-0.31980324492664153</c:v>
                </c:pt>
                <c:pt idx="971">
                  <c:v>-0.31397787768940466</c:v>
                </c:pt>
                <c:pt idx="972">
                  <c:v>-0.30814066624067632</c:v>
                </c:pt>
                <c:pt idx="973">
                  <c:v>-0.30229183077803035</c:v>
                </c:pt>
                <c:pt idx="974">
                  <c:v>-0.29643159193753421</c:v>
                </c:pt>
                <c:pt idx="975">
                  <c:v>-0.29056017078542584</c:v>
                </c:pt>
                <c:pt idx="976">
                  <c:v>-0.28467778880977351</c:v>
                </c:pt>
                <c:pt idx="977">
                  <c:v>-0.27878466791212408</c:v>
                </c:pt>
                <c:pt idx="978">
                  <c:v>-0.27288103039912698</c:v>
                </c:pt>
                <c:pt idx="979">
                  <c:v>-0.26696709897415155</c:v>
                </c:pt>
                <c:pt idx="980">
                  <c:v>-0.26104309672888532</c:v>
                </c:pt>
                <c:pt idx="981">
                  <c:v>-0.25510924713491789</c:v>
                </c:pt>
                <c:pt idx="982">
                  <c:v>-0.24916577403531134</c:v>
                </c:pt>
                <c:pt idx="983">
                  <c:v>-0.24321290163615597</c:v>
                </c:pt>
                <c:pt idx="984">
                  <c:v>-0.23725085449811248</c:v>
                </c:pt>
                <c:pt idx="985">
                  <c:v>-0.23127985752794017</c:v>
                </c:pt>
                <c:pt idx="986">
                  <c:v>-0.22530013597001608</c:v>
                </c:pt>
                <c:pt idx="987">
                  <c:v>-0.21931191539783301</c:v>
                </c:pt>
                <c:pt idx="988">
                  <c:v>-0.21331542170549353</c:v>
                </c:pt>
                <c:pt idx="989">
                  <c:v>-0.2073108810991878</c:v>
                </c:pt>
                <c:pt idx="990">
                  <c:v>-0.20129852008866028</c:v>
                </c:pt>
                <c:pt idx="991">
                  <c:v>-0.19527856547866518</c:v>
                </c:pt>
                <c:pt idx="992">
                  <c:v>-0.18925124436041063</c:v>
                </c:pt>
                <c:pt idx="993">
                  <c:v>-0.18321678410299122</c:v>
                </c:pt>
                <c:pt idx="994">
                  <c:v>-0.17717541234481449</c:v>
                </c:pt>
                <c:pt idx="995">
                  <c:v>-0.17112735698500842</c:v>
                </c:pt>
                <c:pt idx="996">
                  <c:v>-0.16507284617482784</c:v>
                </c:pt>
                <c:pt idx="997">
                  <c:v>-0.15901210830904708</c:v>
                </c:pt>
                <c:pt idx="998">
                  <c:v>-0.15294537201734418</c:v>
                </c:pt>
                <c:pt idx="999">
                  <c:v>-0.14687286615567616</c:v>
                </c:pt>
                <c:pt idx="1000">
                  <c:v>-0.14079481979764608</c:v>
                </c:pt>
                <c:pt idx="1001">
                  <c:v>-0.1347114622258615</c:v>
                </c:pt>
                <c:pt idx="1002">
                  <c:v>-0.12862302292328445</c:v>
                </c:pt>
                <c:pt idx="1003">
                  <c:v>-0.12252973156457811</c:v>
                </c:pt>
                <c:pt idx="1004">
                  <c:v>-0.11643181800743753</c:v>
                </c:pt>
                <c:pt idx="1005">
                  <c:v>-0.11032951228392213</c:v>
                </c:pt>
                <c:pt idx="1006">
                  <c:v>-0.10422304459177742</c:v>
                </c:pt>
                <c:pt idx="1007">
                  <c:v>-9.8112645285751129E-2</c:v>
                </c:pt>
                <c:pt idx="1008">
                  <c:v>-9.1998544868903562E-2</c:v>
                </c:pt>
                <c:pt idx="1009">
                  <c:v>-8.588097398391234E-2</c:v>
                </c:pt>
                <c:pt idx="1010">
                  <c:v>-7.9760163404371781E-2</c:v>
                </c:pt>
                <c:pt idx="1011">
                  <c:v>-7.3636344026086584E-2</c:v>
                </c:pt>
                <c:pt idx="1012">
                  <c:v>-6.7509746858365249E-2</c:v>
                </c:pt>
                <c:pt idx="1013">
                  <c:v>-6.1380603015300364E-2</c:v>
                </c:pt>
                <c:pt idx="1014">
                  <c:v>-5.5249143707053874E-2</c:v>
                </c:pt>
                <c:pt idx="1015">
                  <c:v>-4.9115600231134142E-2</c:v>
                </c:pt>
                <c:pt idx="1016">
                  <c:v>-4.2980203963670791E-2</c:v>
                </c:pt>
                <c:pt idx="1017">
                  <c:v>-3.6843186350686404E-2</c:v>
                </c:pt>
                <c:pt idx="1018">
                  <c:v>-3.0704778899365737E-2</c:v>
                </c:pt>
                <c:pt idx="1019">
                  <c:v>-2.4565213169321615E-2</c:v>
                </c:pt>
                <c:pt idx="1020">
                  <c:v>-1.842472076386337E-2</c:v>
                </c:pt>
                <c:pt idx="1021">
                  <c:v>-1.2283533321254727E-2</c:v>
                </c:pt>
                <c:pt idx="1022">
                  <c:v>-6.1418825059792225E-3</c:v>
                </c:pt>
                <c:pt idx="1023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A18-9539-28CBB03E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triangle!$B$5:$B$1028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triangle!$C$5:$C$1028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  <c:pt idx="257">
                  <c:v>0.99609375</c:v>
                </c:pt>
                <c:pt idx="258">
                  <c:v>0.9921875</c:v>
                </c:pt>
                <c:pt idx="259">
                  <c:v>0.98828125</c:v>
                </c:pt>
                <c:pt idx="260">
                  <c:v>0.984375</c:v>
                </c:pt>
                <c:pt idx="261">
                  <c:v>0.98046875</c:v>
                </c:pt>
                <c:pt idx="262">
                  <c:v>0.9765625</c:v>
                </c:pt>
                <c:pt idx="263">
                  <c:v>0.97265625</c:v>
                </c:pt>
                <c:pt idx="264">
                  <c:v>0.96875</c:v>
                </c:pt>
                <c:pt idx="265">
                  <c:v>0.96484375</c:v>
                </c:pt>
                <c:pt idx="266">
                  <c:v>0.9609375</c:v>
                </c:pt>
                <c:pt idx="267">
                  <c:v>0.95703125</c:v>
                </c:pt>
                <c:pt idx="268">
                  <c:v>0.953125</c:v>
                </c:pt>
                <c:pt idx="269">
                  <c:v>0.94921875</c:v>
                </c:pt>
                <c:pt idx="270">
                  <c:v>0.9453125</c:v>
                </c:pt>
                <c:pt idx="271">
                  <c:v>0.94140625</c:v>
                </c:pt>
                <c:pt idx="272">
                  <c:v>0.9375</c:v>
                </c:pt>
                <c:pt idx="273">
                  <c:v>0.93359375</c:v>
                </c:pt>
                <c:pt idx="274">
                  <c:v>0.9296875</c:v>
                </c:pt>
                <c:pt idx="275">
                  <c:v>0.92578125</c:v>
                </c:pt>
                <c:pt idx="276">
                  <c:v>0.921875</c:v>
                </c:pt>
                <c:pt idx="277">
                  <c:v>0.91796875</c:v>
                </c:pt>
                <c:pt idx="278">
                  <c:v>0.9140625</c:v>
                </c:pt>
                <c:pt idx="279">
                  <c:v>0.91015625</c:v>
                </c:pt>
                <c:pt idx="280">
                  <c:v>0.90625</c:v>
                </c:pt>
                <c:pt idx="281">
                  <c:v>0.90234375</c:v>
                </c:pt>
                <c:pt idx="282">
                  <c:v>0.8984375</c:v>
                </c:pt>
                <c:pt idx="283">
                  <c:v>0.89453125</c:v>
                </c:pt>
                <c:pt idx="284">
                  <c:v>0.890625</c:v>
                </c:pt>
                <c:pt idx="285">
                  <c:v>0.88671875</c:v>
                </c:pt>
                <c:pt idx="286">
                  <c:v>0.8828125</c:v>
                </c:pt>
                <c:pt idx="287">
                  <c:v>0.87890625</c:v>
                </c:pt>
                <c:pt idx="288">
                  <c:v>0.875</c:v>
                </c:pt>
                <c:pt idx="289">
                  <c:v>0.87109375</c:v>
                </c:pt>
                <c:pt idx="290">
                  <c:v>0.8671875</c:v>
                </c:pt>
                <c:pt idx="291">
                  <c:v>0.86328125</c:v>
                </c:pt>
                <c:pt idx="292">
                  <c:v>0.859375</c:v>
                </c:pt>
                <c:pt idx="293">
                  <c:v>0.85546875</c:v>
                </c:pt>
                <c:pt idx="294">
                  <c:v>0.8515625</c:v>
                </c:pt>
                <c:pt idx="295">
                  <c:v>0.84765625</c:v>
                </c:pt>
                <c:pt idx="296">
                  <c:v>0.84375</c:v>
                </c:pt>
                <c:pt idx="297">
                  <c:v>0.83984375</c:v>
                </c:pt>
                <c:pt idx="298">
                  <c:v>0.8359375</c:v>
                </c:pt>
                <c:pt idx="299">
                  <c:v>0.83203125</c:v>
                </c:pt>
                <c:pt idx="300">
                  <c:v>0.828125</c:v>
                </c:pt>
                <c:pt idx="301">
                  <c:v>0.82421875</c:v>
                </c:pt>
                <c:pt idx="302">
                  <c:v>0.8203125</c:v>
                </c:pt>
                <c:pt idx="303">
                  <c:v>0.81640625</c:v>
                </c:pt>
                <c:pt idx="304">
                  <c:v>0.8125</c:v>
                </c:pt>
                <c:pt idx="305">
                  <c:v>0.80859375</c:v>
                </c:pt>
                <c:pt idx="306">
                  <c:v>0.8046875</c:v>
                </c:pt>
                <c:pt idx="307">
                  <c:v>0.80078125</c:v>
                </c:pt>
                <c:pt idx="308">
                  <c:v>0.796875</c:v>
                </c:pt>
                <c:pt idx="309">
                  <c:v>0.79296875</c:v>
                </c:pt>
                <c:pt idx="310">
                  <c:v>0.7890625</c:v>
                </c:pt>
                <c:pt idx="311">
                  <c:v>0.78515625</c:v>
                </c:pt>
                <c:pt idx="312">
                  <c:v>0.78125</c:v>
                </c:pt>
                <c:pt idx="313">
                  <c:v>0.77734375</c:v>
                </c:pt>
                <c:pt idx="314">
                  <c:v>0.7734375</c:v>
                </c:pt>
                <c:pt idx="315">
                  <c:v>0.76953125</c:v>
                </c:pt>
                <c:pt idx="316">
                  <c:v>0.765625</c:v>
                </c:pt>
                <c:pt idx="317">
                  <c:v>0.76171875</c:v>
                </c:pt>
                <c:pt idx="318">
                  <c:v>0.7578125</c:v>
                </c:pt>
                <c:pt idx="319">
                  <c:v>0.75390625</c:v>
                </c:pt>
                <c:pt idx="320">
                  <c:v>0.75</c:v>
                </c:pt>
                <c:pt idx="321">
                  <c:v>0.74609375</c:v>
                </c:pt>
                <c:pt idx="322">
                  <c:v>0.7421875</c:v>
                </c:pt>
                <c:pt idx="323">
                  <c:v>0.73828125</c:v>
                </c:pt>
                <c:pt idx="324">
                  <c:v>0.734375</c:v>
                </c:pt>
                <c:pt idx="325">
                  <c:v>0.73046875</c:v>
                </c:pt>
                <c:pt idx="326">
                  <c:v>0.7265625</c:v>
                </c:pt>
                <c:pt idx="327">
                  <c:v>0.72265625</c:v>
                </c:pt>
                <c:pt idx="328">
                  <c:v>0.71875</c:v>
                </c:pt>
                <c:pt idx="329">
                  <c:v>0.71484375</c:v>
                </c:pt>
                <c:pt idx="330">
                  <c:v>0.7109375</c:v>
                </c:pt>
                <c:pt idx="331">
                  <c:v>0.70703125</c:v>
                </c:pt>
                <c:pt idx="332">
                  <c:v>0.703125</c:v>
                </c:pt>
                <c:pt idx="333">
                  <c:v>0.69921875</c:v>
                </c:pt>
                <c:pt idx="334">
                  <c:v>0.6953125</c:v>
                </c:pt>
                <c:pt idx="335">
                  <c:v>0.69140625</c:v>
                </c:pt>
                <c:pt idx="336">
                  <c:v>0.6875</c:v>
                </c:pt>
                <c:pt idx="337">
                  <c:v>0.68359375</c:v>
                </c:pt>
                <c:pt idx="338">
                  <c:v>0.6796875</c:v>
                </c:pt>
                <c:pt idx="339">
                  <c:v>0.67578125</c:v>
                </c:pt>
                <c:pt idx="340">
                  <c:v>0.671875</c:v>
                </c:pt>
                <c:pt idx="341">
                  <c:v>0.66796875</c:v>
                </c:pt>
                <c:pt idx="342">
                  <c:v>0.6640625</c:v>
                </c:pt>
                <c:pt idx="343">
                  <c:v>0.66015625</c:v>
                </c:pt>
                <c:pt idx="344">
                  <c:v>0.65625</c:v>
                </c:pt>
                <c:pt idx="345">
                  <c:v>0.65234375</c:v>
                </c:pt>
                <c:pt idx="346">
                  <c:v>0.6484375</c:v>
                </c:pt>
                <c:pt idx="347">
                  <c:v>0.64453125</c:v>
                </c:pt>
                <c:pt idx="348">
                  <c:v>0.640625</c:v>
                </c:pt>
                <c:pt idx="349">
                  <c:v>0.63671875</c:v>
                </c:pt>
                <c:pt idx="350">
                  <c:v>0.6328125</c:v>
                </c:pt>
                <c:pt idx="351">
                  <c:v>0.62890625</c:v>
                </c:pt>
                <c:pt idx="352">
                  <c:v>0.625</c:v>
                </c:pt>
                <c:pt idx="353">
                  <c:v>0.62109375</c:v>
                </c:pt>
                <c:pt idx="354">
                  <c:v>0.6171875</c:v>
                </c:pt>
                <c:pt idx="355">
                  <c:v>0.61328125</c:v>
                </c:pt>
                <c:pt idx="356">
                  <c:v>0.609375</c:v>
                </c:pt>
                <c:pt idx="357">
                  <c:v>0.60546875</c:v>
                </c:pt>
                <c:pt idx="358">
                  <c:v>0.6015625</c:v>
                </c:pt>
                <c:pt idx="359">
                  <c:v>0.59765625</c:v>
                </c:pt>
                <c:pt idx="360">
                  <c:v>0.59375</c:v>
                </c:pt>
                <c:pt idx="361">
                  <c:v>0.58984375</c:v>
                </c:pt>
                <c:pt idx="362">
                  <c:v>0.5859375</c:v>
                </c:pt>
                <c:pt idx="363">
                  <c:v>0.58203125</c:v>
                </c:pt>
                <c:pt idx="364">
                  <c:v>0.578125</c:v>
                </c:pt>
                <c:pt idx="365">
                  <c:v>0.57421875</c:v>
                </c:pt>
                <c:pt idx="366">
                  <c:v>0.5703125</c:v>
                </c:pt>
                <c:pt idx="367">
                  <c:v>0.56640625</c:v>
                </c:pt>
                <c:pt idx="368">
                  <c:v>0.5625</c:v>
                </c:pt>
                <c:pt idx="369">
                  <c:v>0.55859375</c:v>
                </c:pt>
                <c:pt idx="370">
                  <c:v>0.5546875</c:v>
                </c:pt>
                <c:pt idx="371">
                  <c:v>0.55078125</c:v>
                </c:pt>
                <c:pt idx="372">
                  <c:v>0.546875</c:v>
                </c:pt>
                <c:pt idx="373">
                  <c:v>0.54296875</c:v>
                </c:pt>
                <c:pt idx="374">
                  <c:v>0.5390625</c:v>
                </c:pt>
                <c:pt idx="375">
                  <c:v>0.53515625</c:v>
                </c:pt>
                <c:pt idx="376">
                  <c:v>0.53125</c:v>
                </c:pt>
                <c:pt idx="377">
                  <c:v>0.52734375</c:v>
                </c:pt>
                <c:pt idx="378">
                  <c:v>0.5234375</c:v>
                </c:pt>
                <c:pt idx="379">
                  <c:v>0.51953125</c:v>
                </c:pt>
                <c:pt idx="380">
                  <c:v>0.515625</c:v>
                </c:pt>
                <c:pt idx="381">
                  <c:v>0.51171875</c:v>
                </c:pt>
                <c:pt idx="382">
                  <c:v>0.5078125</c:v>
                </c:pt>
                <c:pt idx="383">
                  <c:v>0.50390625</c:v>
                </c:pt>
                <c:pt idx="384">
                  <c:v>0.5</c:v>
                </c:pt>
                <c:pt idx="385">
                  <c:v>0.49609375</c:v>
                </c:pt>
                <c:pt idx="386">
                  <c:v>0.4921875</c:v>
                </c:pt>
                <c:pt idx="387">
                  <c:v>0.48828125</c:v>
                </c:pt>
                <c:pt idx="388">
                  <c:v>0.484375</c:v>
                </c:pt>
                <c:pt idx="389">
                  <c:v>0.48046875</c:v>
                </c:pt>
                <c:pt idx="390">
                  <c:v>0.4765625</c:v>
                </c:pt>
                <c:pt idx="391">
                  <c:v>0.47265625</c:v>
                </c:pt>
                <c:pt idx="392">
                  <c:v>0.46875</c:v>
                </c:pt>
                <c:pt idx="393">
                  <c:v>0.46484375</c:v>
                </c:pt>
                <c:pt idx="394">
                  <c:v>0.4609375</c:v>
                </c:pt>
                <c:pt idx="395">
                  <c:v>0.45703125</c:v>
                </c:pt>
                <c:pt idx="396">
                  <c:v>0.453125</c:v>
                </c:pt>
                <c:pt idx="397">
                  <c:v>0.44921875</c:v>
                </c:pt>
                <c:pt idx="398">
                  <c:v>0.4453125</c:v>
                </c:pt>
                <c:pt idx="399">
                  <c:v>0.44140625</c:v>
                </c:pt>
                <c:pt idx="400">
                  <c:v>0.4375</c:v>
                </c:pt>
                <c:pt idx="401">
                  <c:v>0.43359375</c:v>
                </c:pt>
                <c:pt idx="402">
                  <c:v>0.4296875</c:v>
                </c:pt>
                <c:pt idx="403">
                  <c:v>0.42578125</c:v>
                </c:pt>
                <c:pt idx="404">
                  <c:v>0.421875</c:v>
                </c:pt>
                <c:pt idx="405">
                  <c:v>0.41796875</c:v>
                </c:pt>
                <c:pt idx="406">
                  <c:v>0.4140625</c:v>
                </c:pt>
                <c:pt idx="407">
                  <c:v>0.41015625</c:v>
                </c:pt>
                <c:pt idx="408">
                  <c:v>0.40625</c:v>
                </c:pt>
                <c:pt idx="409">
                  <c:v>0.40234375</c:v>
                </c:pt>
                <c:pt idx="410">
                  <c:v>0.3984375</c:v>
                </c:pt>
                <c:pt idx="411">
                  <c:v>0.39453125</c:v>
                </c:pt>
                <c:pt idx="412">
                  <c:v>0.390625</c:v>
                </c:pt>
                <c:pt idx="413">
                  <c:v>0.38671875</c:v>
                </c:pt>
                <c:pt idx="414">
                  <c:v>0.3828125</c:v>
                </c:pt>
                <c:pt idx="415">
                  <c:v>0.37890625</c:v>
                </c:pt>
                <c:pt idx="416">
                  <c:v>0.375</c:v>
                </c:pt>
                <c:pt idx="417">
                  <c:v>0.37109375</c:v>
                </c:pt>
                <c:pt idx="418">
                  <c:v>0.3671875</c:v>
                </c:pt>
                <c:pt idx="419">
                  <c:v>0.36328125</c:v>
                </c:pt>
                <c:pt idx="420">
                  <c:v>0.359375</c:v>
                </c:pt>
                <c:pt idx="421">
                  <c:v>0.35546875</c:v>
                </c:pt>
                <c:pt idx="422">
                  <c:v>0.3515625</c:v>
                </c:pt>
                <c:pt idx="423">
                  <c:v>0.34765625</c:v>
                </c:pt>
                <c:pt idx="424">
                  <c:v>0.34375</c:v>
                </c:pt>
                <c:pt idx="425">
                  <c:v>0.33984375</c:v>
                </c:pt>
                <c:pt idx="426">
                  <c:v>0.3359375</c:v>
                </c:pt>
                <c:pt idx="427">
                  <c:v>0.33203125</c:v>
                </c:pt>
                <c:pt idx="428">
                  <c:v>0.328125</c:v>
                </c:pt>
                <c:pt idx="429">
                  <c:v>0.32421875</c:v>
                </c:pt>
                <c:pt idx="430">
                  <c:v>0.3203125</c:v>
                </c:pt>
                <c:pt idx="431">
                  <c:v>0.31640625</c:v>
                </c:pt>
                <c:pt idx="432">
                  <c:v>0.3125</c:v>
                </c:pt>
                <c:pt idx="433">
                  <c:v>0.30859375</c:v>
                </c:pt>
                <c:pt idx="434">
                  <c:v>0.3046875</c:v>
                </c:pt>
                <c:pt idx="435">
                  <c:v>0.30078125</c:v>
                </c:pt>
                <c:pt idx="436">
                  <c:v>0.296875</c:v>
                </c:pt>
                <c:pt idx="437">
                  <c:v>0.29296875</c:v>
                </c:pt>
                <c:pt idx="438">
                  <c:v>0.2890625</c:v>
                </c:pt>
                <c:pt idx="439">
                  <c:v>0.28515625</c:v>
                </c:pt>
                <c:pt idx="440">
                  <c:v>0.28125</c:v>
                </c:pt>
                <c:pt idx="441">
                  <c:v>0.27734375</c:v>
                </c:pt>
                <c:pt idx="442">
                  <c:v>0.2734375</c:v>
                </c:pt>
                <c:pt idx="443">
                  <c:v>0.26953125</c:v>
                </c:pt>
                <c:pt idx="444">
                  <c:v>0.265625</c:v>
                </c:pt>
                <c:pt idx="445">
                  <c:v>0.26171875</c:v>
                </c:pt>
                <c:pt idx="446">
                  <c:v>0.2578125</c:v>
                </c:pt>
                <c:pt idx="447">
                  <c:v>0.25390625</c:v>
                </c:pt>
                <c:pt idx="448">
                  <c:v>0.25</c:v>
                </c:pt>
                <c:pt idx="449">
                  <c:v>0.24609375</c:v>
                </c:pt>
                <c:pt idx="450">
                  <c:v>0.2421875</c:v>
                </c:pt>
                <c:pt idx="451">
                  <c:v>0.23828125</c:v>
                </c:pt>
                <c:pt idx="452">
                  <c:v>0.234375</c:v>
                </c:pt>
                <c:pt idx="453">
                  <c:v>0.23046875</c:v>
                </c:pt>
                <c:pt idx="454">
                  <c:v>0.2265625</c:v>
                </c:pt>
                <c:pt idx="455">
                  <c:v>0.22265625</c:v>
                </c:pt>
                <c:pt idx="456">
                  <c:v>0.21875</c:v>
                </c:pt>
                <c:pt idx="457">
                  <c:v>0.21484375</c:v>
                </c:pt>
                <c:pt idx="458">
                  <c:v>0.2109375</c:v>
                </c:pt>
                <c:pt idx="459">
                  <c:v>0.20703125</c:v>
                </c:pt>
                <c:pt idx="460">
                  <c:v>0.203125</c:v>
                </c:pt>
                <c:pt idx="461">
                  <c:v>0.19921875</c:v>
                </c:pt>
                <c:pt idx="462">
                  <c:v>0.1953125</c:v>
                </c:pt>
                <c:pt idx="463">
                  <c:v>0.19140625</c:v>
                </c:pt>
                <c:pt idx="464">
                  <c:v>0.1875</c:v>
                </c:pt>
                <c:pt idx="465">
                  <c:v>0.18359375</c:v>
                </c:pt>
                <c:pt idx="466">
                  <c:v>0.1796875</c:v>
                </c:pt>
                <c:pt idx="467">
                  <c:v>0.17578125</c:v>
                </c:pt>
                <c:pt idx="468">
                  <c:v>0.171875</c:v>
                </c:pt>
                <c:pt idx="469">
                  <c:v>0.16796875</c:v>
                </c:pt>
                <c:pt idx="470">
                  <c:v>0.1640625</c:v>
                </c:pt>
                <c:pt idx="471">
                  <c:v>0.16015625</c:v>
                </c:pt>
                <c:pt idx="472">
                  <c:v>0.15625</c:v>
                </c:pt>
                <c:pt idx="473">
                  <c:v>0.15234375</c:v>
                </c:pt>
                <c:pt idx="474">
                  <c:v>0.1484375</c:v>
                </c:pt>
                <c:pt idx="475">
                  <c:v>0.14453125</c:v>
                </c:pt>
                <c:pt idx="476">
                  <c:v>0.140625</c:v>
                </c:pt>
                <c:pt idx="477">
                  <c:v>0.13671875</c:v>
                </c:pt>
                <c:pt idx="478">
                  <c:v>0.1328125</c:v>
                </c:pt>
                <c:pt idx="479">
                  <c:v>0.12890625</c:v>
                </c:pt>
                <c:pt idx="480">
                  <c:v>0.125</c:v>
                </c:pt>
                <c:pt idx="481">
                  <c:v>0.12109375</c:v>
                </c:pt>
                <c:pt idx="482">
                  <c:v>0.1171875</c:v>
                </c:pt>
                <c:pt idx="483">
                  <c:v>0.11328125</c:v>
                </c:pt>
                <c:pt idx="484">
                  <c:v>0.109375</c:v>
                </c:pt>
                <c:pt idx="485">
                  <c:v>0.10546875</c:v>
                </c:pt>
                <c:pt idx="486">
                  <c:v>0.1015625</c:v>
                </c:pt>
                <c:pt idx="487">
                  <c:v>9.765625E-2</c:v>
                </c:pt>
                <c:pt idx="488">
                  <c:v>9.375E-2</c:v>
                </c:pt>
                <c:pt idx="489">
                  <c:v>8.984375E-2</c:v>
                </c:pt>
                <c:pt idx="490">
                  <c:v>8.59375E-2</c:v>
                </c:pt>
                <c:pt idx="491">
                  <c:v>8.203125E-2</c:v>
                </c:pt>
                <c:pt idx="492">
                  <c:v>7.8125E-2</c:v>
                </c:pt>
                <c:pt idx="493">
                  <c:v>7.421875E-2</c:v>
                </c:pt>
                <c:pt idx="494">
                  <c:v>7.03125E-2</c:v>
                </c:pt>
                <c:pt idx="495">
                  <c:v>6.640625E-2</c:v>
                </c:pt>
                <c:pt idx="496">
                  <c:v>6.25E-2</c:v>
                </c:pt>
                <c:pt idx="497">
                  <c:v>5.859375E-2</c:v>
                </c:pt>
                <c:pt idx="498">
                  <c:v>5.46875E-2</c:v>
                </c:pt>
                <c:pt idx="499">
                  <c:v>5.078125E-2</c:v>
                </c:pt>
                <c:pt idx="500">
                  <c:v>4.6875E-2</c:v>
                </c:pt>
                <c:pt idx="501">
                  <c:v>4.296875E-2</c:v>
                </c:pt>
                <c:pt idx="502">
                  <c:v>3.90625E-2</c:v>
                </c:pt>
                <c:pt idx="503">
                  <c:v>3.515625E-2</c:v>
                </c:pt>
                <c:pt idx="504">
                  <c:v>3.125E-2</c:v>
                </c:pt>
                <c:pt idx="505">
                  <c:v>2.734375E-2</c:v>
                </c:pt>
                <c:pt idx="506">
                  <c:v>2.34375E-2</c:v>
                </c:pt>
                <c:pt idx="507">
                  <c:v>1.953125E-2</c:v>
                </c:pt>
                <c:pt idx="508">
                  <c:v>1.5625E-2</c:v>
                </c:pt>
                <c:pt idx="509">
                  <c:v>1.171875E-2</c:v>
                </c:pt>
                <c:pt idx="510">
                  <c:v>7.8125E-3</c:v>
                </c:pt>
                <c:pt idx="511">
                  <c:v>3.90625E-3</c:v>
                </c:pt>
                <c:pt idx="512">
                  <c:v>0</c:v>
                </c:pt>
                <c:pt idx="513">
                  <c:v>-3.90625E-3</c:v>
                </c:pt>
                <c:pt idx="514">
                  <c:v>-7.8125E-3</c:v>
                </c:pt>
                <c:pt idx="515">
                  <c:v>-1.171875E-2</c:v>
                </c:pt>
                <c:pt idx="516">
                  <c:v>-1.5625E-2</c:v>
                </c:pt>
                <c:pt idx="517">
                  <c:v>-1.953125E-2</c:v>
                </c:pt>
                <c:pt idx="518">
                  <c:v>-2.34375E-2</c:v>
                </c:pt>
                <c:pt idx="519">
                  <c:v>-2.734375E-2</c:v>
                </c:pt>
                <c:pt idx="520">
                  <c:v>-3.125E-2</c:v>
                </c:pt>
                <c:pt idx="521">
                  <c:v>-3.515625E-2</c:v>
                </c:pt>
                <c:pt idx="522">
                  <c:v>-3.90625E-2</c:v>
                </c:pt>
                <c:pt idx="523">
                  <c:v>-4.296875E-2</c:v>
                </c:pt>
                <c:pt idx="524">
                  <c:v>-4.6875E-2</c:v>
                </c:pt>
                <c:pt idx="525">
                  <c:v>-5.078125E-2</c:v>
                </c:pt>
                <c:pt idx="526">
                  <c:v>-5.46875E-2</c:v>
                </c:pt>
                <c:pt idx="527">
                  <c:v>-5.859375E-2</c:v>
                </c:pt>
                <c:pt idx="528">
                  <c:v>-6.25E-2</c:v>
                </c:pt>
                <c:pt idx="529">
                  <c:v>-6.640625E-2</c:v>
                </c:pt>
                <c:pt idx="530">
                  <c:v>-7.03125E-2</c:v>
                </c:pt>
                <c:pt idx="531">
                  <c:v>-7.421875E-2</c:v>
                </c:pt>
                <c:pt idx="532">
                  <c:v>-7.8125E-2</c:v>
                </c:pt>
                <c:pt idx="533">
                  <c:v>-8.203125E-2</c:v>
                </c:pt>
                <c:pt idx="534">
                  <c:v>-8.59375E-2</c:v>
                </c:pt>
                <c:pt idx="535">
                  <c:v>-8.984375E-2</c:v>
                </c:pt>
                <c:pt idx="536">
                  <c:v>-9.375E-2</c:v>
                </c:pt>
                <c:pt idx="537">
                  <c:v>-9.765625E-2</c:v>
                </c:pt>
                <c:pt idx="538">
                  <c:v>-0.1015625</c:v>
                </c:pt>
                <c:pt idx="539">
                  <c:v>-0.10546875</c:v>
                </c:pt>
                <c:pt idx="540">
                  <c:v>-0.109375</c:v>
                </c:pt>
                <c:pt idx="541">
                  <c:v>-0.11328125</c:v>
                </c:pt>
                <c:pt idx="542">
                  <c:v>-0.1171875</c:v>
                </c:pt>
                <c:pt idx="543">
                  <c:v>-0.12109375</c:v>
                </c:pt>
                <c:pt idx="544">
                  <c:v>-0.125</c:v>
                </c:pt>
                <c:pt idx="545">
                  <c:v>-0.12890625</c:v>
                </c:pt>
                <c:pt idx="546">
                  <c:v>-0.1328125</c:v>
                </c:pt>
                <c:pt idx="547">
                  <c:v>-0.13671875</c:v>
                </c:pt>
                <c:pt idx="548">
                  <c:v>-0.140625</c:v>
                </c:pt>
                <c:pt idx="549">
                  <c:v>-0.14453125</c:v>
                </c:pt>
                <c:pt idx="550">
                  <c:v>-0.1484375</c:v>
                </c:pt>
                <c:pt idx="551">
                  <c:v>-0.15234375</c:v>
                </c:pt>
                <c:pt idx="552">
                  <c:v>-0.15625</c:v>
                </c:pt>
                <c:pt idx="553">
                  <c:v>-0.16015625</c:v>
                </c:pt>
                <c:pt idx="554">
                  <c:v>-0.1640625</c:v>
                </c:pt>
                <c:pt idx="555">
                  <c:v>-0.16796875</c:v>
                </c:pt>
                <c:pt idx="556">
                  <c:v>-0.171875</c:v>
                </c:pt>
                <c:pt idx="557">
                  <c:v>-0.17578125</c:v>
                </c:pt>
                <c:pt idx="558">
                  <c:v>-0.1796875</c:v>
                </c:pt>
                <c:pt idx="559">
                  <c:v>-0.18359375</c:v>
                </c:pt>
                <c:pt idx="560">
                  <c:v>-0.1875</c:v>
                </c:pt>
                <c:pt idx="561">
                  <c:v>-0.19140625</c:v>
                </c:pt>
                <c:pt idx="562">
                  <c:v>-0.1953125</c:v>
                </c:pt>
                <c:pt idx="563">
                  <c:v>-0.19921875</c:v>
                </c:pt>
                <c:pt idx="564">
                  <c:v>-0.203125</c:v>
                </c:pt>
                <c:pt idx="565">
                  <c:v>-0.20703125</c:v>
                </c:pt>
                <c:pt idx="566">
                  <c:v>-0.2109375</c:v>
                </c:pt>
                <c:pt idx="567">
                  <c:v>-0.21484375</c:v>
                </c:pt>
                <c:pt idx="568">
                  <c:v>-0.21875</c:v>
                </c:pt>
                <c:pt idx="569">
                  <c:v>-0.22265625</c:v>
                </c:pt>
                <c:pt idx="570">
                  <c:v>-0.2265625</c:v>
                </c:pt>
                <c:pt idx="571">
                  <c:v>-0.23046875</c:v>
                </c:pt>
                <c:pt idx="572">
                  <c:v>-0.234375</c:v>
                </c:pt>
                <c:pt idx="573">
                  <c:v>-0.23828125</c:v>
                </c:pt>
                <c:pt idx="574">
                  <c:v>-0.2421875</c:v>
                </c:pt>
                <c:pt idx="575">
                  <c:v>-0.24609375</c:v>
                </c:pt>
                <c:pt idx="576">
                  <c:v>-0.25</c:v>
                </c:pt>
                <c:pt idx="577">
                  <c:v>-0.25390625</c:v>
                </c:pt>
                <c:pt idx="578">
                  <c:v>-0.2578125</c:v>
                </c:pt>
                <c:pt idx="579">
                  <c:v>-0.26171875</c:v>
                </c:pt>
                <c:pt idx="580">
                  <c:v>-0.265625</c:v>
                </c:pt>
                <c:pt idx="581">
                  <c:v>-0.26953125</c:v>
                </c:pt>
                <c:pt idx="582">
                  <c:v>-0.2734375</c:v>
                </c:pt>
                <c:pt idx="583">
                  <c:v>-0.27734375</c:v>
                </c:pt>
                <c:pt idx="584">
                  <c:v>-0.28125</c:v>
                </c:pt>
                <c:pt idx="585">
                  <c:v>-0.28515625</c:v>
                </c:pt>
                <c:pt idx="586">
                  <c:v>-0.2890625</c:v>
                </c:pt>
                <c:pt idx="587">
                  <c:v>-0.29296875</c:v>
                </c:pt>
                <c:pt idx="588">
                  <c:v>-0.296875</c:v>
                </c:pt>
                <c:pt idx="589">
                  <c:v>-0.30078125</c:v>
                </c:pt>
                <c:pt idx="590">
                  <c:v>-0.3046875</c:v>
                </c:pt>
                <c:pt idx="591">
                  <c:v>-0.30859375</c:v>
                </c:pt>
                <c:pt idx="592">
                  <c:v>-0.3125</c:v>
                </c:pt>
                <c:pt idx="593">
                  <c:v>-0.31640625</c:v>
                </c:pt>
                <c:pt idx="594">
                  <c:v>-0.3203125</c:v>
                </c:pt>
                <c:pt idx="595">
                  <c:v>-0.32421875</c:v>
                </c:pt>
                <c:pt idx="596">
                  <c:v>-0.328125</c:v>
                </c:pt>
                <c:pt idx="597">
                  <c:v>-0.33203125</c:v>
                </c:pt>
                <c:pt idx="598">
                  <c:v>-0.3359375</c:v>
                </c:pt>
                <c:pt idx="599">
                  <c:v>-0.33984375</c:v>
                </c:pt>
                <c:pt idx="600">
                  <c:v>-0.34375</c:v>
                </c:pt>
                <c:pt idx="601">
                  <c:v>-0.34765625</c:v>
                </c:pt>
                <c:pt idx="602">
                  <c:v>-0.3515625</c:v>
                </c:pt>
                <c:pt idx="603">
                  <c:v>-0.35546875</c:v>
                </c:pt>
                <c:pt idx="604">
                  <c:v>-0.359375</c:v>
                </c:pt>
                <c:pt idx="605">
                  <c:v>-0.36328125</c:v>
                </c:pt>
                <c:pt idx="606">
                  <c:v>-0.3671875</c:v>
                </c:pt>
                <c:pt idx="607">
                  <c:v>-0.37109375</c:v>
                </c:pt>
                <c:pt idx="608">
                  <c:v>-0.375</c:v>
                </c:pt>
                <c:pt idx="609">
                  <c:v>-0.37890625</c:v>
                </c:pt>
                <c:pt idx="610">
                  <c:v>-0.3828125</c:v>
                </c:pt>
                <c:pt idx="611">
                  <c:v>-0.38671875</c:v>
                </c:pt>
                <c:pt idx="612">
                  <c:v>-0.390625</c:v>
                </c:pt>
                <c:pt idx="613">
                  <c:v>-0.39453125</c:v>
                </c:pt>
                <c:pt idx="614">
                  <c:v>-0.3984375</c:v>
                </c:pt>
                <c:pt idx="615">
                  <c:v>-0.40234375</c:v>
                </c:pt>
                <c:pt idx="616">
                  <c:v>-0.40625</c:v>
                </c:pt>
                <c:pt idx="617">
                  <c:v>-0.41015625</c:v>
                </c:pt>
                <c:pt idx="618">
                  <c:v>-0.4140625</c:v>
                </c:pt>
                <c:pt idx="619">
                  <c:v>-0.41796875</c:v>
                </c:pt>
                <c:pt idx="620">
                  <c:v>-0.421875</c:v>
                </c:pt>
                <c:pt idx="621">
                  <c:v>-0.42578125</c:v>
                </c:pt>
                <c:pt idx="622">
                  <c:v>-0.4296875</c:v>
                </c:pt>
                <c:pt idx="623">
                  <c:v>-0.43359375</c:v>
                </c:pt>
                <c:pt idx="624">
                  <c:v>-0.4375</c:v>
                </c:pt>
                <c:pt idx="625">
                  <c:v>-0.44140625</c:v>
                </c:pt>
                <c:pt idx="626">
                  <c:v>-0.4453125</c:v>
                </c:pt>
                <c:pt idx="627">
                  <c:v>-0.44921875</c:v>
                </c:pt>
                <c:pt idx="628">
                  <c:v>-0.453125</c:v>
                </c:pt>
                <c:pt idx="629">
                  <c:v>-0.45703125</c:v>
                </c:pt>
                <c:pt idx="630">
                  <c:v>-0.4609375</c:v>
                </c:pt>
                <c:pt idx="631">
                  <c:v>-0.46484375</c:v>
                </c:pt>
                <c:pt idx="632">
                  <c:v>-0.46875</c:v>
                </c:pt>
                <c:pt idx="633">
                  <c:v>-0.47265625</c:v>
                </c:pt>
                <c:pt idx="634">
                  <c:v>-0.4765625</c:v>
                </c:pt>
                <c:pt idx="635">
                  <c:v>-0.48046875</c:v>
                </c:pt>
                <c:pt idx="636">
                  <c:v>-0.484375</c:v>
                </c:pt>
                <c:pt idx="637">
                  <c:v>-0.48828125</c:v>
                </c:pt>
                <c:pt idx="638">
                  <c:v>-0.4921875</c:v>
                </c:pt>
                <c:pt idx="639">
                  <c:v>-0.49609375</c:v>
                </c:pt>
                <c:pt idx="640">
                  <c:v>-0.5</c:v>
                </c:pt>
                <c:pt idx="641">
                  <c:v>-0.50390625</c:v>
                </c:pt>
                <c:pt idx="642">
                  <c:v>-0.5078125</c:v>
                </c:pt>
                <c:pt idx="643">
                  <c:v>-0.51171875</c:v>
                </c:pt>
                <c:pt idx="644">
                  <c:v>-0.515625</c:v>
                </c:pt>
                <c:pt idx="645">
                  <c:v>-0.51953125</c:v>
                </c:pt>
                <c:pt idx="646">
                  <c:v>-0.5234375</c:v>
                </c:pt>
                <c:pt idx="647">
                  <c:v>-0.52734375</c:v>
                </c:pt>
                <c:pt idx="648">
                  <c:v>-0.53125</c:v>
                </c:pt>
                <c:pt idx="649">
                  <c:v>-0.53515625</c:v>
                </c:pt>
                <c:pt idx="650">
                  <c:v>-0.5390625</c:v>
                </c:pt>
                <c:pt idx="651">
                  <c:v>-0.54296875</c:v>
                </c:pt>
                <c:pt idx="652">
                  <c:v>-0.546875</c:v>
                </c:pt>
                <c:pt idx="653">
                  <c:v>-0.55078125</c:v>
                </c:pt>
                <c:pt idx="654">
                  <c:v>-0.5546875</c:v>
                </c:pt>
                <c:pt idx="655">
                  <c:v>-0.55859375</c:v>
                </c:pt>
                <c:pt idx="656">
                  <c:v>-0.5625</c:v>
                </c:pt>
                <c:pt idx="657">
                  <c:v>-0.56640625</c:v>
                </c:pt>
                <c:pt idx="658">
                  <c:v>-0.5703125</c:v>
                </c:pt>
                <c:pt idx="659">
                  <c:v>-0.57421875</c:v>
                </c:pt>
                <c:pt idx="660">
                  <c:v>-0.578125</c:v>
                </c:pt>
                <c:pt idx="661">
                  <c:v>-0.58203125</c:v>
                </c:pt>
                <c:pt idx="662">
                  <c:v>-0.5859375</c:v>
                </c:pt>
                <c:pt idx="663">
                  <c:v>-0.58984375</c:v>
                </c:pt>
                <c:pt idx="664">
                  <c:v>-0.59375</c:v>
                </c:pt>
                <c:pt idx="665">
                  <c:v>-0.59765625</c:v>
                </c:pt>
                <c:pt idx="666">
                  <c:v>-0.6015625</c:v>
                </c:pt>
                <c:pt idx="667">
                  <c:v>-0.60546875</c:v>
                </c:pt>
                <c:pt idx="668">
                  <c:v>-0.609375</c:v>
                </c:pt>
                <c:pt idx="669">
                  <c:v>-0.61328125</c:v>
                </c:pt>
                <c:pt idx="670">
                  <c:v>-0.6171875</c:v>
                </c:pt>
                <c:pt idx="671">
                  <c:v>-0.62109375</c:v>
                </c:pt>
                <c:pt idx="672">
                  <c:v>-0.625</c:v>
                </c:pt>
                <c:pt idx="673">
                  <c:v>-0.62890625</c:v>
                </c:pt>
                <c:pt idx="674">
                  <c:v>-0.6328125</c:v>
                </c:pt>
                <c:pt idx="675">
                  <c:v>-0.63671875</c:v>
                </c:pt>
                <c:pt idx="676">
                  <c:v>-0.640625</c:v>
                </c:pt>
                <c:pt idx="677">
                  <c:v>-0.64453125</c:v>
                </c:pt>
                <c:pt idx="678">
                  <c:v>-0.6484375</c:v>
                </c:pt>
                <c:pt idx="679">
                  <c:v>-0.65234375</c:v>
                </c:pt>
                <c:pt idx="680">
                  <c:v>-0.65625</c:v>
                </c:pt>
                <c:pt idx="681">
                  <c:v>-0.66015625</c:v>
                </c:pt>
                <c:pt idx="682">
                  <c:v>-0.6640625</c:v>
                </c:pt>
                <c:pt idx="683">
                  <c:v>-0.66796875</c:v>
                </c:pt>
                <c:pt idx="684">
                  <c:v>-0.671875</c:v>
                </c:pt>
                <c:pt idx="685">
                  <c:v>-0.67578125</c:v>
                </c:pt>
                <c:pt idx="686">
                  <c:v>-0.6796875</c:v>
                </c:pt>
                <c:pt idx="687">
                  <c:v>-0.68359375</c:v>
                </c:pt>
                <c:pt idx="688">
                  <c:v>-0.6875</c:v>
                </c:pt>
                <c:pt idx="689">
                  <c:v>-0.69140625</c:v>
                </c:pt>
                <c:pt idx="690">
                  <c:v>-0.6953125</c:v>
                </c:pt>
                <c:pt idx="691">
                  <c:v>-0.69921875</c:v>
                </c:pt>
                <c:pt idx="692">
                  <c:v>-0.703125</c:v>
                </c:pt>
                <c:pt idx="693">
                  <c:v>-0.70703125</c:v>
                </c:pt>
                <c:pt idx="694">
                  <c:v>-0.7109375</c:v>
                </c:pt>
                <c:pt idx="695">
                  <c:v>-0.71484375</c:v>
                </c:pt>
                <c:pt idx="696">
                  <c:v>-0.71875</c:v>
                </c:pt>
                <c:pt idx="697">
                  <c:v>-0.72265625</c:v>
                </c:pt>
                <c:pt idx="698">
                  <c:v>-0.7265625</c:v>
                </c:pt>
                <c:pt idx="699">
                  <c:v>-0.73046875</c:v>
                </c:pt>
                <c:pt idx="700">
                  <c:v>-0.734375</c:v>
                </c:pt>
                <c:pt idx="701">
                  <c:v>-0.73828125</c:v>
                </c:pt>
                <c:pt idx="702">
                  <c:v>-0.7421875</c:v>
                </c:pt>
                <c:pt idx="703">
                  <c:v>-0.74609375</c:v>
                </c:pt>
                <c:pt idx="704">
                  <c:v>-0.75</c:v>
                </c:pt>
                <c:pt idx="705">
                  <c:v>-0.75390625</c:v>
                </c:pt>
                <c:pt idx="706">
                  <c:v>-0.7578125</c:v>
                </c:pt>
                <c:pt idx="707">
                  <c:v>-0.76171875</c:v>
                </c:pt>
                <c:pt idx="708">
                  <c:v>-0.765625</c:v>
                </c:pt>
                <c:pt idx="709">
                  <c:v>-0.76953125</c:v>
                </c:pt>
                <c:pt idx="710">
                  <c:v>-0.7734375</c:v>
                </c:pt>
                <c:pt idx="711">
                  <c:v>-0.77734375</c:v>
                </c:pt>
                <c:pt idx="712">
                  <c:v>-0.78125</c:v>
                </c:pt>
                <c:pt idx="713">
                  <c:v>-0.78515625</c:v>
                </c:pt>
                <c:pt idx="714">
                  <c:v>-0.7890625</c:v>
                </c:pt>
                <c:pt idx="715">
                  <c:v>-0.79296875</c:v>
                </c:pt>
                <c:pt idx="716">
                  <c:v>-0.796875</c:v>
                </c:pt>
                <c:pt idx="717">
                  <c:v>-0.80078125</c:v>
                </c:pt>
                <c:pt idx="718">
                  <c:v>-0.8046875</c:v>
                </c:pt>
                <c:pt idx="719">
                  <c:v>-0.80859375</c:v>
                </c:pt>
                <c:pt idx="720">
                  <c:v>-0.8125</c:v>
                </c:pt>
                <c:pt idx="721">
                  <c:v>-0.81640625</c:v>
                </c:pt>
                <c:pt idx="722">
                  <c:v>-0.8203125</c:v>
                </c:pt>
                <c:pt idx="723">
                  <c:v>-0.82421875</c:v>
                </c:pt>
                <c:pt idx="724">
                  <c:v>-0.828125</c:v>
                </c:pt>
                <c:pt idx="725">
                  <c:v>-0.83203125</c:v>
                </c:pt>
                <c:pt idx="726">
                  <c:v>-0.8359375</c:v>
                </c:pt>
                <c:pt idx="727">
                  <c:v>-0.83984375</c:v>
                </c:pt>
                <c:pt idx="728">
                  <c:v>-0.84375</c:v>
                </c:pt>
                <c:pt idx="729">
                  <c:v>-0.84765625</c:v>
                </c:pt>
                <c:pt idx="730">
                  <c:v>-0.8515625</c:v>
                </c:pt>
                <c:pt idx="731">
                  <c:v>-0.85546875</c:v>
                </c:pt>
                <c:pt idx="732">
                  <c:v>-0.859375</c:v>
                </c:pt>
                <c:pt idx="733">
                  <c:v>-0.86328125</c:v>
                </c:pt>
                <c:pt idx="734">
                  <c:v>-0.8671875</c:v>
                </c:pt>
                <c:pt idx="735">
                  <c:v>-0.87109375</c:v>
                </c:pt>
                <c:pt idx="736">
                  <c:v>-0.875</c:v>
                </c:pt>
                <c:pt idx="737">
                  <c:v>-0.87890625</c:v>
                </c:pt>
                <c:pt idx="738">
                  <c:v>-0.8828125</c:v>
                </c:pt>
                <c:pt idx="739">
                  <c:v>-0.88671875</c:v>
                </c:pt>
                <c:pt idx="740">
                  <c:v>-0.890625</c:v>
                </c:pt>
                <c:pt idx="741">
                  <c:v>-0.89453125</c:v>
                </c:pt>
                <c:pt idx="742">
                  <c:v>-0.8984375</c:v>
                </c:pt>
                <c:pt idx="743">
                  <c:v>-0.90234375</c:v>
                </c:pt>
                <c:pt idx="744">
                  <c:v>-0.90625</c:v>
                </c:pt>
                <c:pt idx="745">
                  <c:v>-0.91015625</c:v>
                </c:pt>
                <c:pt idx="746">
                  <c:v>-0.9140625</c:v>
                </c:pt>
                <c:pt idx="747">
                  <c:v>-0.91796875</c:v>
                </c:pt>
                <c:pt idx="748">
                  <c:v>-0.921875</c:v>
                </c:pt>
                <c:pt idx="749">
                  <c:v>-0.92578125</c:v>
                </c:pt>
                <c:pt idx="750">
                  <c:v>-0.9296875</c:v>
                </c:pt>
                <c:pt idx="751">
                  <c:v>-0.93359375</c:v>
                </c:pt>
                <c:pt idx="752">
                  <c:v>-0.9375</c:v>
                </c:pt>
                <c:pt idx="753">
                  <c:v>-0.94140625</c:v>
                </c:pt>
                <c:pt idx="754">
                  <c:v>-0.9453125</c:v>
                </c:pt>
                <c:pt idx="755">
                  <c:v>-0.94921875</c:v>
                </c:pt>
                <c:pt idx="756">
                  <c:v>-0.953125</c:v>
                </c:pt>
                <c:pt idx="757">
                  <c:v>-0.95703125</c:v>
                </c:pt>
                <c:pt idx="758">
                  <c:v>-0.9609375</c:v>
                </c:pt>
                <c:pt idx="759">
                  <c:v>-0.96484375</c:v>
                </c:pt>
                <c:pt idx="760">
                  <c:v>-0.96875</c:v>
                </c:pt>
                <c:pt idx="761">
                  <c:v>-0.97265625</c:v>
                </c:pt>
                <c:pt idx="762">
                  <c:v>-0.9765625</c:v>
                </c:pt>
                <c:pt idx="763">
                  <c:v>-0.98046875</c:v>
                </c:pt>
                <c:pt idx="764">
                  <c:v>-0.984375</c:v>
                </c:pt>
                <c:pt idx="765">
                  <c:v>-0.98828125</c:v>
                </c:pt>
                <c:pt idx="766">
                  <c:v>-0.9921875</c:v>
                </c:pt>
                <c:pt idx="767">
                  <c:v>-0.99609375</c:v>
                </c:pt>
                <c:pt idx="768">
                  <c:v>-1</c:v>
                </c:pt>
                <c:pt idx="769">
                  <c:v>-0.99609375</c:v>
                </c:pt>
                <c:pt idx="770">
                  <c:v>-0.9921875</c:v>
                </c:pt>
                <c:pt idx="771">
                  <c:v>-0.98828125</c:v>
                </c:pt>
                <c:pt idx="772">
                  <c:v>-0.984375</c:v>
                </c:pt>
                <c:pt idx="773">
                  <c:v>-0.98046875</c:v>
                </c:pt>
                <c:pt idx="774">
                  <c:v>-0.9765625</c:v>
                </c:pt>
                <c:pt idx="775">
                  <c:v>-0.97265625</c:v>
                </c:pt>
                <c:pt idx="776">
                  <c:v>-0.96875</c:v>
                </c:pt>
                <c:pt idx="777">
                  <c:v>-0.96484375</c:v>
                </c:pt>
                <c:pt idx="778">
                  <c:v>-0.9609375</c:v>
                </c:pt>
                <c:pt idx="779">
                  <c:v>-0.95703125</c:v>
                </c:pt>
                <c:pt idx="780">
                  <c:v>-0.953125</c:v>
                </c:pt>
                <c:pt idx="781">
                  <c:v>-0.94921875</c:v>
                </c:pt>
                <c:pt idx="782">
                  <c:v>-0.9453125</c:v>
                </c:pt>
                <c:pt idx="783">
                  <c:v>-0.94140625</c:v>
                </c:pt>
                <c:pt idx="784">
                  <c:v>-0.9375</c:v>
                </c:pt>
                <c:pt idx="785">
                  <c:v>-0.93359375</c:v>
                </c:pt>
                <c:pt idx="786">
                  <c:v>-0.9296875</c:v>
                </c:pt>
                <c:pt idx="787">
                  <c:v>-0.92578125</c:v>
                </c:pt>
                <c:pt idx="788">
                  <c:v>-0.921875</c:v>
                </c:pt>
                <c:pt idx="789">
                  <c:v>-0.91796875</c:v>
                </c:pt>
                <c:pt idx="790">
                  <c:v>-0.9140625</c:v>
                </c:pt>
                <c:pt idx="791">
                  <c:v>-0.91015625</c:v>
                </c:pt>
                <c:pt idx="792">
                  <c:v>-0.90625</c:v>
                </c:pt>
                <c:pt idx="793">
                  <c:v>-0.90234375</c:v>
                </c:pt>
                <c:pt idx="794">
                  <c:v>-0.8984375</c:v>
                </c:pt>
                <c:pt idx="795">
                  <c:v>-0.89453125</c:v>
                </c:pt>
                <c:pt idx="796">
                  <c:v>-0.890625</c:v>
                </c:pt>
                <c:pt idx="797">
                  <c:v>-0.88671875</c:v>
                </c:pt>
                <c:pt idx="798">
                  <c:v>-0.8828125</c:v>
                </c:pt>
                <c:pt idx="799">
                  <c:v>-0.87890625</c:v>
                </c:pt>
                <c:pt idx="800">
                  <c:v>-0.875</c:v>
                </c:pt>
                <c:pt idx="801">
                  <c:v>-0.87109375</c:v>
                </c:pt>
                <c:pt idx="802">
                  <c:v>-0.8671875</c:v>
                </c:pt>
                <c:pt idx="803">
                  <c:v>-0.86328125</c:v>
                </c:pt>
                <c:pt idx="804">
                  <c:v>-0.859375</c:v>
                </c:pt>
                <c:pt idx="805">
                  <c:v>-0.85546875</c:v>
                </c:pt>
                <c:pt idx="806">
                  <c:v>-0.8515625</c:v>
                </c:pt>
                <c:pt idx="807">
                  <c:v>-0.84765625</c:v>
                </c:pt>
                <c:pt idx="808">
                  <c:v>-0.84375</c:v>
                </c:pt>
                <c:pt idx="809">
                  <c:v>-0.83984375</c:v>
                </c:pt>
                <c:pt idx="810">
                  <c:v>-0.8359375</c:v>
                </c:pt>
                <c:pt idx="811">
                  <c:v>-0.83203125</c:v>
                </c:pt>
                <c:pt idx="812">
                  <c:v>-0.828125</c:v>
                </c:pt>
                <c:pt idx="813">
                  <c:v>-0.82421875</c:v>
                </c:pt>
                <c:pt idx="814">
                  <c:v>-0.8203125</c:v>
                </c:pt>
                <c:pt idx="815">
                  <c:v>-0.81640625</c:v>
                </c:pt>
                <c:pt idx="816">
                  <c:v>-0.8125</c:v>
                </c:pt>
                <c:pt idx="817">
                  <c:v>-0.80859375</c:v>
                </c:pt>
                <c:pt idx="818">
                  <c:v>-0.8046875</c:v>
                </c:pt>
                <c:pt idx="819">
                  <c:v>-0.80078125</c:v>
                </c:pt>
                <c:pt idx="820">
                  <c:v>-0.796875</c:v>
                </c:pt>
                <c:pt idx="821">
                  <c:v>-0.79296875</c:v>
                </c:pt>
                <c:pt idx="822">
                  <c:v>-0.7890625</c:v>
                </c:pt>
                <c:pt idx="823">
                  <c:v>-0.78515625</c:v>
                </c:pt>
                <c:pt idx="824">
                  <c:v>-0.78125</c:v>
                </c:pt>
                <c:pt idx="825">
                  <c:v>-0.77734375</c:v>
                </c:pt>
                <c:pt idx="826">
                  <c:v>-0.7734375</c:v>
                </c:pt>
                <c:pt idx="827">
                  <c:v>-0.76953125</c:v>
                </c:pt>
                <c:pt idx="828">
                  <c:v>-0.765625</c:v>
                </c:pt>
                <c:pt idx="829">
                  <c:v>-0.76171875</c:v>
                </c:pt>
                <c:pt idx="830">
                  <c:v>-0.7578125</c:v>
                </c:pt>
                <c:pt idx="831">
                  <c:v>-0.75390625</c:v>
                </c:pt>
                <c:pt idx="832">
                  <c:v>-0.75</c:v>
                </c:pt>
                <c:pt idx="833">
                  <c:v>-0.74609375</c:v>
                </c:pt>
                <c:pt idx="834">
                  <c:v>-0.7421875</c:v>
                </c:pt>
                <c:pt idx="835">
                  <c:v>-0.73828125</c:v>
                </c:pt>
                <c:pt idx="836">
                  <c:v>-0.734375</c:v>
                </c:pt>
                <c:pt idx="837">
                  <c:v>-0.73046875</c:v>
                </c:pt>
                <c:pt idx="838">
                  <c:v>-0.7265625</c:v>
                </c:pt>
                <c:pt idx="839">
                  <c:v>-0.72265625</c:v>
                </c:pt>
                <c:pt idx="840">
                  <c:v>-0.71875</c:v>
                </c:pt>
                <c:pt idx="841">
                  <c:v>-0.71484375</c:v>
                </c:pt>
                <c:pt idx="842">
                  <c:v>-0.7109375</c:v>
                </c:pt>
                <c:pt idx="843">
                  <c:v>-0.70703125</c:v>
                </c:pt>
                <c:pt idx="844">
                  <c:v>-0.703125</c:v>
                </c:pt>
                <c:pt idx="845">
                  <c:v>-0.69921875</c:v>
                </c:pt>
                <c:pt idx="846">
                  <c:v>-0.6953125</c:v>
                </c:pt>
                <c:pt idx="847">
                  <c:v>-0.69140625</c:v>
                </c:pt>
                <c:pt idx="848">
                  <c:v>-0.6875</c:v>
                </c:pt>
                <c:pt idx="849">
                  <c:v>-0.68359375</c:v>
                </c:pt>
                <c:pt idx="850">
                  <c:v>-0.6796875</c:v>
                </c:pt>
                <c:pt idx="851">
                  <c:v>-0.67578125</c:v>
                </c:pt>
                <c:pt idx="852">
                  <c:v>-0.671875</c:v>
                </c:pt>
                <c:pt idx="853">
                  <c:v>-0.66796875</c:v>
                </c:pt>
                <c:pt idx="854">
                  <c:v>-0.6640625</c:v>
                </c:pt>
                <c:pt idx="855">
                  <c:v>-0.66015625</c:v>
                </c:pt>
                <c:pt idx="856">
                  <c:v>-0.65625</c:v>
                </c:pt>
                <c:pt idx="857">
                  <c:v>-0.65234375</c:v>
                </c:pt>
                <c:pt idx="858">
                  <c:v>-0.6484375</c:v>
                </c:pt>
                <c:pt idx="859">
                  <c:v>-0.64453125</c:v>
                </c:pt>
                <c:pt idx="860">
                  <c:v>-0.640625</c:v>
                </c:pt>
                <c:pt idx="861">
                  <c:v>-0.63671875</c:v>
                </c:pt>
                <c:pt idx="862">
                  <c:v>-0.6328125</c:v>
                </c:pt>
                <c:pt idx="863">
                  <c:v>-0.62890625</c:v>
                </c:pt>
                <c:pt idx="864">
                  <c:v>-0.625</c:v>
                </c:pt>
                <c:pt idx="865">
                  <c:v>-0.62109375</c:v>
                </c:pt>
                <c:pt idx="866">
                  <c:v>-0.6171875</c:v>
                </c:pt>
                <c:pt idx="867">
                  <c:v>-0.61328125</c:v>
                </c:pt>
                <c:pt idx="868">
                  <c:v>-0.609375</c:v>
                </c:pt>
                <c:pt idx="869">
                  <c:v>-0.60546875</c:v>
                </c:pt>
                <c:pt idx="870">
                  <c:v>-0.6015625</c:v>
                </c:pt>
                <c:pt idx="871">
                  <c:v>-0.59765625</c:v>
                </c:pt>
                <c:pt idx="872">
                  <c:v>-0.59375</c:v>
                </c:pt>
                <c:pt idx="873">
                  <c:v>-0.58984375</c:v>
                </c:pt>
                <c:pt idx="874">
                  <c:v>-0.5859375</c:v>
                </c:pt>
                <c:pt idx="875">
                  <c:v>-0.58203125</c:v>
                </c:pt>
                <c:pt idx="876">
                  <c:v>-0.578125</c:v>
                </c:pt>
                <c:pt idx="877">
                  <c:v>-0.57421875</c:v>
                </c:pt>
                <c:pt idx="878">
                  <c:v>-0.5703125</c:v>
                </c:pt>
                <c:pt idx="879">
                  <c:v>-0.56640625</c:v>
                </c:pt>
                <c:pt idx="880">
                  <c:v>-0.5625</c:v>
                </c:pt>
                <c:pt idx="881">
                  <c:v>-0.55859375</c:v>
                </c:pt>
                <c:pt idx="882">
                  <c:v>-0.5546875</c:v>
                </c:pt>
                <c:pt idx="883">
                  <c:v>-0.55078125</c:v>
                </c:pt>
                <c:pt idx="884">
                  <c:v>-0.546875</c:v>
                </c:pt>
                <c:pt idx="885">
                  <c:v>-0.54296875</c:v>
                </c:pt>
                <c:pt idx="886">
                  <c:v>-0.5390625</c:v>
                </c:pt>
                <c:pt idx="887">
                  <c:v>-0.53515625</c:v>
                </c:pt>
                <c:pt idx="888">
                  <c:v>-0.53125</c:v>
                </c:pt>
                <c:pt idx="889">
                  <c:v>-0.52734375</c:v>
                </c:pt>
                <c:pt idx="890">
                  <c:v>-0.5234375</c:v>
                </c:pt>
                <c:pt idx="891">
                  <c:v>-0.51953125</c:v>
                </c:pt>
                <c:pt idx="892">
                  <c:v>-0.515625</c:v>
                </c:pt>
                <c:pt idx="893">
                  <c:v>-0.51171875</c:v>
                </c:pt>
                <c:pt idx="894">
                  <c:v>-0.5078125</c:v>
                </c:pt>
                <c:pt idx="895">
                  <c:v>-0.50390625</c:v>
                </c:pt>
                <c:pt idx="896">
                  <c:v>-0.5</c:v>
                </c:pt>
                <c:pt idx="897">
                  <c:v>-0.49609375</c:v>
                </c:pt>
                <c:pt idx="898">
                  <c:v>-0.4921875</c:v>
                </c:pt>
                <c:pt idx="899">
                  <c:v>-0.48828125</c:v>
                </c:pt>
                <c:pt idx="900">
                  <c:v>-0.484375</c:v>
                </c:pt>
                <c:pt idx="901">
                  <c:v>-0.48046875</c:v>
                </c:pt>
                <c:pt idx="902">
                  <c:v>-0.4765625</c:v>
                </c:pt>
                <c:pt idx="903">
                  <c:v>-0.47265625</c:v>
                </c:pt>
                <c:pt idx="904">
                  <c:v>-0.46875</c:v>
                </c:pt>
                <c:pt idx="905">
                  <c:v>-0.46484375</c:v>
                </c:pt>
                <c:pt idx="906">
                  <c:v>-0.4609375</c:v>
                </c:pt>
                <c:pt idx="907">
                  <c:v>-0.45703125</c:v>
                </c:pt>
                <c:pt idx="908">
                  <c:v>-0.453125</c:v>
                </c:pt>
                <c:pt idx="909">
                  <c:v>-0.44921875</c:v>
                </c:pt>
                <c:pt idx="910">
                  <c:v>-0.4453125</c:v>
                </c:pt>
                <c:pt idx="911">
                  <c:v>-0.44140625</c:v>
                </c:pt>
                <c:pt idx="912">
                  <c:v>-0.4375</c:v>
                </c:pt>
                <c:pt idx="913">
                  <c:v>-0.43359375</c:v>
                </c:pt>
                <c:pt idx="914">
                  <c:v>-0.4296875</c:v>
                </c:pt>
                <c:pt idx="915">
                  <c:v>-0.42578125</c:v>
                </c:pt>
                <c:pt idx="916">
                  <c:v>-0.421875</c:v>
                </c:pt>
                <c:pt idx="917">
                  <c:v>-0.41796875</c:v>
                </c:pt>
                <c:pt idx="918">
                  <c:v>-0.4140625</c:v>
                </c:pt>
                <c:pt idx="919">
                  <c:v>-0.41015625</c:v>
                </c:pt>
                <c:pt idx="920">
                  <c:v>-0.40625</c:v>
                </c:pt>
                <c:pt idx="921">
                  <c:v>-0.40234375</c:v>
                </c:pt>
                <c:pt idx="922">
                  <c:v>-0.3984375</c:v>
                </c:pt>
                <c:pt idx="923">
                  <c:v>-0.39453125</c:v>
                </c:pt>
                <c:pt idx="924">
                  <c:v>-0.390625</c:v>
                </c:pt>
                <c:pt idx="925">
                  <c:v>-0.38671875</c:v>
                </c:pt>
                <c:pt idx="926">
                  <c:v>-0.3828125</c:v>
                </c:pt>
                <c:pt idx="927">
                  <c:v>-0.37890625</c:v>
                </c:pt>
                <c:pt idx="928">
                  <c:v>-0.375</c:v>
                </c:pt>
                <c:pt idx="929">
                  <c:v>-0.37109375</c:v>
                </c:pt>
                <c:pt idx="930">
                  <c:v>-0.3671875</c:v>
                </c:pt>
                <c:pt idx="931">
                  <c:v>-0.36328125</c:v>
                </c:pt>
                <c:pt idx="932">
                  <c:v>-0.359375</c:v>
                </c:pt>
                <c:pt idx="933">
                  <c:v>-0.35546875</c:v>
                </c:pt>
                <c:pt idx="934">
                  <c:v>-0.3515625</c:v>
                </c:pt>
                <c:pt idx="935">
                  <c:v>-0.34765625</c:v>
                </c:pt>
                <c:pt idx="936">
                  <c:v>-0.34375</c:v>
                </c:pt>
                <c:pt idx="937">
                  <c:v>-0.33984375</c:v>
                </c:pt>
                <c:pt idx="938">
                  <c:v>-0.3359375</c:v>
                </c:pt>
                <c:pt idx="939">
                  <c:v>-0.33203125</c:v>
                </c:pt>
                <c:pt idx="940">
                  <c:v>-0.328125</c:v>
                </c:pt>
                <c:pt idx="941">
                  <c:v>-0.32421875</c:v>
                </c:pt>
                <c:pt idx="942">
                  <c:v>-0.3203125</c:v>
                </c:pt>
                <c:pt idx="943">
                  <c:v>-0.31640625</c:v>
                </c:pt>
                <c:pt idx="944">
                  <c:v>-0.3125</c:v>
                </c:pt>
                <c:pt idx="945">
                  <c:v>-0.30859375</c:v>
                </c:pt>
                <c:pt idx="946">
                  <c:v>-0.3046875</c:v>
                </c:pt>
                <c:pt idx="947">
                  <c:v>-0.30078125</c:v>
                </c:pt>
                <c:pt idx="948">
                  <c:v>-0.296875</c:v>
                </c:pt>
                <c:pt idx="949">
                  <c:v>-0.29296875</c:v>
                </c:pt>
                <c:pt idx="950">
                  <c:v>-0.2890625</c:v>
                </c:pt>
                <c:pt idx="951">
                  <c:v>-0.28515625</c:v>
                </c:pt>
                <c:pt idx="952">
                  <c:v>-0.28125</c:v>
                </c:pt>
                <c:pt idx="953">
                  <c:v>-0.27734375</c:v>
                </c:pt>
                <c:pt idx="954">
                  <c:v>-0.2734375</c:v>
                </c:pt>
                <c:pt idx="955">
                  <c:v>-0.26953125</c:v>
                </c:pt>
                <c:pt idx="956">
                  <c:v>-0.265625</c:v>
                </c:pt>
                <c:pt idx="957">
                  <c:v>-0.26171875</c:v>
                </c:pt>
                <c:pt idx="958">
                  <c:v>-0.2578125</c:v>
                </c:pt>
                <c:pt idx="959">
                  <c:v>-0.25390625</c:v>
                </c:pt>
                <c:pt idx="960">
                  <c:v>-0.25</c:v>
                </c:pt>
                <c:pt idx="961">
                  <c:v>-0.24609375</c:v>
                </c:pt>
                <c:pt idx="962">
                  <c:v>-0.2421875</c:v>
                </c:pt>
                <c:pt idx="963">
                  <c:v>-0.23828125</c:v>
                </c:pt>
                <c:pt idx="964">
                  <c:v>-0.234375</c:v>
                </c:pt>
                <c:pt idx="965">
                  <c:v>-0.23046875</c:v>
                </c:pt>
                <c:pt idx="966">
                  <c:v>-0.2265625</c:v>
                </c:pt>
                <c:pt idx="967">
                  <c:v>-0.22265625</c:v>
                </c:pt>
                <c:pt idx="968">
                  <c:v>-0.21875</c:v>
                </c:pt>
                <c:pt idx="969">
                  <c:v>-0.21484375</c:v>
                </c:pt>
                <c:pt idx="970">
                  <c:v>-0.2109375</c:v>
                </c:pt>
                <c:pt idx="971">
                  <c:v>-0.20703125</c:v>
                </c:pt>
                <c:pt idx="972">
                  <c:v>-0.203125</c:v>
                </c:pt>
                <c:pt idx="973">
                  <c:v>-0.19921875</c:v>
                </c:pt>
                <c:pt idx="974">
                  <c:v>-0.1953125</c:v>
                </c:pt>
                <c:pt idx="975">
                  <c:v>-0.19140625</c:v>
                </c:pt>
                <c:pt idx="976">
                  <c:v>-0.1875</c:v>
                </c:pt>
                <c:pt idx="977">
                  <c:v>-0.18359375</c:v>
                </c:pt>
                <c:pt idx="978">
                  <c:v>-0.1796875</c:v>
                </c:pt>
                <c:pt idx="979">
                  <c:v>-0.17578125</c:v>
                </c:pt>
                <c:pt idx="980">
                  <c:v>-0.171875</c:v>
                </c:pt>
                <c:pt idx="981">
                  <c:v>-0.16796875</c:v>
                </c:pt>
                <c:pt idx="982">
                  <c:v>-0.1640625</c:v>
                </c:pt>
                <c:pt idx="983">
                  <c:v>-0.16015625</c:v>
                </c:pt>
                <c:pt idx="984">
                  <c:v>-0.15625</c:v>
                </c:pt>
                <c:pt idx="985">
                  <c:v>-0.15234375</c:v>
                </c:pt>
                <c:pt idx="986">
                  <c:v>-0.1484375</c:v>
                </c:pt>
                <c:pt idx="987">
                  <c:v>-0.14453125</c:v>
                </c:pt>
                <c:pt idx="988">
                  <c:v>-0.140625</c:v>
                </c:pt>
                <c:pt idx="989">
                  <c:v>-0.13671875</c:v>
                </c:pt>
                <c:pt idx="990">
                  <c:v>-0.1328125</c:v>
                </c:pt>
                <c:pt idx="991">
                  <c:v>-0.12890625</c:v>
                </c:pt>
                <c:pt idx="992">
                  <c:v>-0.125</c:v>
                </c:pt>
                <c:pt idx="993">
                  <c:v>-0.12109375</c:v>
                </c:pt>
                <c:pt idx="994">
                  <c:v>-0.1171875</c:v>
                </c:pt>
                <c:pt idx="995">
                  <c:v>-0.11328125</c:v>
                </c:pt>
                <c:pt idx="996">
                  <c:v>-0.109375</c:v>
                </c:pt>
                <c:pt idx="997">
                  <c:v>-0.10546875</c:v>
                </c:pt>
                <c:pt idx="998">
                  <c:v>-0.1015625</c:v>
                </c:pt>
                <c:pt idx="999">
                  <c:v>-9.765625E-2</c:v>
                </c:pt>
                <c:pt idx="1000">
                  <c:v>-9.375E-2</c:v>
                </c:pt>
                <c:pt idx="1001">
                  <c:v>-8.984375E-2</c:v>
                </c:pt>
                <c:pt idx="1002">
                  <c:v>-8.59375E-2</c:v>
                </c:pt>
                <c:pt idx="1003">
                  <c:v>-8.203125E-2</c:v>
                </c:pt>
                <c:pt idx="1004">
                  <c:v>-7.8125E-2</c:v>
                </c:pt>
                <c:pt idx="1005">
                  <c:v>-7.421875E-2</c:v>
                </c:pt>
                <c:pt idx="1006">
                  <c:v>-7.03125E-2</c:v>
                </c:pt>
                <c:pt idx="1007">
                  <c:v>-6.640625E-2</c:v>
                </c:pt>
                <c:pt idx="1008">
                  <c:v>-6.25E-2</c:v>
                </c:pt>
                <c:pt idx="1009">
                  <c:v>-5.859375E-2</c:v>
                </c:pt>
                <c:pt idx="1010">
                  <c:v>-5.46875E-2</c:v>
                </c:pt>
                <c:pt idx="1011">
                  <c:v>-5.078125E-2</c:v>
                </c:pt>
                <c:pt idx="1012">
                  <c:v>-4.6875E-2</c:v>
                </c:pt>
                <c:pt idx="1013">
                  <c:v>-4.296875E-2</c:v>
                </c:pt>
                <c:pt idx="1014">
                  <c:v>-3.90625E-2</c:v>
                </c:pt>
                <c:pt idx="1015">
                  <c:v>-3.515625E-2</c:v>
                </c:pt>
                <c:pt idx="1016">
                  <c:v>-3.125E-2</c:v>
                </c:pt>
                <c:pt idx="1017">
                  <c:v>-2.734375E-2</c:v>
                </c:pt>
                <c:pt idx="1018">
                  <c:v>-2.34375E-2</c:v>
                </c:pt>
                <c:pt idx="1019">
                  <c:v>-1.953125E-2</c:v>
                </c:pt>
                <c:pt idx="1020">
                  <c:v>-1.5625E-2</c:v>
                </c:pt>
                <c:pt idx="1021">
                  <c:v>-1.171875E-2</c:v>
                </c:pt>
                <c:pt idx="1022">
                  <c:v>-7.8125E-3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0-4A18-9BC2-4B57FBF1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pseudo_triangle!$B$7:$B$1030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pseudo_triangle!$E$7:$E$1030</c:f>
              <c:numCache>
                <c:formatCode>0.0000000_ 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0.625</c:v>
                </c:pt>
                <c:pt idx="169">
                  <c:v>0.625</c:v>
                </c:pt>
                <c:pt idx="170">
                  <c:v>0.625</c:v>
                </c:pt>
                <c:pt idx="171">
                  <c:v>0.625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0.625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0.625</c:v>
                </c:pt>
                <c:pt idx="182">
                  <c:v>0.625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0.875</c:v>
                </c:pt>
                <c:pt idx="225">
                  <c:v>0.875</c:v>
                </c:pt>
                <c:pt idx="226">
                  <c:v>0.875</c:v>
                </c:pt>
                <c:pt idx="227">
                  <c:v>0.875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0.875</c:v>
                </c:pt>
                <c:pt idx="239">
                  <c:v>0.875</c:v>
                </c:pt>
                <c:pt idx="240">
                  <c:v>0.875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0.875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0.875</c:v>
                </c:pt>
                <c:pt idx="310">
                  <c:v>0.875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0.875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0.625</c:v>
                </c:pt>
                <c:pt idx="353">
                  <c:v>0.625</c:v>
                </c:pt>
                <c:pt idx="354">
                  <c:v>0.625</c:v>
                </c:pt>
                <c:pt idx="355">
                  <c:v>0.625</c:v>
                </c:pt>
                <c:pt idx="356">
                  <c:v>0.625</c:v>
                </c:pt>
                <c:pt idx="357">
                  <c:v>0.625</c:v>
                </c:pt>
                <c:pt idx="358">
                  <c:v>0.625</c:v>
                </c:pt>
                <c:pt idx="359">
                  <c:v>0.625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0.625</c:v>
                </c:pt>
                <c:pt idx="364">
                  <c:v>0.625</c:v>
                </c:pt>
                <c:pt idx="365">
                  <c:v>0.625</c:v>
                </c:pt>
                <c:pt idx="366">
                  <c:v>0.625</c:v>
                </c:pt>
                <c:pt idx="367">
                  <c:v>0.625</c:v>
                </c:pt>
                <c:pt idx="368">
                  <c:v>0.625</c:v>
                </c:pt>
                <c:pt idx="369">
                  <c:v>0.625</c:v>
                </c:pt>
                <c:pt idx="370">
                  <c:v>0.625</c:v>
                </c:pt>
                <c:pt idx="371">
                  <c:v>0.625</c:v>
                </c:pt>
                <c:pt idx="372">
                  <c:v>0.625</c:v>
                </c:pt>
                <c:pt idx="373">
                  <c:v>0.625</c:v>
                </c:pt>
                <c:pt idx="374">
                  <c:v>0.625</c:v>
                </c:pt>
                <c:pt idx="375">
                  <c:v>0.625</c:v>
                </c:pt>
                <c:pt idx="376">
                  <c:v>0.625</c:v>
                </c:pt>
                <c:pt idx="377">
                  <c:v>0.625</c:v>
                </c:pt>
                <c:pt idx="378">
                  <c:v>0.625</c:v>
                </c:pt>
                <c:pt idx="379">
                  <c:v>0.625</c:v>
                </c:pt>
                <c:pt idx="380">
                  <c:v>0.625</c:v>
                </c:pt>
                <c:pt idx="381">
                  <c:v>0.625</c:v>
                </c:pt>
                <c:pt idx="382">
                  <c:v>0.625</c:v>
                </c:pt>
                <c:pt idx="383">
                  <c:v>0.625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0.375</c:v>
                </c:pt>
                <c:pt idx="417">
                  <c:v>0.375</c:v>
                </c:pt>
                <c:pt idx="418">
                  <c:v>0.375</c:v>
                </c:pt>
                <c:pt idx="419">
                  <c:v>0.375</c:v>
                </c:pt>
                <c:pt idx="420">
                  <c:v>0.375</c:v>
                </c:pt>
                <c:pt idx="421">
                  <c:v>0.375</c:v>
                </c:pt>
                <c:pt idx="422">
                  <c:v>0.375</c:v>
                </c:pt>
                <c:pt idx="423">
                  <c:v>0.375</c:v>
                </c:pt>
                <c:pt idx="424">
                  <c:v>0.375</c:v>
                </c:pt>
                <c:pt idx="425">
                  <c:v>0.375</c:v>
                </c:pt>
                <c:pt idx="426">
                  <c:v>0.375</c:v>
                </c:pt>
                <c:pt idx="427">
                  <c:v>0.375</c:v>
                </c:pt>
                <c:pt idx="428">
                  <c:v>0.375</c:v>
                </c:pt>
                <c:pt idx="429">
                  <c:v>0.375</c:v>
                </c:pt>
                <c:pt idx="430">
                  <c:v>0.375</c:v>
                </c:pt>
                <c:pt idx="431">
                  <c:v>0.375</c:v>
                </c:pt>
                <c:pt idx="432">
                  <c:v>0.375</c:v>
                </c:pt>
                <c:pt idx="433">
                  <c:v>0.375</c:v>
                </c:pt>
                <c:pt idx="434">
                  <c:v>0.375</c:v>
                </c:pt>
                <c:pt idx="435">
                  <c:v>0.375</c:v>
                </c:pt>
                <c:pt idx="436">
                  <c:v>0.375</c:v>
                </c:pt>
                <c:pt idx="437">
                  <c:v>0.375</c:v>
                </c:pt>
                <c:pt idx="438">
                  <c:v>0.375</c:v>
                </c:pt>
                <c:pt idx="439">
                  <c:v>0.375</c:v>
                </c:pt>
                <c:pt idx="440">
                  <c:v>0.375</c:v>
                </c:pt>
                <c:pt idx="441">
                  <c:v>0.375</c:v>
                </c:pt>
                <c:pt idx="442">
                  <c:v>0.375</c:v>
                </c:pt>
                <c:pt idx="443">
                  <c:v>0.375</c:v>
                </c:pt>
                <c:pt idx="444">
                  <c:v>0.375</c:v>
                </c:pt>
                <c:pt idx="445">
                  <c:v>0.375</c:v>
                </c:pt>
                <c:pt idx="446">
                  <c:v>0.375</c:v>
                </c:pt>
                <c:pt idx="447">
                  <c:v>0.375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-0.125</c:v>
                </c:pt>
                <c:pt idx="545">
                  <c:v>-0.125</c:v>
                </c:pt>
                <c:pt idx="546">
                  <c:v>-0.125</c:v>
                </c:pt>
                <c:pt idx="547">
                  <c:v>-0.125</c:v>
                </c:pt>
                <c:pt idx="548">
                  <c:v>-0.125</c:v>
                </c:pt>
                <c:pt idx="549">
                  <c:v>-0.125</c:v>
                </c:pt>
                <c:pt idx="550">
                  <c:v>-0.125</c:v>
                </c:pt>
                <c:pt idx="551">
                  <c:v>-0.125</c:v>
                </c:pt>
                <c:pt idx="552">
                  <c:v>-0.125</c:v>
                </c:pt>
                <c:pt idx="553">
                  <c:v>-0.125</c:v>
                </c:pt>
                <c:pt idx="554">
                  <c:v>-0.125</c:v>
                </c:pt>
                <c:pt idx="555">
                  <c:v>-0.125</c:v>
                </c:pt>
                <c:pt idx="556">
                  <c:v>-0.125</c:v>
                </c:pt>
                <c:pt idx="557">
                  <c:v>-0.125</c:v>
                </c:pt>
                <c:pt idx="558">
                  <c:v>-0.125</c:v>
                </c:pt>
                <c:pt idx="559">
                  <c:v>-0.125</c:v>
                </c:pt>
                <c:pt idx="560">
                  <c:v>-0.125</c:v>
                </c:pt>
                <c:pt idx="561">
                  <c:v>-0.125</c:v>
                </c:pt>
                <c:pt idx="562">
                  <c:v>-0.125</c:v>
                </c:pt>
                <c:pt idx="563">
                  <c:v>-0.125</c:v>
                </c:pt>
                <c:pt idx="564">
                  <c:v>-0.125</c:v>
                </c:pt>
                <c:pt idx="565">
                  <c:v>-0.125</c:v>
                </c:pt>
                <c:pt idx="566">
                  <c:v>-0.125</c:v>
                </c:pt>
                <c:pt idx="567">
                  <c:v>-0.125</c:v>
                </c:pt>
                <c:pt idx="568">
                  <c:v>-0.125</c:v>
                </c:pt>
                <c:pt idx="569">
                  <c:v>-0.125</c:v>
                </c:pt>
                <c:pt idx="570">
                  <c:v>-0.125</c:v>
                </c:pt>
                <c:pt idx="571">
                  <c:v>-0.125</c:v>
                </c:pt>
                <c:pt idx="572">
                  <c:v>-0.125</c:v>
                </c:pt>
                <c:pt idx="573">
                  <c:v>-0.125</c:v>
                </c:pt>
                <c:pt idx="574">
                  <c:v>-0.125</c:v>
                </c:pt>
                <c:pt idx="575">
                  <c:v>-0.125</c:v>
                </c:pt>
                <c:pt idx="576">
                  <c:v>-0.25</c:v>
                </c:pt>
                <c:pt idx="577">
                  <c:v>-0.25</c:v>
                </c:pt>
                <c:pt idx="578">
                  <c:v>-0.25</c:v>
                </c:pt>
                <c:pt idx="579">
                  <c:v>-0.25</c:v>
                </c:pt>
                <c:pt idx="580">
                  <c:v>-0.25</c:v>
                </c:pt>
                <c:pt idx="581">
                  <c:v>-0.25</c:v>
                </c:pt>
                <c:pt idx="582">
                  <c:v>-0.25</c:v>
                </c:pt>
                <c:pt idx="583">
                  <c:v>-0.25</c:v>
                </c:pt>
                <c:pt idx="584">
                  <c:v>-0.25</c:v>
                </c:pt>
                <c:pt idx="585">
                  <c:v>-0.25</c:v>
                </c:pt>
                <c:pt idx="586">
                  <c:v>-0.25</c:v>
                </c:pt>
                <c:pt idx="587">
                  <c:v>-0.25</c:v>
                </c:pt>
                <c:pt idx="588">
                  <c:v>-0.25</c:v>
                </c:pt>
                <c:pt idx="589">
                  <c:v>-0.25</c:v>
                </c:pt>
                <c:pt idx="590">
                  <c:v>-0.25</c:v>
                </c:pt>
                <c:pt idx="591">
                  <c:v>-0.25</c:v>
                </c:pt>
                <c:pt idx="592">
                  <c:v>-0.25</c:v>
                </c:pt>
                <c:pt idx="593">
                  <c:v>-0.25</c:v>
                </c:pt>
                <c:pt idx="594">
                  <c:v>-0.25</c:v>
                </c:pt>
                <c:pt idx="595">
                  <c:v>-0.25</c:v>
                </c:pt>
                <c:pt idx="596">
                  <c:v>-0.25</c:v>
                </c:pt>
                <c:pt idx="597">
                  <c:v>-0.25</c:v>
                </c:pt>
                <c:pt idx="598">
                  <c:v>-0.25</c:v>
                </c:pt>
                <c:pt idx="599">
                  <c:v>-0.25</c:v>
                </c:pt>
                <c:pt idx="600">
                  <c:v>-0.25</c:v>
                </c:pt>
                <c:pt idx="601">
                  <c:v>-0.25</c:v>
                </c:pt>
                <c:pt idx="602">
                  <c:v>-0.25</c:v>
                </c:pt>
                <c:pt idx="603">
                  <c:v>-0.25</c:v>
                </c:pt>
                <c:pt idx="604">
                  <c:v>-0.25</c:v>
                </c:pt>
                <c:pt idx="605">
                  <c:v>-0.25</c:v>
                </c:pt>
                <c:pt idx="606">
                  <c:v>-0.25</c:v>
                </c:pt>
                <c:pt idx="607">
                  <c:v>-0.25</c:v>
                </c:pt>
                <c:pt idx="608">
                  <c:v>-0.375</c:v>
                </c:pt>
                <c:pt idx="609">
                  <c:v>-0.375</c:v>
                </c:pt>
                <c:pt idx="610">
                  <c:v>-0.375</c:v>
                </c:pt>
                <c:pt idx="611">
                  <c:v>-0.375</c:v>
                </c:pt>
                <c:pt idx="612">
                  <c:v>-0.375</c:v>
                </c:pt>
                <c:pt idx="613">
                  <c:v>-0.375</c:v>
                </c:pt>
                <c:pt idx="614">
                  <c:v>-0.375</c:v>
                </c:pt>
                <c:pt idx="615">
                  <c:v>-0.375</c:v>
                </c:pt>
                <c:pt idx="616">
                  <c:v>-0.375</c:v>
                </c:pt>
                <c:pt idx="617">
                  <c:v>-0.375</c:v>
                </c:pt>
                <c:pt idx="618">
                  <c:v>-0.375</c:v>
                </c:pt>
                <c:pt idx="619">
                  <c:v>-0.375</c:v>
                </c:pt>
                <c:pt idx="620">
                  <c:v>-0.375</c:v>
                </c:pt>
                <c:pt idx="621">
                  <c:v>-0.375</c:v>
                </c:pt>
                <c:pt idx="622">
                  <c:v>-0.375</c:v>
                </c:pt>
                <c:pt idx="623">
                  <c:v>-0.375</c:v>
                </c:pt>
                <c:pt idx="624">
                  <c:v>-0.375</c:v>
                </c:pt>
                <c:pt idx="625">
                  <c:v>-0.375</c:v>
                </c:pt>
                <c:pt idx="626">
                  <c:v>-0.375</c:v>
                </c:pt>
                <c:pt idx="627">
                  <c:v>-0.375</c:v>
                </c:pt>
                <c:pt idx="628">
                  <c:v>-0.375</c:v>
                </c:pt>
                <c:pt idx="629">
                  <c:v>-0.375</c:v>
                </c:pt>
                <c:pt idx="630">
                  <c:v>-0.375</c:v>
                </c:pt>
                <c:pt idx="631">
                  <c:v>-0.375</c:v>
                </c:pt>
                <c:pt idx="632">
                  <c:v>-0.375</c:v>
                </c:pt>
                <c:pt idx="633">
                  <c:v>-0.375</c:v>
                </c:pt>
                <c:pt idx="634">
                  <c:v>-0.375</c:v>
                </c:pt>
                <c:pt idx="635">
                  <c:v>-0.375</c:v>
                </c:pt>
                <c:pt idx="636">
                  <c:v>-0.375</c:v>
                </c:pt>
                <c:pt idx="637">
                  <c:v>-0.375</c:v>
                </c:pt>
                <c:pt idx="638">
                  <c:v>-0.375</c:v>
                </c:pt>
                <c:pt idx="639">
                  <c:v>-0.375</c:v>
                </c:pt>
                <c:pt idx="640">
                  <c:v>-0.5</c:v>
                </c:pt>
                <c:pt idx="641">
                  <c:v>-0.5</c:v>
                </c:pt>
                <c:pt idx="642">
                  <c:v>-0.5</c:v>
                </c:pt>
                <c:pt idx="643">
                  <c:v>-0.5</c:v>
                </c:pt>
                <c:pt idx="644">
                  <c:v>-0.5</c:v>
                </c:pt>
                <c:pt idx="645">
                  <c:v>-0.5</c:v>
                </c:pt>
                <c:pt idx="646">
                  <c:v>-0.5</c:v>
                </c:pt>
                <c:pt idx="647">
                  <c:v>-0.5</c:v>
                </c:pt>
                <c:pt idx="648">
                  <c:v>-0.5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-0.5</c:v>
                </c:pt>
                <c:pt idx="654">
                  <c:v>-0.5</c:v>
                </c:pt>
                <c:pt idx="655">
                  <c:v>-0.5</c:v>
                </c:pt>
                <c:pt idx="656">
                  <c:v>-0.5</c:v>
                </c:pt>
                <c:pt idx="657">
                  <c:v>-0.5</c:v>
                </c:pt>
                <c:pt idx="658">
                  <c:v>-0.5</c:v>
                </c:pt>
                <c:pt idx="659">
                  <c:v>-0.5</c:v>
                </c:pt>
                <c:pt idx="660">
                  <c:v>-0.5</c:v>
                </c:pt>
                <c:pt idx="661">
                  <c:v>-0.5</c:v>
                </c:pt>
                <c:pt idx="662">
                  <c:v>-0.5</c:v>
                </c:pt>
                <c:pt idx="663">
                  <c:v>-0.5</c:v>
                </c:pt>
                <c:pt idx="664">
                  <c:v>-0.5</c:v>
                </c:pt>
                <c:pt idx="665">
                  <c:v>-0.5</c:v>
                </c:pt>
                <c:pt idx="666">
                  <c:v>-0.5</c:v>
                </c:pt>
                <c:pt idx="667">
                  <c:v>-0.5</c:v>
                </c:pt>
                <c:pt idx="668">
                  <c:v>-0.5</c:v>
                </c:pt>
                <c:pt idx="669">
                  <c:v>-0.5</c:v>
                </c:pt>
                <c:pt idx="670">
                  <c:v>-0.5</c:v>
                </c:pt>
                <c:pt idx="671">
                  <c:v>-0.5</c:v>
                </c:pt>
                <c:pt idx="672">
                  <c:v>-0.625</c:v>
                </c:pt>
                <c:pt idx="673">
                  <c:v>-0.625</c:v>
                </c:pt>
                <c:pt idx="674">
                  <c:v>-0.625</c:v>
                </c:pt>
                <c:pt idx="675">
                  <c:v>-0.625</c:v>
                </c:pt>
                <c:pt idx="676">
                  <c:v>-0.625</c:v>
                </c:pt>
                <c:pt idx="677">
                  <c:v>-0.625</c:v>
                </c:pt>
                <c:pt idx="678">
                  <c:v>-0.625</c:v>
                </c:pt>
                <c:pt idx="679">
                  <c:v>-0.625</c:v>
                </c:pt>
                <c:pt idx="680">
                  <c:v>-0.625</c:v>
                </c:pt>
                <c:pt idx="681">
                  <c:v>-0.625</c:v>
                </c:pt>
                <c:pt idx="682">
                  <c:v>-0.625</c:v>
                </c:pt>
                <c:pt idx="683">
                  <c:v>-0.625</c:v>
                </c:pt>
                <c:pt idx="684">
                  <c:v>-0.625</c:v>
                </c:pt>
                <c:pt idx="685">
                  <c:v>-0.625</c:v>
                </c:pt>
                <c:pt idx="686">
                  <c:v>-0.625</c:v>
                </c:pt>
                <c:pt idx="687">
                  <c:v>-0.625</c:v>
                </c:pt>
                <c:pt idx="688">
                  <c:v>-0.625</c:v>
                </c:pt>
                <c:pt idx="689">
                  <c:v>-0.625</c:v>
                </c:pt>
                <c:pt idx="690">
                  <c:v>-0.625</c:v>
                </c:pt>
                <c:pt idx="691">
                  <c:v>-0.625</c:v>
                </c:pt>
                <c:pt idx="692">
                  <c:v>-0.625</c:v>
                </c:pt>
                <c:pt idx="693">
                  <c:v>-0.625</c:v>
                </c:pt>
                <c:pt idx="694">
                  <c:v>-0.625</c:v>
                </c:pt>
                <c:pt idx="695">
                  <c:v>-0.625</c:v>
                </c:pt>
                <c:pt idx="696">
                  <c:v>-0.625</c:v>
                </c:pt>
                <c:pt idx="697">
                  <c:v>-0.625</c:v>
                </c:pt>
                <c:pt idx="698">
                  <c:v>-0.625</c:v>
                </c:pt>
                <c:pt idx="699">
                  <c:v>-0.625</c:v>
                </c:pt>
                <c:pt idx="700">
                  <c:v>-0.625</c:v>
                </c:pt>
                <c:pt idx="701">
                  <c:v>-0.625</c:v>
                </c:pt>
                <c:pt idx="702">
                  <c:v>-0.625</c:v>
                </c:pt>
                <c:pt idx="703">
                  <c:v>-0.625</c:v>
                </c:pt>
                <c:pt idx="704">
                  <c:v>-0.75</c:v>
                </c:pt>
                <c:pt idx="705">
                  <c:v>-0.75</c:v>
                </c:pt>
                <c:pt idx="706">
                  <c:v>-0.75</c:v>
                </c:pt>
                <c:pt idx="707">
                  <c:v>-0.75</c:v>
                </c:pt>
                <c:pt idx="708">
                  <c:v>-0.75</c:v>
                </c:pt>
                <c:pt idx="709">
                  <c:v>-0.75</c:v>
                </c:pt>
                <c:pt idx="710">
                  <c:v>-0.75</c:v>
                </c:pt>
                <c:pt idx="711">
                  <c:v>-0.75</c:v>
                </c:pt>
                <c:pt idx="712">
                  <c:v>-0.75</c:v>
                </c:pt>
                <c:pt idx="713">
                  <c:v>-0.75</c:v>
                </c:pt>
                <c:pt idx="714">
                  <c:v>-0.75</c:v>
                </c:pt>
                <c:pt idx="715">
                  <c:v>-0.75</c:v>
                </c:pt>
                <c:pt idx="716">
                  <c:v>-0.75</c:v>
                </c:pt>
                <c:pt idx="717">
                  <c:v>-0.75</c:v>
                </c:pt>
                <c:pt idx="718">
                  <c:v>-0.75</c:v>
                </c:pt>
                <c:pt idx="719">
                  <c:v>-0.75</c:v>
                </c:pt>
                <c:pt idx="720">
                  <c:v>-0.75</c:v>
                </c:pt>
                <c:pt idx="721">
                  <c:v>-0.75</c:v>
                </c:pt>
                <c:pt idx="722">
                  <c:v>-0.75</c:v>
                </c:pt>
                <c:pt idx="723">
                  <c:v>-0.75</c:v>
                </c:pt>
                <c:pt idx="724">
                  <c:v>-0.75</c:v>
                </c:pt>
                <c:pt idx="725">
                  <c:v>-0.75</c:v>
                </c:pt>
                <c:pt idx="726">
                  <c:v>-0.75</c:v>
                </c:pt>
                <c:pt idx="727">
                  <c:v>-0.75</c:v>
                </c:pt>
                <c:pt idx="728">
                  <c:v>-0.75</c:v>
                </c:pt>
                <c:pt idx="729">
                  <c:v>-0.75</c:v>
                </c:pt>
                <c:pt idx="730">
                  <c:v>-0.75</c:v>
                </c:pt>
                <c:pt idx="731">
                  <c:v>-0.75</c:v>
                </c:pt>
                <c:pt idx="732">
                  <c:v>-0.75</c:v>
                </c:pt>
                <c:pt idx="733">
                  <c:v>-0.75</c:v>
                </c:pt>
                <c:pt idx="734">
                  <c:v>-0.75</c:v>
                </c:pt>
                <c:pt idx="735">
                  <c:v>-0.75</c:v>
                </c:pt>
                <c:pt idx="736">
                  <c:v>-0.875</c:v>
                </c:pt>
                <c:pt idx="737">
                  <c:v>-0.875</c:v>
                </c:pt>
                <c:pt idx="738">
                  <c:v>-0.875</c:v>
                </c:pt>
                <c:pt idx="739">
                  <c:v>-0.875</c:v>
                </c:pt>
                <c:pt idx="740">
                  <c:v>-0.875</c:v>
                </c:pt>
                <c:pt idx="741">
                  <c:v>-0.875</c:v>
                </c:pt>
                <c:pt idx="742">
                  <c:v>-0.875</c:v>
                </c:pt>
                <c:pt idx="743">
                  <c:v>-0.875</c:v>
                </c:pt>
                <c:pt idx="744">
                  <c:v>-0.875</c:v>
                </c:pt>
                <c:pt idx="745">
                  <c:v>-0.875</c:v>
                </c:pt>
                <c:pt idx="746">
                  <c:v>-0.875</c:v>
                </c:pt>
                <c:pt idx="747">
                  <c:v>-0.875</c:v>
                </c:pt>
                <c:pt idx="748">
                  <c:v>-0.875</c:v>
                </c:pt>
                <c:pt idx="749">
                  <c:v>-0.875</c:v>
                </c:pt>
                <c:pt idx="750">
                  <c:v>-0.875</c:v>
                </c:pt>
                <c:pt idx="751">
                  <c:v>-0.875</c:v>
                </c:pt>
                <c:pt idx="752">
                  <c:v>-0.875</c:v>
                </c:pt>
                <c:pt idx="753">
                  <c:v>-0.875</c:v>
                </c:pt>
                <c:pt idx="754">
                  <c:v>-0.875</c:v>
                </c:pt>
                <c:pt idx="755">
                  <c:v>-0.875</c:v>
                </c:pt>
                <c:pt idx="756">
                  <c:v>-0.875</c:v>
                </c:pt>
                <c:pt idx="757">
                  <c:v>-0.875</c:v>
                </c:pt>
                <c:pt idx="758">
                  <c:v>-0.875</c:v>
                </c:pt>
                <c:pt idx="759">
                  <c:v>-0.875</c:v>
                </c:pt>
                <c:pt idx="760">
                  <c:v>-0.875</c:v>
                </c:pt>
                <c:pt idx="761">
                  <c:v>-0.875</c:v>
                </c:pt>
                <c:pt idx="762">
                  <c:v>-0.875</c:v>
                </c:pt>
                <c:pt idx="763">
                  <c:v>-0.875</c:v>
                </c:pt>
                <c:pt idx="764">
                  <c:v>-0.875</c:v>
                </c:pt>
                <c:pt idx="765">
                  <c:v>-0.875</c:v>
                </c:pt>
                <c:pt idx="766">
                  <c:v>-0.875</c:v>
                </c:pt>
                <c:pt idx="767">
                  <c:v>-0.875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-0.875</c:v>
                </c:pt>
                <c:pt idx="801">
                  <c:v>-0.875</c:v>
                </c:pt>
                <c:pt idx="802">
                  <c:v>-0.875</c:v>
                </c:pt>
                <c:pt idx="803">
                  <c:v>-0.875</c:v>
                </c:pt>
                <c:pt idx="804">
                  <c:v>-0.875</c:v>
                </c:pt>
                <c:pt idx="805">
                  <c:v>-0.875</c:v>
                </c:pt>
                <c:pt idx="806">
                  <c:v>-0.875</c:v>
                </c:pt>
                <c:pt idx="807">
                  <c:v>-0.875</c:v>
                </c:pt>
                <c:pt idx="808">
                  <c:v>-0.875</c:v>
                </c:pt>
                <c:pt idx="809">
                  <c:v>-0.875</c:v>
                </c:pt>
                <c:pt idx="810">
                  <c:v>-0.875</c:v>
                </c:pt>
                <c:pt idx="811">
                  <c:v>-0.875</c:v>
                </c:pt>
                <c:pt idx="812">
                  <c:v>-0.875</c:v>
                </c:pt>
                <c:pt idx="813">
                  <c:v>-0.875</c:v>
                </c:pt>
                <c:pt idx="814">
                  <c:v>-0.875</c:v>
                </c:pt>
                <c:pt idx="815">
                  <c:v>-0.875</c:v>
                </c:pt>
                <c:pt idx="816">
                  <c:v>-0.875</c:v>
                </c:pt>
                <c:pt idx="817">
                  <c:v>-0.875</c:v>
                </c:pt>
                <c:pt idx="818">
                  <c:v>-0.875</c:v>
                </c:pt>
                <c:pt idx="819">
                  <c:v>-0.875</c:v>
                </c:pt>
                <c:pt idx="820">
                  <c:v>-0.875</c:v>
                </c:pt>
                <c:pt idx="821">
                  <c:v>-0.875</c:v>
                </c:pt>
                <c:pt idx="822">
                  <c:v>-0.875</c:v>
                </c:pt>
                <c:pt idx="823">
                  <c:v>-0.875</c:v>
                </c:pt>
                <c:pt idx="824">
                  <c:v>-0.875</c:v>
                </c:pt>
                <c:pt idx="825">
                  <c:v>-0.875</c:v>
                </c:pt>
                <c:pt idx="826">
                  <c:v>-0.875</c:v>
                </c:pt>
                <c:pt idx="827">
                  <c:v>-0.875</c:v>
                </c:pt>
                <c:pt idx="828">
                  <c:v>-0.875</c:v>
                </c:pt>
                <c:pt idx="829">
                  <c:v>-0.875</c:v>
                </c:pt>
                <c:pt idx="830">
                  <c:v>-0.875</c:v>
                </c:pt>
                <c:pt idx="831">
                  <c:v>-0.875</c:v>
                </c:pt>
                <c:pt idx="832">
                  <c:v>-0.75</c:v>
                </c:pt>
                <c:pt idx="833">
                  <c:v>-0.75</c:v>
                </c:pt>
                <c:pt idx="834">
                  <c:v>-0.75</c:v>
                </c:pt>
                <c:pt idx="835">
                  <c:v>-0.75</c:v>
                </c:pt>
                <c:pt idx="836">
                  <c:v>-0.75</c:v>
                </c:pt>
                <c:pt idx="837">
                  <c:v>-0.75</c:v>
                </c:pt>
                <c:pt idx="838">
                  <c:v>-0.75</c:v>
                </c:pt>
                <c:pt idx="839">
                  <c:v>-0.75</c:v>
                </c:pt>
                <c:pt idx="840">
                  <c:v>-0.75</c:v>
                </c:pt>
                <c:pt idx="841">
                  <c:v>-0.75</c:v>
                </c:pt>
                <c:pt idx="842">
                  <c:v>-0.75</c:v>
                </c:pt>
                <c:pt idx="843">
                  <c:v>-0.75</c:v>
                </c:pt>
                <c:pt idx="844">
                  <c:v>-0.75</c:v>
                </c:pt>
                <c:pt idx="845">
                  <c:v>-0.75</c:v>
                </c:pt>
                <c:pt idx="846">
                  <c:v>-0.75</c:v>
                </c:pt>
                <c:pt idx="847">
                  <c:v>-0.75</c:v>
                </c:pt>
                <c:pt idx="848">
                  <c:v>-0.75</c:v>
                </c:pt>
                <c:pt idx="849">
                  <c:v>-0.75</c:v>
                </c:pt>
                <c:pt idx="850">
                  <c:v>-0.75</c:v>
                </c:pt>
                <c:pt idx="851">
                  <c:v>-0.75</c:v>
                </c:pt>
                <c:pt idx="852">
                  <c:v>-0.75</c:v>
                </c:pt>
                <c:pt idx="853">
                  <c:v>-0.75</c:v>
                </c:pt>
                <c:pt idx="854">
                  <c:v>-0.75</c:v>
                </c:pt>
                <c:pt idx="855">
                  <c:v>-0.75</c:v>
                </c:pt>
                <c:pt idx="856">
                  <c:v>-0.75</c:v>
                </c:pt>
                <c:pt idx="857">
                  <c:v>-0.75</c:v>
                </c:pt>
                <c:pt idx="858">
                  <c:v>-0.75</c:v>
                </c:pt>
                <c:pt idx="859">
                  <c:v>-0.75</c:v>
                </c:pt>
                <c:pt idx="860">
                  <c:v>-0.75</c:v>
                </c:pt>
                <c:pt idx="861">
                  <c:v>-0.75</c:v>
                </c:pt>
                <c:pt idx="862">
                  <c:v>-0.75</c:v>
                </c:pt>
                <c:pt idx="863">
                  <c:v>-0.75</c:v>
                </c:pt>
                <c:pt idx="864">
                  <c:v>-0.625</c:v>
                </c:pt>
                <c:pt idx="865">
                  <c:v>-0.625</c:v>
                </c:pt>
                <c:pt idx="866">
                  <c:v>-0.625</c:v>
                </c:pt>
                <c:pt idx="867">
                  <c:v>-0.625</c:v>
                </c:pt>
                <c:pt idx="868">
                  <c:v>-0.625</c:v>
                </c:pt>
                <c:pt idx="869">
                  <c:v>-0.625</c:v>
                </c:pt>
                <c:pt idx="870">
                  <c:v>-0.625</c:v>
                </c:pt>
                <c:pt idx="871">
                  <c:v>-0.625</c:v>
                </c:pt>
                <c:pt idx="872">
                  <c:v>-0.625</c:v>
                </c:pt>
                <c:pt idx="873">
                  <c:v>-0.625</c:v>
                </c:pt>
                <c:pt idx="874">
                  <c:v>-0.625</c:v>
                </c:pt>
                <c:pt idx="875">
                  <c:v>-0.625</c:v>
                </c:pt>
                <c:pt idx="876">
                  <c:v>-0.625</c:v>
                </c:pt>
                <c:pt idx="877">
                  <c:v>-0.625</c:v>
                </c:pt>
                <c:pt idx="878">
                  <c:v>-0.625</c:v>
                </c:pt>
                <c:pt idx="879">
                  <c:v>-0.625</c:v>
                </c:pt>
                <c:pt idx="880">
                  <c:v>-0.625</c:v>
                </c:pt>
                <c:pt idx="881">
                  <c:v>-0.625</c:v>
                </c:pt>
                <c:pt idx="882">
                  <c:v>-0.625</c:v>
                </c:pt>
                <c:pt idx="883">
                  <c:v>-0.625</c:v>
                </c:pt>
                <c:pt idx="884">
                  <c:v>-0.625</c:v>
                </c:pt>
                <c:pt idx="885">
                  <c:v>-0.625</c:v>
                </c:pt>
                <c:pt idx="886">
                  <c:v>-0.625</c:v>
                </c:pt>
                <c:pt idx="887">
                  <c:v>-0.625</c:v>
                </c:pt>
                <c:pt idx="888">
                  <c:v>-0.625</c:v>
                </c:pt>
                <c:pt idx="889">
                  <c:v>-0.625</c:v>
                </c:pt>
                <c:pt idx="890">
                  <c:v>-0.625</c:v>
                </c:pt>
                <c:pt idx="891">
                  <c:v>-0.625</c:v>
                </c:pt>
                <c:pt idx="892">
                  <c:v>-0.625</c:v>
                </c:pt>
                <c:pt idx="893">
                  <c:v>-0.625</c:v>
                </c:pt>
                <c:pt idx="894">
                  <c:v>-0.625</c:v>
                </c:pt>
                <c:pt idx="895">
                  <c:v>-0.625</c:v>
                </c:pt>
                <c:pt idx="896">
                  <c:v>-0.5</c:v>
                </c:pt>
                <c:pt idx="897">
                  <c:v>-0.5</c:v>
                </c:pt>
                <c:pt idx="898">
                  <c:v>-0.5</c:v>
                </c:pt>
                <c:pt idx="899">
                  <c:v>-0.5</c:v>
                </c:pt>
                <c:pt idx="900">
                  <c:v>-0.5</c:v>
                </c:pt>
                <c:pt idx="901">
                  <c:v>-0.5</c:v>
                </c:pt>
                <c:pt idx="902">
                  <c:v>-0.5</c:v>
                </c:pt>
                <c:pt idx="903">
                  <c:v>-0.5</c:v>
                </c:pt>
                <c:pt idx="904">
                  <c:v>-0.5</c:v>
                </c:pt>
                <c:pt idx="905">
                  <c:v>-0.5</c:v>
                </c:pt>
                <c:pt idx="906">
                  <c:v>-0.5</c:v>
                </c:pt>
                <c:pt idx="907">
                  <c:v>-0.5</c:v>
                </c:pt>
                <c:pt idx="908">
                  <c:v>-0.5</c:v>
                </c:pt>
                <c:pt idx="909">
                  <c:v>-0.5</c:v>
                </c:pt>
                <c:pt idx="910">
                  <c:v>-0.5</c:v>
                </c:pt>
                <c:pt idx="911">
                  <c:v>-0.5</c:v>
                </c:pt>
                <c:pt idx="912">
                  <c:v>-0.5</c:v>
                </c:pt>
                <c:pt idx="913">
                  <c:v>-0.5</c:v>
                </c:pt>
                <c:pt idx="914">
                  <c:v>-0.5</c:v>
                </c:pt>
                <c:pt idx="915">
                  <c:v>-0.5</c:v>
                </c:pt>
                <c:pt idx="916">
                  <c:v>-0.5</c:v>
                </c:pt>
                <c:pt idx="917">
                  <c:v>-0.5</c:v>
                </c:pt>
                <c:pt idx="918">
                  <c:v>-0.5</c:v>
                </c:pt>
                <c:pt idx="919">
                  <c:v>-0.5</c:v>
                </c:pt>
                <c:pt idx="920">
                  <c:v>-0.5</c:v>
                </c:pt>
                <c:pt idx="921">
                  <c:v>-0.5</c:v>
                </c:pt>
                <c:pt idx="922">
                  <c:v>-0.5</c:v>
                </c:pt>
                <c:pt idx="923">
                  <c:v>-0.5</c:v>
                </c:pt>
                <c:pt idx="924">
                  <c:v>-0.5</c:v>
                </c:pt>
                <c:pt idx="925">
                  <c:v>-0.5</c:v>
                </c:pt>
                <c:pt idx="926">
                  <c:v>-0.5</c:v>
                </c:pt>
                <c:pt idx="927">
                  <c:v>-0.5</c:v>
                </c:pt>
                <c:pt idx="928">
                  <c:v>-0.375</c:v>
                </c:pt>
                <c:pt idx="929">
                  <c:v>-0.375</c:v>
                </c:pt>
                <c:pt idx="930">
                  <c:v>-0.375</c:v>
                </c:pt>
                <c:pt idx="931">
                  <c:v>-0.375</c:v>
                </c:pt>
                <c:pt idx="932">
                  <c:v>-0.375</c:v>
                </c:pt>
                <c:pt idx="933">
                  <c:v>-0.375</c:v>
                </c:pt>
                <c:pt idx="934">
                  <c:v>-0.375</c:v>
                </c:pt>
                <c:pt idx="935">
                  <c:v>-0.375</c:v>
                </c:pt>
                <c:pt idx="936">
                  <c:v>-0.375</c:v>
                </c:pt>
                <c:pt idx="937">
                  <c:v>-0.375</c:v>
                </c:pt>
                <c:pt idx="938">
                  <c:v>-0.375</c:v>
                </c:pt>
                <c:pt idx="939">
                  <c:v>-0.375</c:v>
                </c:pt>
                <c:pt idx="940">
                  <c:v>-0.375</c:v>
                </c:pt>
                <c:pt idx="941">
                  <c:v>-0.375</c:v>
                </c:pt>
                <c:pt idx="942">
                  <c:v>-0.375</c:v>
                </c:pt>
                <c:pt idx="943">
                  <c:v>-0.375</c:v>
                </c:pt>
                <c:pt idx="944">
                  <c:v>-0.375</c:v>
                </c:pt>
                <c:pt idx="945">
                  <c:v>-0.375</c:v>
                </c:pt>
                <c:pt idx="946">
                  <c:v>-0.375</c:v>
                </c:pt>
                <c:pt idx="947">
                  <c:v>-0.375</c:v>
                </c:pt>
                <c:pt idx="948">
                  <c:v>-0.375</c:v>
                </c:pt>
                <c:pt idx="949">
                  <c:v>-0.375</c:v>
                </c:pt>
                <c:pt idx="950">
                  <c:v>-0.375</c:v>
                </c:pt>
                <c:pt idx="951">
                  <c:v>-0.375</c:v>
                </c:pt>
                <c:pt idx="952">
                  <c:v>-0.375</c:v>
                </c:pt>
                <c:pt idx="953">
                  <c:v>-0.375</c:v>
                </c:pt>
                <c:pt idx="954">
                  <c:v>-0.375</c:v>
                </c:pt>
                <c:pt idx="955">
                  <c:v>-0.375</c:v>
                </c:pt>
                <c:pt idx="956">
                  <c:v>-0.375</c:v>
                </c:pt>
                <c:pt idx="957">
                  <c:v>-0.375</c:v>
                </c:pt>
                <c:pt idx="958">
                  <c:v>-0.375</c:v>
                </c:pt>
                <c:pt idx="959">
                  <c:v>-0.375</c:v>
                </c:pt>
                <c:pt idx="960">
                  <c:v>-0.25</c:v>
                </c:pt>
                <c:pt idx="961">
                  <c:v>-0.25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-0.25</c:v>
                </c:pt>
                <c:pt idx="966">
                  <c:v>-0.25</c:v>
                </c:pt>
                <c:pt idx="967">
                  <c:v>-0.25</c:v>
                </c:pt>
                <c:pt idx="968">
                  <c:v>-0.25</c:v>
                </c:pt>
                <c:pt idx="969">
                  <c:v>-0.25</c:v>
                </c:pt>
                <c:pt idx="970">
                  <c:v>-0.25</c:v>
                </c:pt>
                <c:pt idx="971">
                  <c:v>-0.25</c:v>
                </c:pt>
                <c:pt idx="972">
                  <c:v>-0.25</c:v>
                </c:pt>
                <c:pt idx="973">
                  <c:v>-0.25</c:v>
                </c:pt>
                <c:pt idx="974">
                  <c:v>-0.25</c:v>
                </c:pt>
                <c:pt idx="975">
                  <c:v>-0.25</c:v>
                </c:pt>
                <c:pt idx="976">
                  <c:v>-0.25</c:v>
                </c:pt>
                <c:pt idx="977">
                  <c:v>-0.25</c:v>
                </c:pt>
                <c:pt idx="978">
                  <c:v>-0.25</c:v>
                </c:pt>
                <c:pt idx="979">
                  <c:v>-0.25</c:v>
                </c:pt>
                <c:pt idx="980">
                  <c:v>-0.25</c:v>
                </c:pt>
                <c:pt idx="981">
                  <c:v>-0.25</c:v>
                </c:pt>
                <c:pt idx="982">
                  <c:v>-0.25</c:v>
                </c:pt>
                <c:pt idx="983">
                  <c:v>-0.25</c:v>
                </c:pt>
                <c:pt idx="984">
                  <c:v>-0.25</c:v>
                </c:pt>
                <c:pt idx="985">
                  <c:v>-0.25</c:v>
                </c:pt>
                <c:pt idx="986">
                  <c:v>-0.25</c:v>
                </c:pt>
                <c:pt idx="987">
                  <c:v>-0.25</c:v>
                </c:pt>
                <c:pt idx="988">
                  <c:v>-0.25</c:v>
                </c:pt>
                <c:pt idx="989">
                  <c:v>-0.25</c:v>
                </c:pt>
                <c:pt idx="990">
                  <c:v>-0.25</c:v>
                </c:pt>
                <c:pt idx="991">
                  <c:v>-0.25</c:v>
                </c:pt>
                <c:pt idx="992">
                  <c:v>-0.125</c:v>
                </c:pt>
                <c:pt idx="993">
                  <c:v>-0.125</c:v>
                </c:pt>
                <c:pt idx="994">
                  <c:v>-0.125</c:v>
                </c:pt>
                <c:pt idx="995">
                  <c:v>-0.125</c:v>
                </c:pt>
                <c:pt idx="996">
                  <c:v>-0.125</c:v>
                </c:pt>
                <c:pt idx="997">
                  <c:v>-0.125</c:v>
                </c:pt>
                <c:pt idx="998">
                  <c:v>-0.125</c:v>
                </c:pt>
                <c:pt idx="999">
                  <c:v>-0.125</c:v>
                </c:pt>
                <c:pt idx="1000">
                  <c:v>-0.125</c:v>
                </c:pt>
                <c:pt idx="1001">
                  <c:v>-0.125</c:v>
                </c:pt>
                <c:pt idx="1002">
                  <c:v>-0.125</c:v>
                </c:pt>
                <c:pt idx="1003">
                  <c:v>-0.125</c:v>
                </c:pt>
                <c:pt idx="1004">
                  <c:v>-0.125</c:v>
                </c:pt>
                <c:pt idx="1005">
                  <c:v>-0.125</c:v>
                </c:pt>
                <c:pt idx="1006">
                  <c:v>-0.125</c:v>
                </c:pt>
                <c:pt idx="1007">
                  <c:v>-0.125</c:v>
                </c:pt>
                <c:pt idx="1008">
                  <c:v>-0.125</c:v>
                </c:pt>
                <c:pt idx="1009">
                  <c:v>-0.125</c:v>
                </c:pt>
                <c:pt idx="1010">
                  <c:v>-0.125</c:v>
                </c:pt>
                <c:pt idx="1011">
                  <c:v>-0.125</c:v>
                </c:pt>
                <c:pt idx="1012">
                  <c:v>-0.125</c:v>
                </c:pt>
                <c:pt idx="1013">
                  <c:v>-0.125</c:v>
                </c:pt>
                <c:pt idx="1014">
                  <c:v>-0.125</c:v>
                </c:pt>
                <c:pt idx="1015">
                  <c:v>-0.125</c:v>
                </c:pt>
                <c:pt idx="1016">
                  <c:v>-0.125</c:v>
                </c:pt>
                <c:pt idx="1017">
                  <c:v>-0.125</c:v>
                </c:pt>
                <c:pt idx="1018">
                  <c:v>-0.125</c:v>
                </c:pt>
                <c:pt idx="1019">
                  <c:v>-0.125</c:v>
                </c:pt>
                <c:pt idx="1020">
                  <c:v>-0.125</c:v>
                </c:pt>
                <c:pt idx="1021">
                  <c:v>-0.125</c:v>
                </c:pt>
                <c:pt idx="1022">
                  <c:v>-0.125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4EA5-B1C2-CAE48A7A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square!$C$5:$C$1028</c:f>
              <c:numCache>
                <c:formatCode>0.0_ </c:formatCode>
                <c:ptCount val="102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4-4276-BCCE-6347560E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'PWM25'!$B$5:$B$1028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'PWM25'!$C$5:$C$1028</c:f>
              <c:numCache>
                <c:formatCode>0.0_ </c:formatCode>
                <c:ptCount val="102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3-4385-A1B7-622E5F8C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PWM12p5!$B$5:$B$1028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PWM12p5!$C$5:$C$1028</c:f>
              <c:numCache>
                <c:formatCode>0.0_ </c:formatCode>
                <c:ptCount val="1024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1-4E36-8856-50299852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saw_tooth!$B$5:$B$1028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saw_tooth!$C$5:$C$1028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-0.998046875</c:v>
                </c:pt>
                <c:pt idx="2">
                  <c:v>-0.99609375</c:v>
                </c:pt>
                <c:pt idx="3">
                  <c:v>-0.994140625</c:v>
                </c:pt>
                <c:pt idx="4">
                  <c:v>-0.9921875</c:v>
                </c:pt>
                <c:pt idx="5">
                  <c:v>-0.990234375</c:v>
                </c:pt>
                <c:pt idx="6">
                  <c:v>-0.98828125</c:v>
                </c:pt>
                <c:pt idx="7">
                  <c:v>-0.986328125</c:v>
                </c:pt>
                <c:pt idx="8">
                  <c:v>-0.984375</c:v>
                </c:pt>
                <c:pt idx="9">
                  <c:v>-0.982421875</c:v>
                </c:pt>
                <c:pt idx="10">
                  <c:v>-0.98046875</c:v>
                </c:pt>
                <c:pt idx="11">
                  <c:v>-0.978515625</c:v>
                </c:pt>
                <c:pt idx="12">
                  <c:v>-0.9765625</c:v>
                </c:pt>
                <c:pt idx="13">
                  <c:v>-0.974609375</c:v>
                </c:pt>
                <c:pt idx="14">
                  <c:v>-0.97265625</c:v>
                </c:pt>
                <c:pt idx="15">
                  <c:v>-0.970703125</c:v>
                </c:pt>
                <c:pt idx="16">
                  <c:v>-0.96875</c:v>
                </c:pt>
                <c:pt idx="17">
                  <c:v>-0.966796875</c:v>
                </c:pt>
                <c:pt idx="18">
                  <c:v>-0.96484375</c:v>
                </c:pt>
                <c:pt idx="19">
                  <c:v>-0.962890625</c:v>
                </c:pt>
                <c:pt idx="20">
                  <c:v>-0.9609375</c:v>
                </c:pt>
                <c:pt idx="21">
                  <c:v>-0.958984375</c:v>
                </c:pt>
                <c:pt idx="22">
                  <c:v>-0.95703125</c:v>
                </c:pt>
                <c:pt idx="23">
                  <c:v>-0.955078125</c:v>
                </c:pt>
                <c:pt idx="24">
                  <c:v>-0.953125</c:v>
                </c:pt>
                <c:pt idx="25">
                  <c:v>-0.951171875</c:v>
                </c:pt>
                <c:pt idx="26">
                  <c:v>-0.94921875</c:v>
                </c:pt>
                <c:pt idx="27">
                  <c:v>-0.947265625</c:v>
                </c:pt>
                <c:pt idx="28">
                  <c:v>-0.9453125</c:v>
                </c:pt>
                <c:pt idx="29">
                  <c:v>-0.943359375</c:v>
                </c:pt>
                <c:pt idx="30">
                  <c:v>-0.94140625</c:v>
                </c:pt>
                <c:pt idx="31">
                  <c:v>-0.939453125</c:v>
                </c:pt>
                <c:pt idx="32">
                  <c:v>-0.9375</c:v>
                </c:pt>
                <c:pt idx="33">
                  <c:v>-0.935546875</c:v>
                </c:pt>
                <c:pt idx="34">
                  <c:v>-0.93359375</c:v>
                </c:pt>
                <c:pt idx="35">
                  <c:v>-0.931640625</c:v>
                </c:pt>
                <c:pt idx="36">
                  <c:v>-0.9296875</c:v>
                </c:pt>
                <c:pt idx="37">
                  <c:v>-0.927734375</c:v>
                </c:pt>
                <c:pt idx="38">
                  <c:v>-0.92578125</c:v>
                </c:pt>
                <c:pt idx="39">
                  <c:v>-0.923828125</c:v>
                </c:pt>
                <c:pt idx="40">
                  <c:v>-0.921875</c:v>
                </c:pt>
                <c:pt idx="41">
                  <c:v>-0.919921875</c:v>
                </c:pt>
                <c:pt idx="42">
                  <c:v>-0.91796875</c:v>
                </c:pt>
                <c:pt idx="43">
                  <c:v>-0.916015625</c:v>
                </c:pt>
                <c:pt idx="44">
                  <c:v>-0.9140625</c:v>
                </c:pt>
                <c:pt idx="45">
                  <c:v>-0.912109375</c:v>
                </c:pt>
                <c:pt idx="46">
                  <c:v>-0.91015625</c:v>
                </c:pt>
                <c:pt idx="47">
                  <c:v>-0.908203125</c:v>
                </c:pt>
                <c:pt idx="48">
                  <c:v>-0.90625</c:v>
                </c:pt>
                <c:pt idx="49">
                  <c:v>-0.904296875</c:v>
                </c:pt>
                <c:pt idx="50">
                  <c:v>-0.90234375</c:v>
                </c:pt>
                <c:pt idx="51">
                  <c:v>-0.900390625</c:v>
                </c:pt>
                <c:pt idx="52">
                  <c:v>-0.8984375</c:v>
                </c:pt>
                <c:pt idx="53">
                  <c:v>-0.896484375</c:v>
                </c:pt>
                <c:pt idx="54">
                  <c:v>-0.89453125</c:v>
                </c:pt>
                <c:pt idx="55">
                  <c:v>-0.892578125</c:v>
                </c:pt>
                <c:pt idx="56">
                  <c:v>-0.890625</c:v>
                </c:pt>
                <c:pt idx="57">
                  <c:v>-0.888671875</c:v>
                </c:pt>
                <c:pt idx="58">
                  <c:v>-0.88671875</c:v>
                </c:pt>
                <c:pt idx="59">
                  <c:v>-0.884765625</c:v>
                </c:pt>
                <c:pt idx="60">
                  <c:v>-0.8828125</c:v>
                </c:pt>
                <c:pt idx="61">
                  <c:v>-0.880859375</c:v>
                </c:pt>
                <c:pt idx="62">
                  <c:v>-0.87890625</c:v>
                </c:pt>
                <c:pt idx="63">
                  <c:v>-0.876953125</c:v>
                </c:pt>
                <c:pt idx="64">
                  <c:v>-0.875</c:v>
                </c:pt>
                <c:pt idx="65">
                  <c:v>-0.873046875</c:v>
                </c:pt>
                <c:pt idx="66">
                  <c:v>-0.87109375</c:v>
                </c:pt>
                <c:pt idx="67">
                  <c:v>-0.869140625</c:v>
                </c:pt>
                <c:pt idx="68">
                  <c:v>-0.8671875</c:v>
                </c:pt>
                <c:pt idx="69">
                  <c:v>-0.865234375</c:v>
                </c:pt>
                <c:pt idx="70">
                  <c:v>-0.86328125</c:v>
                </c:pt>
                <c:pt idx="71">
                  <c:v>-0.861328125</c:v>
                </c:pt>
                <c:pt idx="72">
                  <c:v>-0.859375</c:v>
                </c:pt>
                <c:pt idx="73">
                  <c:v>-0.857421875</c:v>
                </c:pt>
                <c:pt idx="74">
                  <c:v>-0.85546875</c:v>
                </c:pt>
                <c:pt idx="75">
                  <c:v>-0.853515625</c:v>
                </c:pt>
                <c:pt idx="76">
                  <c:v>-0.8515625</c:v>
                </c:pt>
                <c:pt idx="77">
                  <c:v>-0.849609375</c:v>
                </c:pt>
                <c:pt idx="78">
                  <c:v>-0.84765625</c:v>
                </c:pt>
                <c:pt idx="79">
                  <c:v>-0.845703125</c:v>
                </c:pt>
                <c:pt idx="80">
                  <c:v>-0.84375</c:v>
                </c:pt>
                <c:pt idx="81">
                  <c:v>-0.841796875</c:v>
                </c:pt>
                <c:pt idx="82">
                  <c:v>-0.83984375</c:v>
                </c:pt>
                <c:pt idx="83">
                  <c:v>-0.837890625</c:v>
                </c:pt>
                <c:pt idx="84">
                  <c:v>-0.8359375</c:v>
                </c:pt>
                <c:pt idx="85">
                  <c:v>-0.833984375</c:v>
                </c:pt>
                <c:pt idx="86">
                  <c:v>-0.83203125</c:v>
                </c:pt>
                <c:pt idx="87">
                  <c:v>-0.830078125</c:v>
                </c:pt>
                <c:pt idx="88">
                  <c:v>-0.828125</c:v>
                </c:pt>
                <c:pt idx="89">
                  <c:v>-0.826171875</c:v>
                </c:pt>
                <c:pt idx="90">
                  <c:v>-0.82421875</c:v>
                </c:pt>
                <c:pt idx="91">
                  <c:v>-0.822265625</c:v>
                </c:pt>
                <c:pt idx="92">
                  <c:v>-0.8203125</c:v>
                </c:pt>
                <c:pt idx="93">
                  <c:v>-0.818359375</c:v>
                </c:pt>
                <c:pt idx="94">
                  <c:v>-0.81640625</c:v>
                </c:pt>
                <c:pt idx="95">
                  <c:v>-0.814453125</c:v>
                </c:pt>
                <c:pt idx="96">
                  <c:v>-0.8125</c:v>
                </c:pt>
                <c:pt idx="97">
                  <c:v>-0.810546875</c:v>
                </c:pt>
                <c:pt idx="98">
                  <c:v>-0.80859375</c:v>
                </c:pt>
                <c:pt idx="99">
                  <c:v>-0.806640625</c:v>
                </c:pt>
                <c:pt idx="100">
                  <c:v>-0.8046875</c:v>
                </c:pt>
                <c:pt idx="101">
                  <c:v>-0.802734375</c:v>
                </c:pt>
                <c:pt idx="102">
                  <c:v>-0.80078125</c:v>
                </c:pt>
                <c:pt idx="103">
                  <c:v>-0.798828125</c:v>
                </c:pt>
                <c:pt idx="104">
                  <c:v>-0.796875</c:v>
                </c:pt>
                <c:pt idx="105">
                  <c:v>-0.794921875</c:v>
                </c:pt>
                <c:pt idx="106">
                  <c:v>-0.79296875</c:v>
                </c:pt>
                <c:pt idx="107">
                  <c:v>-0.791015625</c:v>
                </c:pt>
                <c:pt idx="108">
                  <c:v>-0.7890625</c:v>
                </c:pt>
                <c:pt idx="109">
                  <c:v>-0.787109375</c:v>
                </c:pt>
                <c:pt idx="110">
                  <c:v>-0.78515625</c:v>
                </c:pt>
                <c:pt idx="111">
                  <c:v>-0.783203125</c:v>
                </c:pt>
                <c:pt idx="112">
                  <c:v>-0.78125</c:v>
                </c:pt>
                <c:pt idx="113">
                  <c:v>-0.779296875</c:v>
                </c:pt>
                <c:pt idx="114">
                  <c:v>-0.77734375</c:v>
                </c:pt>
                <c:pt idx="115">
                  <c:v>-0.775390625</c:v>
                </c:pt>
                <c:pt idx="116">
                  <c:v>-0.7734375</c:v>
                </c:pt>
                <c:pt idx="117">
                  <c:v>-0.771484375</c:v>
                </c:pt>
                <c:pt idx="118">
                  <c:v>-0.76953125</c:v>
                </c:pt>
                <c:pt idx="119">
                  <c:v>-0.767578125</c:v>
                </c:pt>
                <c:pt idx="120">
                  <c:v>-0.765625</c:v>
                </c:pt>
                <c:pt idx="121">
                  <c:v>-0.763671875</c:v>
                </c:pt>
                <c:pt idx="122">
                  <c:v>-0.76171875</c:v>
                </c:pt>
                <c:pt idx="123">
                  <c:v>-0.759765625</c:v>
                </c:pt>
                <c:pt idx="124">
                  <c:v>-0.7578125</c:v>
                </c:pt>
                <c:pt idx="125">
                  <c:v>-0.755859375</c:v>
                </c:pt>
                <c:pt idx="126">
                  <c:v>-0.75390625</c:v>
                </c:pt>
                <c:pt idx="127">
                  <c:v>-0.751953125</c:v>
                </c:pt>
                <c:pt idx="128">
                  <c:v>-0.75</c:v>
                </c:pt>
                <c:pt idx="129">
                  <c:v>-0.748046875</c:v>
                </c:pt>
                <c:pt idx="130">
                  <c:v>-0.74609375</c:v>
                </c:pt>
                <c:pt idx="131">
                  <c:v>-0.744140625</c:v>
                </c:pt>
                <c:pt idx="132">
                  <c:v>-0.7421875</c:v>
                </c:pt>
                <c:pt idx="133">
                  <c:v>-0.740234375</c:v>
                </c:pt>
                <c:pt idx="134">
                  <c:v>-0.73828125</c:v>
                </c:pt>
                <c:pt idx="135">
                  <c:v>-0.736328125</c:v>
                </c:pt>
                <c:pt idx="136">
                  <c:v>-0.734375</c:v>
                </c:pt>
                <c:pt idx="137">
                  <c:v>-0.732421875</c:v>
                </c:pt>
                <c:pt idx="138">
                  <c:v>-0.73046875</c:v>
                </c:pt>
                <c:pt idx="139">
                  <c:v>-0.728515625</c:v>
                </c:pt>
                <c:pt idx="140">
                  <c:v>-0.7265625</c:v>
                </c:pt>
                <c:pt idx="141">
                  <c:v>-0.724609375</c:v>
                </c:pt>
                <c:pt idx="142">
                  <c:v>-0.72265625</c:v>
                </c:pt>
                <c:pt idx="143">
                  <c:v>-0.720703125</c:v>
                </c:pt>
                <c:pt idx="144">
                  <c:v>-0.71875</c:v>
                </c:pt>
                <c:pt idx="145">
                  <c:v>-0.716796875</c:v>
                </c:pt>
                <c:pt idx="146">
                  <c:v>-0.71484375</c:v>
                </c:pt>
                <c:pt idx="147">
                  <c:v>-0.712890625</c:v>
                </c:pt>
                <c:pt idx="148">
                  <c:v>-0.7109375</c:v>
                </c:pt>
                <c:pt idx="149">
                  <c:v>-0.708984375</c:v>
                </c:pt>
                <c:pt idx="150">
                  <c:v>-0.70703125</c:v>
                </c:pt>
                <c:pt idx="151">
                  <c:v>-0.705078125</c:v>
                </c:pt>
                <c:pt idx="152">
                  <c:v>-0.703125</c:v>
                </c:pt>
                <c:pt idx="153">
                  <c:v>-0.701171875</c:v>
                </c:pt>
                <c:pt idx="154">
                  <c:v>-0.69921875</c:v>
                </c:pt>
                <c:pt idx="155">
                  <c:v>-0.697265625</c:v>
                </c:pt>
                <c:pt idx="156">
                  <c:v>-0.6953125</c:v>
                </c:pt>
                <c:pt idx="157">
                  <c:v>-0.693359375</c:v>
                </c:pt>
                <c:pt idx="158">
                  <c:v>-0.69140625</c:v>
                </c:pt>
                <c:pt idx="159">
                  <c:v>-0.689453125</c:v>
                </c:pt>
                <c:pt idx="160">
                  <c:v>-0.6875</c:v>
                </c:pt>
                <c:pt idx="161">
                  <c:v>-0.685546875</c:v>
                </c:pt>
                <c:pt idx="162">
                  <c:v>-0.68359375</c:v>
                </c:pt>
                <c:pt idx="163">
                  <c:v>-0.681640625</c:v>
                </c:pt>
                <c:pt idx="164">
                  <c:v>-0.6796875</c:v>
                </c:pt>
                <c:pt idx="165">
                  <c:v>-0.677734375</c:v>
                </c:pt>
                <c:pt idx="166">
                  <c:v>-0.67578125</c:v>
                </c:pt>
                <c:pt idx="167">
                  <c:v>-0.673828125</c:v>
                </c:pt>
                <c:pt idx="168">
                  <c:v>-0.671875</c:v>
                </c:pt>
                <c:pt idx="169">
                  <c:v>-0.669921875</c:v>
                </c:pt>
                <c:pt idx="170">
                  <c:v>-0.66796875</c:v>
                </c:pt>
                <c:pt idx="171">
                  <c:v>-0.666015625</c:v>
                </c:pt>
                <c:pt idx="172">
                  <c:v>-0.6640625</c:v>
                </c:pt>
                <c:pt idx="173">
                  <c:v>-0.662109375</c:v>
                </c:pt>
                <c:pt idx="174">
                  <c:v>-0.66015625</c:v>
                </c:pt>
                <c:pt idx="175">
                  <c:v>-0.658203125</c:v>
                </c:pt>
                <c:pt idx="176">
                  <c:v>-0.65625</c:v>
                </c:pt>
                <c:pt idx="177">
                  <c:v>-0.654296875</c:v>
                </c:pt>
                <c:pt idx="178">
                  <c:v>-0.65234375</c:v>
                </c:pt>
                <c:pt idx="179">
                  <c:v>-0.650390625</c:v>
                </c:pt>
                <c:pt idx="180">
                  <c:v>-0.6484375</c:v>
                </c:pt>
                <c:pt idx="181">
                  <c:v>-0.646484375</c:v>
                </c:pt>
                <c:pt idx="182">
                  <c:v>-0.64453125</c:v>
                </c:pt>
                <c:pt idx="183">
                  <c:v>-0.642578125</c:v>
                </c:pt>
                <c:pt idx="184">
                  <c:v>-0.640625</c:v>
                </c:pt>
                <c:pt idx="185">
                  <c:v>-0.638671875</c:v>
                </c:pt>
                <c:pt idx="186">
                  <c:v>-0.63671875</c:v>
                </c:pt>
                <c:pt idx="187">
                  <c:v>-0.634765625</c:v>
                </c:pt>
                <c:pt idx="188">
                  <c:v>-0.6328125</c:v>
                </c:pt>
                <c:pt idx="189">
                  <c:v>-0.630859375</c:v>
                </c:pt>
                <c:pt idx="190">
                  <c:v>-0.62890625</c:v>
                </c:pt>
                <c:pt idx="191">
                  <c:v>-0.626953125</c:v>
                </c:pt>
                <c:pt idx="192">
                  <c:v>-0.625</c:v>
                </c:pt>
                <c:pt idx="193">
                  <c:v>-0.623046875</c:v>
                </c:pt>
                <c:pt idx="194">
                  <c:v>-0.62109375</c:v>
                </c:pt>
                <c:pt idx="195">
                  <c:v>-0.619140625</c:v>
                </c:pt>
                <c:pt idx="196">
                  <c:v>-0.6171875</c:v>
                </c:pt>
                <c:pt idx="197">
                  <c:v>-0.615234375</c:v>
                </c:pt>
                <c:pt idx="198">
                  <c:v>-0.61328125</c:v>
                </c:pt>
                <c:pt idx="199">
                  <c:v>-0.611328125</c:v>
                </c:pt>
                <c:pt idx="200">
                  <c:v>-0.609375</c:v>
                </c:pt>
                <c:pt idx="201">
                  <c:v>-0.607421875</c:v>
                </c:pt>
                <c:pt idx="202">
                  <c:v>-0.60546875</c:v>
                </c:pt>
                <c:pt idx="203">
                  <c:v>-0.603515625</c:v>
                </c:pt>
                <c:pt idx="204">
                  <c:v>-0.6015625</c:v>
                </c:pt>
                <c:pt idx="205">
                  <c:v>-0.599609375</c:v>
                </c:pt>
                <c:pt idx="206">
                  <c:v>-0.59765625</c:v>
                </c:pt>
                <c:pt idx="207">
                  <c:v>-0.595703125</c:v>
                </c:pt>
                <c:pt idx="208">
                  <c:v>-0.59375</c:v>
                </c:pt>
                <c:pt idx="209">
                  <c:v>-0.591796875</c:v>
                </c:pt>
                <c:pt idx="210">
                  <c:v>-0.58984375</c:v>
                </c:pt>
                <c:pt idx="211">
                  <c:v>-0.587890625</c:v>
                </c:pt>
                <c:pt idx="212">
                  <c:v>-0.5859375</c:v>
                </c:pt>
                <c:pt idx="213">
                  <c:v>-0.583984375</c:v>
                </c:pt>
                <c:pt idx="214">
                  <c:v>-0.58203125</c:v>
                </c:pt>
                <c:pt idx="215">
                  <c:v>-0.580078125</c:v>
                </c:pt>
                <c:pt idx="216">
                  <c:v>-0.578125</c:v>
                </c:pt>
                <c:pt idx="217">
                  <c:v>-0.576171875</c:v>
                </c:pt>
                <c:pt idx="218">
                  <c:v>-0.57421875</c:v>
                </c:pt>
                <c:pt idx="219">
                  <c:v>-0.572265625</c:v>
                </c:pt>
                <c:pt idx="220">
                  <c:v>-0.5703125</c:v>
                </c:pt>
                <c:pt idx="221">
                  <c:v>-0.568359375</c:v>
                </c:pt>
                <c:pt idx="222">
                  <c:v>-0.56640625</c:v>
                </c:pt>
                <c:pt idx="223">
                  <c:v>-0.564453125</c:v>
                </c:pt>
                <c:pt idx="224">
                  <c:v>-0.5625</c:v>
                </c:pt>
                <c:pt idx="225">
                  <c:v>-0.560546875</c:v>
                </c:pt>
                <c:pt idx="226">
                  <c:v>-0.55859375</c:v>
                </c:pt>
                <c:pt idx="227">
                  <c:v>-0.556640625</c:v>
                </c:pt>
                <c:pt idx="228">
                  <c:v>-0.5546875</c:v>
                </c:pt>
                <c:pt idx="229">
                  <c:v>-0.552734375</c:v>
                </c:pt>
                <c:pt idx="230">
                  <c:v>-0.55078125</c:v>
                </c:pt>
                <c:pt idx="231">
                  <c:v>-0.548828125</c:v>
                </c:pt>
                <c:pt idx="232">
                  <c:v>-0.546875</c:v>
                </c:pt>
                <c:pt idx="233">
                  <c:v>-0.544921875</c:v>
                </c:pt>
                <c:pt idx="234">
                  <c:v>-0.54296875</c:v>
                </c:pt>
                <c:pt idx="235">
                  <c:v>-0.541015625</c:v>
                </c:pt>
                <c:pt idx="236">
                  <c:v>-0.5390625</c:v>
                </c:pt>
                <c:pt idx="237">
                  <c:v>-0.537109375</c:v>
                </c:pt>
                <c:pt idx="238">
                  <c:v>-0.53515625</c:v>
                </c:pt>
                <c:pt idx="239">
                  <c:v>-0.533203125</c:v>
                </c:pt>
                <c:pt idx="240">
                  <c:v>-0.53125</c:v>
                </c:pt>
                <c:pt idx="241">
                  <c:v>-0.529296875</c:v>
                </c:pt>
                <c:pt idx="242">
                  <c:v>-0.52734375</c:v>
                </c:pt>
                <c:pt idx="243">
                  <c:v>-0.525390625</c:v>
                </c:pt>
                <c:pt idx="244">
                  <c:v>-0.5234375</c:v>
                </c:pt>
                <c:pt idx="245">
                  <c:v>-0.521484375</c:v>
                </c:pt>
                <c:pt idx="246">
                  <c:v>-0.51953125</c:v>
                </c:pt>
                <c:pt idx="247">
                  <c:v>-0.517578125</c:v>
                </c:pt>
                <c:pt idx="248">
                  <c:v>-0.515625</c:v>
                </c:pt>
                <c:pt idx="249">
                  <c:v>-0.513671875</c:v>
                </c:pt>
                <c:pt idx="250">
                  <c:v>-0.51171875</c:v>
                </c:pt>
                <c:pt idx="251">
                  <c:v>-0.509765625</c:v>
                </c:pt>
                <c:pt idx="252">
                  <c:v>-0.5078125</c:v>
                </c:pt>
                <c:pt idx="253">
                  <c:v>-0.505859375</c:v>
                </c:pt>
                <c:pt idx="254">
                  <c:v>-0.50390625</c:v>
                </c:pt>
                <c:pt idx="255">
                  <c:v>-0.501953125</c:v>
                </c:pt>
                <c:pt idx="256">
                  <c:v>-0.5</c:v>
                </c:pt>
                <c:pt idx="257">
                  <c:v>-0.498046875</c:v>
                </c:pt>
                <c:pt idx="258">
                  <c:v>-0.49609375</c:v>
                </c:pt>
                <c:pt idx="259">
                  <c:v>-0.494140625</c:v>
                </c:pt>
                <c:pt idx="260">
                  <c:v>-0.4921875</c:v>
                </c:pt>
                <c:pt idx="261">
                  <c:v>-0.490234375</c:v>
                </c:pt>
                <c:pt idx="262">
                  <c:v>-0.48828125</c:v>
                </c:pt>
                <c:pt idx="263">
                  <c:v>-0.486328125</c:v>
                </c:pt>
                <c:pt idx="264">
                  <c:v>-0.484375</c:v>
                </c:pt>
                <c:pt idx="265">
                  <c:v>-0.482421875</c:v>
                </c:pt>
                <c:pt idx="266">
                  <c:v>-0.48046875</c:v>
                </c:pt>
                <c:pt idx="267">
                  <c:v>-0.478515625</c:v>
                </c:pt>
                <c:pt idx="268">
                  <c:v>-0.4765625</c:v>
                </c:pt>
                <c:pt idx="269">
                  <c:v>-0.474609375</c:v>
                </c:pt>
                <c:pt idx="270">
                  <c:v>-0.47265625</c:v>
                </c:pt>
                <c:pt idx="271">
                  <c:v>-0.470703125</c:v>
                </c:pt>
                <c:pt idx="272">
                  <c:v>-0.46875</c:v>
                </c:pt>
                <c:pt idx="273">
                  <c:v>-0.466796875</c:v>
                </c:pt>
                <c:pt idx="274">
                  <c:v>-0.46484375</c:v>
                </c:pt>
                <c:pt idx="275">
                  <c:v>-0.462890625</c:v>
                </c:pt>
                <c:pt idx="276">
                  <c:v>-0.4609375</c:v>
                </c:pt>
                <c:pt idx="277">
                  <c:v>-0.458984375</c:v>
                </c:pt>
                <c:pt idx="278">
                  <c:v>-0.45703125</c:v>
                </c:pt>
                <c:pt idx="279">
                  <c:v>-0.455078125</c:v>
                </c:pt>
                <c:pt idx="280">
                  <c:v>-0.453125</c:v>
                </c:pt>
                <c:pt idx="281">
                  <c:v>-0.451171875</c:v>
                </c:pt>
                <c:pt idx="282">
                  <c:v>-0.44921875</c:v>
                </c:pt>
                <c:pt idx="283">
                  <c:v>-0.447265625</c:v>
                </c:pt>
                <c:pt idx="284">
                  <c:v>-0.4453125</c:v>
                </c:pt>
                <c:pt idx="285">
                  <c:v>-0.443359375</c:v>
                </c:pt>
                <c:pt idx="286">
                  <c:v>-0.44140625</c:v>
                </c:pt>
                <c:pt idx="287">
                  <c:v>-0.439453125</c:v>
                </c:pt>
                <c:pt idx="288">
                  <c:v>-0.4375</c:v>
                </c:pt>
                <c:pt idx="289">
                  <c:v>-0.435546875</c:v>
                </c:pt>
                <c:pt idx="290">
                  <c:v>-0.43359375</c:v>
                </c:pt>
                <c:pt idx="291">
                  <c:v>-0.431640625</c:v>
                </c:pt>
                <c:pt idx="292">
                  <c:v>-0.4296875</c:v>
                </c:pt>
                <c:pt idx="293">
                  <c:v>-0.427734375</c:v>
                </c:pt>
                <c:pt idx="294">
                  <c:v>-0.42578125</c:v>
                </c:pt>
                <c:pt idx="295">
                  <c:v>-0.423828125</c:v>
                </c:pt>
                <c:pt idx="296">
                  <c:v>-0.421875</c:v>
                </c:pt>
                <c:pt idx="297">
                  <c:v>-0.419921875</c:v>
                </c:pt>
                <c:pt idx="298">
                  <c:v>-0.41796875</c:v>
                </c:pt>
                <c:pt idx="299">
                  <c:v>-0.416015625</c:v>
                </c:pt>
                <c:pt idx="300">
                  <c:v>-0.4140625</c:v>
                </c:pt>
                <c:pt idx="301">
                  <c:v>-0.412109375</c:v>
                </c:pt>
                <c:pt idx="302">
                  <c:v>-0.41015625</c:v>
                </c:pt>
                <c:pt idx="303">
                  <c:v>-0.408203125</c:v>
                </c:pt>
                <c:pt idx="304">
                  <c:v>-0.40625</c:v>
                </c:pt>
                <c:pt idx="305">
                  <c:v>-0.404296875</c:v>
                </c:pt>
                <c:pt idx="306">
                  <c:v>-0.40234375</c:v>
                </c:pt>
                <c:pt idx="307">
                  <c:v>-0.400390625</c:v>
                </c:pt>
                <c:pt idx="308">
                  <c:v>-0.3984375</c:v>
                </c:pt>
                <c:pt idx="309">
                  <c:v>-0.396484375</c:v>
                </c:pt>
                <c:pt idx="310">
                  <c:v>-0.39453125</c:v>
                </c:pt>
                <c:pt idx="311">
                  <c:v>-0.392578125</c:v>
                </c:pt>
                <c:pt idx="312">
                  <c:v>-0.390625</c:v>
                </c:pt>
                <c:pt idx="313">
                  <c:v>-0.388671875</c:v>
                </c:pt>
                <c:pt idx="314">
                  <c:v>-0.38671875</c:v>
                </c:pt>
                <c:pt idx="315">
                  <c:v>-0.384765625</c:v>
                </c:pt>
                <c:pt idx="316">
                  <c:v>-0.3828125</c:v>
                </c:pt>
                <c:pt idx="317">
                  <c:v>-0.380859375</c:v>
                </c:pt>
                <c:pt idx="318">
                  <c:v>-0.37890625</c:v>
                </c:pt>
                <c:pt idx="319">
                  <c:v>-0.376953125</c:v>
                </c:pt>
                <c:pt idx="320">
                  <c:v>-0.375</c:v>
                </c:pt>
                <c:pt idx="321">
                  <c:v>-0.373046875</c:v>
                </c:pt>
                <c:pt idx="322">
                  <c:v>-0.37109375</c:v>
                </c:pt>
                <c:pt idx="323">
                  <c:v>-0.369140625</c:v>
                </c:pt>
                <c:pt idx="324">
                  <c:v>-0.3671875</c:v>
                </c:pt>
                <c:pt idx="325">
                  <c:v>-0.365234375</c:v>
                </c:pt>
                <c:pt idx="326">
                  <c:v>-0.36328125</c:v>
                </c:pt>
                <c:pt idx="327">
                  <c:v>-0.361328125</c:v>
                </c:pt>
                <c:pt idx="328">
                  <c:v>-0.359375</c:v>
                </c:pt>
                <c:pt idx="329">
                  <c:v>-0.357421875</c:v>
                </c:pt>
                <c:pt idx="330">
                  <c:v>-0.35546875</c:v>
                </c:pt>
                <c:pt idx="331">
                  <c:v>-0.353515625</c:v>
                </c:pt>
                <c:pt idx="332">
                  <c:v>-0.3515625</c:v>
                </c:pt>
                <c:pt idx="333">
                  <c:v>-0.349609375</c:v>
                </c:pt>
                <c:pt idx="334">
                  <c:v>-0.34765625</c:v>
                </c:pt>
                <c:pt idx="335">
                  <c:v>-0.345703125</c:v>
                </c:pt>
                <c:pt idx="336">
                  <c:v>-0.34375</c:v>
                </c:pt>
                <c:pt idx="337">
                  <c:v>-0.341796875</c:v>
                </c:pt>
                <c:pt idx="338">
                  <c:v>-0.33984375</c:v>
                </c:pt>
                <c:pt idx="339">
                  <c:v>-0.337890625</c:v>
                </c:pt>
                <c:pt idx="340">
                  <c:v>-0.3359375</c:v>
                </c:pt>
                <c:pt idx="341">
                  <c:v>-0.333984375</c:v>
                </c:pt>
                <c:pt idx="342">
                  <c:v>-0.33203125</c:v>
                </c:pt>
                <c:pt idx="343">
                  <c:v>-0.330078125</c:v>
                </c:pt>
                <c:pt idx="344">
                  <c:v>-0.328125</c:v>
                </c:pt>
                <c:pt idx="345">
                  <c:v>-0.326171875</c:v>
                </c:pt>
                <c:pt idx="346">
                  <c:v>-0.32421875</c:v>
                </c:pt>
                <c:pt idx="347">
                  <c:v>-0.322265625</c:v>
                </c:pt>
                <c:pt idx="348">
                  <c:v>-0.3203125</c:v>
                </c:pt>
                <c:pt idx="349">
                  <c:v>-0.318359375</c:v>
                </c:pt>
                <c:pt idx="350">
                  <c:v>-0.31640625</c:v>
                </c:pt>
                <c:pt idx="351">
                  <c:v>-0.314453125</c:v>
                </c:pt>
                <c:pt idx="352">
                  <c:v>-0.3125</c:v>
                </c:pt>
                <c:pt idx="353">
                  <c:v>-0.310546875</c:v>
                </c:pt>
                <c:pt idx="354">
                  <c:v>-0.30859375</c:v>
                </c:pt>
                <c:pt idx="355">
                  <c:v>-0.306640625</c:v>
                </c:pt>
                <c:pt idx="356">
                  <c:v>-0.3046875</c:v>
                </c:pt>
                <c:pt idx="357">
                  <c:v>-0.302734375</c:v>
                </c:pt>
                <c:pt idx="358">
                  <c:v>-0.30078125</c:v>
                </c:pt>
                <c:pt idx="359">
                  <c:v>-0.298828125</c:v>
                </c:pt>
                <c:pt idx="360">
                  <c:v>-0.296875</c:v>
                </c:pt>
                <c:pt idx="361">
                  <c:v>-0.294921875</c:v>
                </c:pt>
                <c:pt idx="362">
                  <c:v>-0.29296875</c:v>
                </c:pt>
                <c:pt idx="363">
                  <c:v>-0.291015625</c:v>
                </c:pt>
                <c:pt idx="364">
                  <c:v>-0.2890625</c:v>
                </c:pt>
                <c:pt idx="365">
                  <c:v>-0.287109375</c:v>
                </c:pt>
                <c:pt idx="366">
                  <c:v>-0.28515625</c:v>
                </c:pt>
                <c:pt idx="367">
                  <c:v>-0.283203125</c:v>
                </c:pt>
                <c:pt idx="368">
                  <c:v>-0.28125</c:v>
                </c:pt>
                <c:pt idx="369">
                  <c:v>-0.279296875</c:v>
                </c:pt>
                <c:pt idx="370">
                  <c:v>-0.27734375</c:v>
                </c:pt>
                <c:pt idx="371">
                  <c:v>-0.275390625</c:v>
                </c:pt>
                <c:pt idx="372">
                  <c:v>-0.2734375</c:v>
                </c:pt>
                <c:pt idx="373">
                  <c:v>-0.271484375</c:v>
                </c:pt>
                <c:pt idx="374">
                  <c:v>-0.26953125</c:v>
                </c:pt>
                <c:pt idx="375">
                  <c:v>-0.267578125</c:v>
                </c:pt>
                <c:pt idx="376">
                  <c:v>-0.265625</c:v>
                </c:pt>
                <c:pt idx="377">
                  <c:v>-0.263671875</c:v>
                </c:pt>
                <c:pt idx="378">
                  <c:v>-0.26171875</c:v>
                </c:pt>
                <c:pt idx="379">
                  <c:v>-0.259765625</c:v>
                </c:pt>
                <c:pt idx="380">
                  <c:v>-0.2578125</c:v>
                </c:pt>
                <c:pt idx="381">
                  <c:v>-0.255859375</c:v>
                </c:pt>
                <c:pt idx="382">
                  <c:v>-0.25390625</c:v>
                </c:pt>
                <c:pt idx="383">
                  <c:v>-0.251953125</c:v>
                </c:pt>
                <c:pt idx="384">
                  <c:v>-0.25</c:v>
                </c:pt>
                <c:pt idx="385">
                  <c:v>-0.248046875</c:v>
                </c:pt>
                <c:pt idx="386">
                  <c:v>-0.24609375</c:v>
                </c:pt>
                <c:pt idx="387">
                  <c:v>-0.244140625</c:v>
                </c:pt>
                <c:pt idx="388">
                  <c:v>-0.2421875</c:v>
                </c:pt>
                <c:pt idx="389">
                  <c:v>-0.240234375</c:v>
                </c:pt>
                <c:pt idx="390">
                  <c:v>-0.23828125</c:v>
                </c:pt>
                <c:pt idx="391">
                  <c:v>-0.236328125</c:v>
                </c:pt>
                <c:pt idx="392">
                  <c:v>-0.234375</c:v>
                </c:pt>
                <c:pt idx="393">
                  <c:v>-0.232421875</c:v>
                </c:pt>
                <c:pt idx="394">
                  <c:v>-0.23046875</c:v>
                </c:pt>
                <c:pt idx="395">
                  <c:v>-0.228515625</c:v>
                </c:pt>
                <c:pt idx="396">
                  <c:v>-0.2265625</c:v>
                </c:pt>
                <c:pt idx="397">
                  <c:v>-0.224609375</c:v>
                </c:pt>
                <c:pt idx="398">
                  <c:v>-0.22265625</c:v>
                </c:pt>
                <c:pt idx="399">
                  <c:v>-0.220703125</c:v>
                </c:pt>
                <c:pt idx="400">
                  <c:v>-0.21875</c:v>
                </c:pt>
                <c:pt idx="401">
                  <c:v>-0.216796875</c:v>
                </c:pt>
                <c:pt idx="402">
                  <c:v>-0.21484375</c:v>
                </c:pt>
                <c:pt idx="403">
                  <c:v>-0.212890625</c:v>
                </c:pt>
                <c:pt idx="404">
                  <c:v>-0.2109375</c:v>
                </c:pt>
                <c:pt idx="405">
                  <c:v>-0.208984375</c:v>
                </c:pt>
                <c:pt idx="406">
                  <c:v>-0.20703125</c:v>
                </c:pt>
                <c:pt idx="407">
                  <c:v>-0.205078125</c:v>
                </c:pt>
                <c:pt idx="408">
                  <c:v>-0.203125</c:v>
                </c:pt>
                <c:pt idx="409">
                  <c:v>-0.201171875</c:v>
                </c:pt>
                <c:pt idx="410">
                  <c:v>-0.19921875</c:v>
                </c:pt>
                <c:pt idx="411">
                  <c:v>-0.197265625</c:v>
                </c:pt>
                <c:pt idx="412">
                  <c:v>-0.1953125</c:v>
                </c:pt>
                <c:pt idx="413">
                  <c:v>-0.193359375</c:v>
                </c:pt>
                <c:pt idx="414">
                  <c:v>-0.19140625</c:v>
                </c:pt>
                <c:pt idx="415">
                  <c:v>-0.189453125</c:v>
                </c:pt>
                <c:pt idx="416">
                  <c:v>-0.1875</c:v>
                </c:pt>
                <c:pt idx="417">
                  <c:v>-0.185546875</c:v>
                </c:pt>
                <c:pt idx="418">
                  <c:v>-0.18359375</c:v>
                </c:pt>
                <c:pt idx="419">
                  <c:v>-0.181640625</c:v>
                </c:pt>
                <c:pt idx="420">
                  <c:v>-0.1796875</c:v>
                </c:pt>
                <c:pt idx="421">
                  <c:v>-0.177734375</c:v>
                </c:pt>
                <c:pt idx="422">
                  <c:v>-0.17578125</c:v>
                </c:pt>
                <c:pt idx="423">
                  <c:v>-0.173828125</c:v>
                </c:pt>
                <c:pt idx="424">
                  <c:v>-0.171875</c:v>
                </c:pt>
                <c:pt idx="425">
                  <c:v>-0.169921875</c:v>
                </c:pt>
                <c:pt idx="426">
                  <c:v>-0.16796875</c:v>
                </c:pt>
                <c:pt idx="427">
                  <c:v>-0.166015625</c:v>
                </c:pt>
                <c:pt idx="428">
                  <c:v>-0.1640625</c:v>
                </c:pt>
                <c:pt idx="429">
                  <c:v>-0.162109375</c:v>
                </c:pt>
                <c:pt idx="430">
                  <c:v>-0.16015625</c:v>
                </c:pt>
                <c:pt idx="431">
                  <c:v>-0.158203125</c:v>
                </c:pt>
                <c:pt idx="432">
                  <c:v>-0.15625</c:v>
                </c:pt>
                <c:pt idx="433">
                  <c:v>-0.154296875</c:v>
                </c:pt>
                <c:pt idx="434">
                  <c:v>-0.15234375</c:v>
                </c:pt>
                <c:pt idx="435">
                  <c:v>-0.150390625</c:v>
                </c:pt>
                <c:pt idx="436">
                  <c:v>-0.1484375</c:v>
                </c:pt>
                <c:pt idx="437">
                  <c:v>-0.146484375</c:v>
                </c:pt>
                <c:pt idx="438">
                  <c:v>-0.14453125</c:v>
                </c:pt>
                <c:pt idx="439">
                  <c:v>-0.142578125</c:v>
                </c:pt>
                <c:pt idx="440">
                  <c:v>-0.140625</c:v>
                </c:pt>
                <c:pt idx="441">
                  <c:v>-0.138671875</c:v>
                </c:pt>
                <c:pt idx="442">
                  <c:v>-0.13671875</c:v>
                </c:pt>
                <c:pt idx="443">
                  <c:v>-0.134765625</c:v>
                </c:pt>
                <c:pt idx="444">
                  <c:v>-0.1328125</c:v>
                </c:pt>
                <c:pt idx="445">
                  <c:v>-0.130859375</c:v>
                </c:pt>
                <c:pt idx="446">
                  <c:v>-0.12890625</c:v>
                </c:pt>
                <c:pt idx="447">
                  <c:v>-0.126953125</c:v>
                </c:pt>
                <c:pt idx="448">
                  <c:v>-0.125</c:v>
                </c:pt>
                <c:pt idx="449">
                  <c:v>-0.123046875</c:v>
                </c:pt>
                <c:pt idx="450">
                  <c:v>-0.12109375</c:v>
                </c:pt>
                <c:pt idx="451">
                  <c:v>-0.119140625</c:v>
                </c:pt>
                <c:pt idx="452">
                  <c:v>-0.1171875</c:v>
                </c:pt>
                <c:pt idx="453">
                  <c:v>-0.115234375</c:v>
                </c:pt>
                <c:pt idx="454">
                  <c:v>-0.11328125</c:v>
                </c:pt>
                <c:pt idx="455">
                  <c:v>-0.111328125</c:v>
                </c:pt>
                <c:pt idx="456">
                  <c:v>-0.109375</c:v>
                </c:pt>
                <c:pt idx="457">
                  <c:v>-0.107421875</c:v>
                </c:pt>
                <c:pt idx="458">
                  <c:v>-0.10546875</c:v>
                </c:pt>
                <c:pt idx="459">
                  <c:v>-0.103515625</c:v>
                </c:pt>
                <c:pt idx="460">
                  <c:v>-0.1015625</c:v>
                </c:pt>
                <c:pt idx="461">
                  <c:v>-9.9609375E-2</c:v>
                </c:pt>
                <c:pt idx="462">
                  <c:v>-9.765625E-2</c:v>
                </c:pt>
                <c:pt idx="463">
                  <c:v>-9.5703125E-2</c:v>
                </c:pt>
                <c:pt idx="464">
                  <c:v>-9.375E-2</c:v>
                </c:pt>
                <c:pt idx="465">
                  <c:v>-9.1796875E-2</c:v>
                </c:pt>
                <c:pt idx="466">
                  <c:v>-8.984375E-2</c:v>
                </c:pt>
                <c:pt idx="467">
                  <c:v>-8.7890625E-2</c:v>
                </c:pt>
                <c:pt idx="468">
                  <c:v>-8.59375E-2</c:v>
                </c:pt>
                <c:pt idx="469">
                  <c:v>-8.3984375E-2</c:v>
                </c:pt>
                <c:pt idx="470">
                  <c:v>-8.203125E-2</c:v>
                </c:pt>
                <c:pt idx="471">
                  <c:v>-8.0078125E-2</c:v>
                </c:pt>
                <c:pt idx="472">
                  <c:v>-7.8125E-2</c:v>
                </c:pt>
                <c:pt idx="473">
                  <c:v>-7.6171875E-2</c:v>
                </c:pt>
                <c:pt idx="474">
                  <c:v>-7.421875E-2</c:v>
                </c:pt>
                <c:pt idx="475">
                  <c:v>-7.2265625E-2</c:v>
                </c:pt>
                <c:pt idx="476">
                  <c:v>-7.03125E-2</c:v>
                </c:pt>
                <c:pt idx="477">
                  <c:v>-6.8359375E-2</c:v>
                </c:pt>
                <c:pt idx="478">
                  <c:v>-6.640625E-2</c:v>
                </c:pt>
                <c:pt idx="479">
                  <c:v>-6.4453125E-2</c:v>
                </c:pt>
                <c:pt idx="480">
                  <c:v>-6.25E-2</c:v>
                </c:pt>
                <c:pt idx="481">
                  <c:v>-6.0546875E-2</c:v>
                </c:pt>
                <c:pt idx="482">
                  <c:v>-5.859375E-2</c:v>
                </c:pt>
                <c:pt idx="483">
                  <c:v>-5.6640625E-2</c:v>
                </c:pt>
                <c:pt idx="484">
                  <c:v>-5.46875E-2</c:v>
                </c:pt>
                <c:pt idx="485">
                  <c:v>-5.2734375E-2</c:v>
                </c:pt>
                <c:pt idx="486">
                  <c:v>-5.078125E-2</c:v>
                </c:pt>
                <c:pt idx="487">
                  <c:v>-4.8828125E-2</c:v>
                </c:pt>
                <c:pt idx="488">
                  <c:v>-4.6875E-2</c:v>
                </c:pt>
                <c:pt idx="489">
                  <c:v>-4.4921875E-2</c:v>
                </c:pt>
                <c:pt idx="490">
                  <c:v>-4.296875E-2</c:v>
                </c:pt>
                <c:pt idx="491">
                  <c:v>-4.1015625E-2</c:v>
                </c:pt>
                <c:pt idx="492">
                  <c:v>-3.90625E-2</c:v>
                </c:pt>
                <c:pt idx="493">
                  <c:v>-3.7109375E-2</c:v>
                </c:pt>
                <c:pt idx="494">
                  <c:v>-3.515625E-2</c:v>
                </c:pt>
                <c:pt idx="495">
                  <c:v>-3.3203125E-2</c:v>
                </c:pt>
                <c:pt idx="496">
                  <c:v>-3.125E-2</c:v>
                </c:pt>
                <c:pt idx="497">
                  <c:v>-2.9296875E-2</c:v>
                </c:pt>
                <c:pt idx="498">
                  <c:v>-2.734375E-2</c:v>
                </c:pt>
                <c:pt idx="499">
                  <c:v>-2.5390625E-2</c:v>
                </c:pt>
                <c:pt idx="500">
                  <c:v>-2.34375E-2</c:v>
                </c:pt>
                <c:pt idx="501">
                  <c:v>-2.1484375E-2</c:v>
                </c:pt>
                <c:pt idx="502">
                  <c:v>-1.953125E-2</c:v>
                </c:pt>
                <c:pt idx="503">
                  <c:v>-1.7578125E-2</c:v>
                </c:pt>
                <c:pt idx="504">
                  <c:v>-1.5625E-2</c:v>
                </c:pt>
                <c:pt idx="505">
                  <c:v>-1.3671875E-2</c:v>
                </c:pt>
                <c:pt idx="506">
                  <c:v>-1.171875E-2</c:v>
                </c:pt>
                <c:pt idx="507">
                  <c:v>-9.765625E-3</c:v>
                </c:pt>
                <c:pt idx="508">
                  <c:v>-7.8125E-3</c:v>
                </c:pt>
                <c:pt idx="509">
                  <c:v>-5.859375E-3</c:v>
                </c:pt>
                <c:pt idx="510">
                  <c:v>-3.90625E-3</c:v>
                </c:pt>
                <c:pt idx="511">
                  <c:v>-1.953125E-3</c:v>
                </c:pt>
                <c:pt idx="512">
                  <c:v>0</c:v>
                </c:pt>
                <c:pt idx="513">
                  <c:v>1.953125E-3</c:v>
                </c:pt>
                <c:pt idx="514">
                  <c:v>3.90625E-3</c:v>
                </c:pt>
                <c:pt idx="515">
                  <c:v>5.859375E-3</c:v>
                </c:pt>
                <c:pt idx="516">
                  <c:v>7.8125E-3</c:v>
                </c:pt>
                <c:pt idx="517">
                  <c:v>9.765625E-3</c:v>
                </c:pt>
                <c:pt idx="518">
                  <c:v>1.171875E-2</c:v>
                </c:pt>
                <c:pt idx="519">
                  <c:v>1.3671875E-2</c:v>
                </c:pt>
                <c:pt idx="520">
                  <c:v>1.5625E-2</c:v>
                </c:pt>
                <c:pt idx="521">
                  <c:v>1.7578125E-2</c:v>
                </c:pt>
                <c:pt idx="522">
                  <c:v>1.953125E-2</c:v>
                </c:pt>
                <c:pt idx="523">
                  <c:v>2.1484375E-2</c:v>
                </c:pt>
                <c:pt idx="524">
                  <c:v>2.34375E-2</c:v>
                </c:pt>
                <c:pt idx="525">
                  <c:v>2.5390625E-2</c:v>
                </c:pt>
                <c:pt idx="526">
                  <c:v>2.734375E-2</c:v>
                </c:pt>
                <c:pt idx="527">
                  <c:v>2.9296875E-2</c:v>
                </c:pt>
                <c:pt idx="528">
                  <c:v>3.125E-2</c:v>
                </c:pt>
                <c:pt idx="529">
                  <c:v>3.3203125E-2</c:v>
                </c:pt>
                <c:pt idx="530">
                  <c:v>3.515625E-2</c:v>
                </c:pt>
                <c:pt idx="531">
                  <c:v>3.7109375E-2</c:v>
                </c:pt>
                <c:pt idx="532">
                  <c:v>3.90625E-2</c:v>
                </c:pt>
                <c:pt idx="533">
                  <c:v>4.1015625E-2</c:v>
                </c:pt>
                <c:pt idx="534">
                  <c:v>4.296875E-2</c:v>
                </c:pt>
                <c:pt idx="535">
                  <c:v>4.4921875E-2</c:v>
                </c:pt>
                <c:pt idx="536">
                  <c:v>4.6875E-2</c:v>
                </c:pt>
                <c:pt idx="537">
                  <c:v>4.8828125E-2</c:v>
                </c:pt>
                <c:pt idx="538">
                  <c:v>5.078125E-2</c:v>
                </c:pt>
                <c:pt idx="539">
                  <c:v>5.2734375E-2</c:v>
                </c:pt>
                <c:pt idx="540">
                  <c:v>5.46875E-2</c:v>
                </c:pt>
                <c:pt idx="541">
                  <c:v>5.6640625E-2</c:v>
                </c:pt>
                <c:pt idx="542">
                  <c:v>5.859375E-2</c:v>
                </c:pt>
                <c:pt idx="543">
                  <c:v>6.0546875E-2</c:v>
                </c:pt>
                <c:pt idx="544">
                  <c:v>6.25E-2</c:v>
                </c:pt>
                <c:pt idx="545">
                  <c:v>6.4453125E-2</c:v>
                </c:pt>
                <c:pt idx="546">
                  <c:v>6.640625E-2</c:v>
                </c:pt>
                <c:pt idx="547">
                  <c:v>6.8359375E-2</c:v>
                </c:pt>
                <c:pt idx="548">
                  <c:v>7.03125E-2</c:v>
                </c:pt>
                <c:pt idx="549">
                  <c:v>7.2265625E-2</c:v>
                </c:pt>
                <c:pt idx="550">
                  <c:v>7.421875E-2</c:v>
                </c:pt>
                <c:pt idx="551">
                  <c:v>7.6171875E-2</c:v>
                </c:pt>
                <c:pt idx="552">
                  <c:v>7.8125E-2</c:v>
                </c:pt>
                <c:pt idx="553">
                  <c:v>8.0078125E-2</c:v>
                </c:pt>
                <c:pt idx="554">
                  <c:v>8.203125E-2</c:v>
                </c:pt>
                <c:pt idx="555">
                  <c:v>8.3984375E-2</c:v>
                </c:pt>
                <c:pt idx="556">
                  <c:v>8.59375E-2</c:v>
                </c:pt>
                <c:pt idx="557">
                  <c:v>8.7890625E-2</c:v>
                </c:pt>
                <c:pt idx="558">
                  <c:v>8.984375E-2</c:v>
                </c:pt>
                <c:pt idx="559">
                  <c:v>9.1796875E-2</c:v>
                </c:pt>
                <c:pt idx="560">
                  <c:v>9.375E-2</c:v>
                </c:pt>
                <c:pt idx="561">
                  <c:v>9.5703125E-2</c:v>
                </c:pt>
                <c:pt idx="562">
                  <c:v>9.765625E-2</c:v>
                </c:pt>
                <c:pt idx="563">
                  <c:v>9.9609375E-2</c:v>
                </c:pt>
                <c:pt idx="564">
                  <c:v>0.1015625</c:v>
                </c:pt>
                <c:pt idx="565">
                  <c:v>0.103515625</c:v>
                </c:pt>
                <c:pt idx="566">
                  <c:v>0.10546875</c:v>
                </c:pt>
                <c:pt idx="567">
                  <c:v>0.107421875</c:v>
                </c:pt>
                <c:pt idx="568">
                  <c:v>0.109375</c:v>
                </c:pt>
                <c:pt idx="569">
                  <c:v>0.111328125</c:v>
                </c:pt>
                <c:pt idx="570">
                  <c:v>0.11328125</c:v>
                </c:pt>
                <c:pt idx="571">
                  <c:v>0.115234375</c:v>
                </c:pt>
                <c:pt idx="572">
                  <c:v>0.1171875</c:v>
                </c:pt>
                <c:pt idx="573">
                  <c:v>0.119140625</c:v>
                </c:pt>
                <c:pt idx="574">
                  <c:v>0.12109375</c:v>
                </c:pt>
                <c:pt idx="575">
                  <c:v>0.123046875</c:v>
                </c:pt>
                <c:pt idx="576">
                  <c:v>0.125</c:v>
                </c:pt>
                <c:pt idx="577">
                  <c:v>0.126953125</c:v>
                </c:pt>
                <c:pt idx="578">
                  <c:v>0.12890625</c:v>
                </c:pt>
                <c:pt idx="579">
                  <c:v>0.130859375</c:v>
                </c:pt>
                <c:pt idx="580">
                  <c:v>0.1328125</c:v>
                </c:pt>
                <c:pt idx="581">
                  <c:v>0.134765625</c:v>
                </c:pt>
                <c:pt idx="582">
                  <c:v>0.13671875</c:v>
                </c:pt>
                <c:pt idx="583">
                  <c:v>0.138671875</c:v>
                </c:pt>
                <c:pt idx="584">
                  <c:v>0.140625</c:v>
                </c:pt>
                <c:pt idx="585">
                  <c:v>0.142578125</c:v>
                </c:pt>
                <c:pt idx="586">
                  <c:v>0.14453125</c:v>
                </c:pt>
                <c:pt idx="587">
                  <c:v>0.146484375</c:v>
                </c:pt>
                <c:pt idx="588">
                  <c:v>0.1484375</c:v>
                </c:pt>
                <c:pt idx="589">
                  <c:v>0.150390625</c:v>
                </c:pt>
                <c:pt idx="590">
                  <c:v>0.15234375</c:v>
                </c:pt>
                <c:pt idx="591">
                  <c:v>0.154296875</c:v>
                </c:pt>
                <c:pt idx="592">
                  <c:v>0.15625</c:v>
                </c:pt>
                <c:pt idx="593">
                  <c:v>0.158203125</c:v>
                </c:pt>
                <c:pt idx="594">
                  <c:v>0.16015625</c:v>
                </c:pt>
                <c:pt idx="595">
                  <c:v>0.162109375</c:v>
                </c:pt>
                <c:pt idx="596">
                  <c:v>0.1640625</c:v>
                </c:pt>
                <c:pt idx="597">
                  <c:v>0.166015625</c:v>
                </c:pt>
                <c:pt idx="598">
                  <c:v>0.16796875</c:v>
                </c:pt>
                <c:pt idx="599">
                  <c:v>0.169921875</c:v>
                </c:pt>
                <c:pt idx="600">
                  <c:v>0.171875</c:v>
                </c:pt>
                <c:pt idx="601">
                  <c:v>0.173828125</c:v>
                </c:pt>
                <c:pt idx="602">
                  <c:v>0.17578125</c:v>
                </c:pt>
                <c:pt idx="603">
                  <c:v>0.177734375</c:v>
                </c:pt>
                <c:pt idx="604">
                  <c:v>0.1796875</c:v>
                </c:pt>
                <c:pt idx="605">
                  <c:v>0.181640625</c:v>
                </c:pt>
                <c:pt idx="606">
                  <c:v>0.18359375</c:v>
                </c:pt>
                <c:pt idx="607">
                  <c:v>0.185546875</c:v>
                </c:pt>
                <c:pt idx="608">
                  <c:v>0.1875</c:v>
                </c:pt>
                <c:pt idx="609">
                  <c:v>0.189453125</c:v>
                </c:pt>
                <c:pt idx="610">
                  <c:v>0.19140625</c:v>
                </c:pt>
                <c:pt idx="611">
                  <c:v>0.193359375</c:v>
                </c:pt>
                <c:pt idx="612">
                  <c:v>0.1953125</c:v>
                </c:pt>
                <c:pt idx="613">
                  <c:v>0.197265625</c:v>
                </c:pt>
                <c:pt idx="614">
                  <c:v>0.19921875</c:v>
                </c:pt>
                <c:pt idx="615">
                  <c:v>0.201171875</c:v>
                </c:pt>
                <c:pt idx="616">
                  <c:v>0.203125</c:v>
                </c:pt>
                <c:pt idx="617">
                  <c:v>0.205078125</c:v>
                </c:pt>
                <c:pt idx="618">
                  <c:v>0.20703125</c:v>
                </c:pt>
                <c:pt idx="619">
                  <c:v>0.208984375</c:v>
                </c:pt>
                <c:pt idx="620">
                  <c:v>0.2109375</c:v>
                </c:pt>
                <c:pt idx="621">
                  <c:v>0.212890625</c:v>
                </c:pt>
                <c:pt idx="622">
                  <c:v>0.21484375</c:v>
                </c:pt>
                <c:pt idx="623">
                  <c:v>0.216796875</c:v>
                </c:pt>
                <c:pt idx="624">
                  <c:v>0.21875</c:v>
                </c:pt>
                <c:pt idx="625">
                  <c:v>0.220703125</c:v>
                </c:pt>
                <c:pt idx="626">
                  <c:v>0.22265625</c:v>
                </c:pt>
                <c:pt idx="627">
                  <c:v>0.224609375</c:v>
                </c:pt>
                <c:pt idx="628">
                  <c:v>0.2265625</c:v>
                </c:pt>
                <c:pt idx="629">
                  <c:v>0.228515625</c:v>
                </c:pt>
                <c:pt idx="630">
                  <c:v>0.23046875</c:v>
                </c:pt>
                <c:pt idx="631">
                  <c:v>0.232421875</c:v>
                </c:pt>
                <c:pt idx="632">
                  <c:v>0.234375</c:v>
                </c:pt>
                <c:pt idx="633">
                  <c:v>0.236328125</c:v>
                </c:pt>
                <c:pt idx="634">
                  <c:v>0.23828125</c:v>
                </c:pt>
                <c:pt idx="635">
                  <c:v>0.240234375</c:v>
                </c:pt>
                <c:pt idx="636">
                  <c:v>0.2421875</c:v>
                </c:pt>
                <c:pt idx="637">
                  <c:v>0.244140625</c:v>
                </c:pt>
                <c:pt idx="638">
                  <c:v>0.24609375</c:v>
                </c:pt>
                <c:pt idx="639">
                  <c:v>0.248046875</c:v>
                </c:pt>
                <c:pt idx="640">
                  <c:v>0.25</c:v>
                </c:pt>
                <c:pt idx="641">
                  <c:v>0.251953125</c:v>
                </c:pt>
                <c:pt idx="642">
                  <c:v>0.25390625</c:v>
                </c:pt>
                <c:pt idx="643">
                  <c:v>0.255859375</c:v>
                </c:pt>
                <c:pt idx="644">
                  <c:v>0.2578125</c:v>
                </c:pt>
                <c:pt idx="645">
                  <c:v>0.259765625</c:v>
                </c:pt>
                <c:pt idx="646">
                  <c:v>0.26171875</c:v>
                </c:pt>
                <c:pt idx="647">
                  <c:v>0.263671875</c:v>
                </c:pt>
                <c:pt idx="648">
                  <c:v>0.265625</c:v>
                </c:pt>
                <c:pt idx="649">
                  <c:v>0.267578125</c:v>
                </c:pt>
                <c:pt idx="650">
                  <c:v>0.26953125</c:v>
                </c:pt>
                <c:pt idx="651">
                  <c:v>0.271484375</c:v>
                </c:pt>
                <c:pt idx="652">
                  <c:v>0.2734375</c:v>
                </c:pt>
                <c:pt idx="653">
                  <c:v>0.275390625</c:v>
                </c:pt>
                <c:pt idx="654">
                  <c:v>0.27734375</c:v>
                </c:pt>
                <c:pt idx="655">
                  <c:v>0.279296875</c:v>
                </c:pt>
                <c:pt idx="656">
                  <c:v>0.28125</c:v>
                </c:pt>
                <c:pt idx="657">
                  <c:v>0.283203125</c:v>
                </c:pt>
                <c:pt idx="658">
                  <c:v>0.28515625</c:v>
                </c:pt>
                <c:pt idx="659">
                  <c:v>0.287109375</c:v>
                </c:pt>
                <c:pt idx="660">
                  <c:v>0.2890625</c:v>
                </c:pt>
                <c:pt idx="661">
                  <c:v>0.291015625</c:v>
                </c:pt>
                <c:pt idx="662">
                  <c:v>0.29296875</c:v>
                </c:pt>
                <c:pt idx="663">
                  <c:v>0.294921875</c:v>
                </c:pt>
                <c:pt idx="664">
                  <c:v>0.296875</c:v>
                </c:pt>
                <c:pt idx="665">
                  <c:v>0.298828125</c:v>
                </c:pt>
                <c:pt idx="666">
                  <c:v>0.30078125</c:v>
                </c:pt>
                <c:pt idx="667">
                  <c:v>0.302734375</c:v>
                </c:pt>
                <c:pt idx="668">
                  <c:v>0.3046875</c:v>
                </c:pt>
                <c:pt idx="669">
                  <c:v>0.306640625</c:v>
                </c:pt>
                <c:pt idx="670">
                  <c:v>0.30859375</c:v>
                </c:pt>
                <c:pt idx="671">
                  <c:v>0.310546875</c:v>
                </c:pt>
                <c:pt idx="672">
                  <c:v>0.3125</c:v>
                </c:pt>
                <c:pt idx="673">
                  <c:v>0.314453125</c:v>
                </c:pt>
                <c:pt idx="674">
                  <c:v>0.31640625</c:v>
                </c:pt>
                <c:pt idx="675">
                  <c:v>0.318359375</c:v>
                </c:pt>
                <c:pt idx="676">
                  <c:v>0.3203125</c:v>
                </c:pt>
                <c:pt idx="677">
                  <c:v>0.322265625</c:v>
                </c:pt>
                <c:pt idx="678">
                  <c:v>0.32421875</c:v>
                </c:pt>
                <c:pt idx="679">
                  <c:v>0.326171875</c:v>
                </c:pt>
                <c:pt idx="680">
                  <c:v>0.328125</c:v>
                </c:pt>
                <c:pt idx="681">
                  <c:v>0.330078125</c:v>
                </c:pt>
                <c:pt idx="682">
                  <c:v>0.33203125</c:v>
                </c:pt>
                <c:pt idx="683">
                  <c:v>0.333984375</c:v>
                </c:pt>
                <c:pt idx="684">
                  <c:v>0.3359375</c:v>
                </c:pt>
                <c:pt idx="685">
                  <c:v>0.337890625</c:v>
                </c:pt>
                <c:pt idx="686">
                  <c:v>0.33984375</c:v>
                </c:pt>
                <c:pt idx="687">
                  <c:v>0.341796875</c:v>
                </c:pt>
                <c:pt idx="688">
                  <c:v>0.34375</c:v>
                </c:pt>
                <c:pt idx="689">
                  <c:v>0.345703125</c:v>
                </c:pt>
                <c:pt idx="690">
                  <c:v>0.34765625</c:v>
                </c:pt>
                <c:pt idx="691">
                  <c:v>0.349609375</c:v>
                </c:pt>
                <c:pt idx="692">
                  <c:v>0.3515625</c:v>
                </c:pt>
                <c:pt idx="693">
                  <c:v>0.353515625</c:v>
                </c:pt>
                <c:pt idx="694">
                  <c:v>0.35546875</c:v>
                </c:pt>
                <c:pt idx="695">
                  <c:v>0.357421875</c:v>
                </c:pt>
                <c:pt idx="696">
                  <c:v>0.359375</c:v>
                </c:pt>
                <c:pt idx="697">
                  <c:v>0.361328125</c:v>
                </c:pt>
                <c:pt idx="698">
                  <c:v>0.36328125</c:v>
                </c:pt>
                <c:pt idx="699">
                  <c:v>0.365234375</c:v>
                </c:pt>
                <c:pt idx="700">
                  <c:v>0.3671875</c:v>
                </c:pt>
                <c:pt idx="701">
                  <c:v>0.369140625</c:v>
                </c:pt>
                <c:pt idx="702">
                  <c:v>0.37109375</c:v>
                </c:pt>
                <c:pt idx="703">
                  <c:v>0.373046875</c:v>
                </c:pt>
                <c:pt idx="704">
                  <c:v>0.375</c:v>
                </c:pt>
                <c:pt idx="705">
                  <c:v>0.376953125</c:v>
                </c:pt>
                <c:pt idx="706">
                  <c:v>0.37890625</c:v>
                </c:pt>
                <c:pt idx="707">
                  <c:v>0.380859375</c:v>
                </c:pt>
                <c:pt idx="708">
                  <c:v>0.3828125</c:v>
                </c:pt>
                <c:pt idx="709">
                  <c:v>0.384765625</c:v>
                </c:pt>
                <c:pt idx="710">
                  <c:v>0.38671875</c:v>
                </c:pt>
                <c:pt idx="711">
                  <c:v>0.388671875</c:v>
                </c:pt>
                <c:pt idx="712">
                  <c:v>0.390625</c:v>
                </c:pt>
                <c:pt idx="713">
                  <c:v>0.392578125</c:v>
                </c:pt>
                <c:pt idx="714">
                  <c:v>0.39453125</c:v>
                </c:pt>
                <c:pt idx="715">
                  <c:v>0.396484375</c:v>
                </c:pt>
                <c:pt idx="716">
                  <c:v>0.3984375</c:v>
                </c:pt>
                <c:pt idx="717">
                  <c:v>0.400390625</c:v>
                </c:pt>
                <c:pt idx="718">
                  <c:v>0.40234375</c:v>
                </c:pt>
                <c:pt idx="719">
                  <c:v>0.404296875</c:v>
                </c:pt>
                <c:pt idx="720">
                  <c:v>0.40625</c:v>
                </c:pt>
                <c:pt idx="721">
                  <c:v>0.408203125</c:v>
                </c:pt>
                <c:pt idx="722">
                  <c:v>0.41015625</c:v>
                </c:pt>
                <c:pt idx="723">
                  <c:v>0.412109375</c:v>
                </c:pt>
                <c:pt idx="724">
                  <c:v>0.4140625</c:v>
                </c:pt>
                <c:pt idx="725">
                  <c:v>0.416015625</c:v>
                </c:pt>
                <c:pt idx="726">
                  <c:v>0.41796875</c:v>
                </c:pt>
                <c:pt idx="727">
                  <c:v>0.419921875</c:v>
                </c:pt>
                <c:pt idx="728">
                  <c:v>0.421875</c:v>
                </c:pt>
                <c:pt idx="729">
                  <c:v>0.423828125</c:v>
                </c:pt>
                <c:pt idx="730">
                  <c:v>0.42578125</c:v>
                </c:pt>
                <c:pt idx="731">
                  <c:v>0.427734375</c:v>
                </c:pt>
                <c:pt idx="732">
                  <c:v>0.4296875</c:v>
                </c:pt>
                <c:pt idx="733">
                  <c:v>0.431640625</c:v>
                </c:pt>
                <c:pt idx="734">
                  <c:v>0.43359375</c:v>
                </c:pt>
                <c:pt idx="735">
                  <c:v>0.435546875</c:v>
                </c:pt>
                <c:pt idx="736">
                  <c:v>0.4375</c:v>
                </c:pt>
                <c:pt idx="737">
                  <c:v>0.439453125</c:v>
                </c:pt>
                <c:pt idx="738">
                  <c:v>0.44140625</c:v>
                </c:pt>
                <c:pt idx="739">
                  <c:v>0.443359375</c:v>
                </c:pt>
                <c:pt idx="740">
                  <c:v>0.4453125</c:v>
                </c:pt>
                <c:pt idx="741">
                  <c:v>0.447265625</c:v>
                </c:pt>
                <c:pt idx="742">
                  <c:v>0.44921875</c:v>
                </c:pt>
                <c:pt idx="743">
                  <c:v>0.451171875</c:v>
                </c:pt>
                <c:pt idx="744">
                  <c:v>0.453125</c:v>
                </c:pt>
                <c:pt idx="745">
                  <c:v>0.455078125</c:v>
                </c:pt>
                <c:pt idx="746">
                  <c:v>0.45703125</c:v>
                </c:pt>
                <c:pt idx="747">
                  <c:v>0.458984375</c:v>
                </c:pt>
                <c:pt idx="748">
                  <c:v>0.4609375</c:v>
                </c:pt>
                <c:pt idx="749">
                  <c:v>0.462890625</c:v>
                </c:pt>
                <c:pt idx="750">
                  <c:v>0.46484375</c:v>
                </c:pt>
                <c:pt idx="751">
                  <c:v>0.466796875</c:v>
                </c:pt>
                <c:pt idx="752">
                  <c:v>0.46875</c:v>
                </c:pt>
                <c:pt idx="753">
                  <c:v>0.470703125</c:v>
                </c:pt>
                <c:pt idx="754">
                  <c:v>0.47265625</c:v>
                </c:pt>
                <c:pt idx="755">
                  <c:v>0.474609375</c:v>
                </c:pt>
                <c:pt idx="756">
                  <c:v>0.4765625</c:v>
                </c:pt>
                <c:pt idx="757">
                  <c:v>0.478515625</c:v>
                </c:pt>
                <c:pt idx="758">
                  <c:v>0.48046875</c:v>
                </c:pt>
                <c:pt idx="759">
                  <c:v>0.482421875</c:v>
                </c:pt>
                <c:pt idx="760">
                  <c:v>0.484375</c:v>
                </c:pt>
                <c:pt idx="761">
                  <c:v>0.486328125</c:v>
                </c:pt>
                <c:pt idx="762">
                  <c:v>0.48828125</c:v>
                </c:pt>
                <c:pt idx="763">
                  <c:v>0.490234375</c:v>
                </c:pt>
                <c:pt idx="764">
                  <c:v>0.4921875</c:v>
                </c:pt>
                <c:pt idx="765">
                  <c:v>0.494140625</c:v>
                </c:pt>
                <c:pt idx="766">
                  <c:v>0.49609375</c:v>
                </c:pt>
                <c:pt idx="767">
                  <c:v>0.498046875</c:v>
                </c:pt>
                <c:pt idx="768">
                  <c:v>0.5</c:v>
                </c:pt>
                <c:pt idx="769">
                  <c:v>0.501953125</c:v>
                </c:pt>
                <c:pt idx="770">
                  <c:v>0.50390625</c:v>
                </c:pt>
                <c:pt idx="771">
                  <c:v>0.505859375</c:v>
                </c:pt>
                <c:pt idx="772">
                  <c:v>0.5078125</c:v>
                </c:pt>
                <c:pt idx="773">
                  <c:v>0.509765625</c:v>
                </c:pt>
                <c:pt idx="774">
                  <c:v>0.51171875</c:v>
                </c:pt>
                <c:pt idx="775">
                  <c:v>0.513671875</c:v>
                </c:pt>
                <c:pt idx="776">
                  <c:v>0.515625</c:v>
                </c:pt>
                <c:pt idx="777">
                  <c:v>0.517578125</c:v>
                </c:pt>
                <c:pt idx="778">
                  <c:v>0.51953125</c:v>
                </c:pt>
                <c:pt idx="779">
                  <c:v>0.521484375</c:v>
                </c:pt>
                <c:pt idx="780">
                  <c:v>0.5234375</c:v>
                </c:pt>
                <c:pt idx="781">
                  <c:v>0.525390625</c:v>
                </c:pt>
                <c:pt idx="782">
                  <c:v>0.52734375</c:v>
                </c:pt>
                <c:pt idx="783">
                  <c:v>0.529296875</c:v>
                </c:pt>
                <c:pt idx="784">
                  <c:v>0.53125</c:v>
                </c:pt>
                <c:pt idx="785">
                  <c:v>0.533203125</c:v>
                </c:pt>
                <c:pt idx="786">
                  <c:v>0.53515625</c:v>
                </c:pt>
                <c:pt idx="787">
                  <c:v>0.537109375</c:v>
                </c:pt>
                <c:pt idx="788">
                  <c:v>0.5390625</c:v>
                </c:pt>
                <c:pt idx="789">
                  <c:v>0.541015625</c:v>
                </c:pt>
                <c:pt idx="790">
                  <c:v>0.54296875</c:v>
                </c:pt>
                <c:pt idx="791">
                  <c:v>0.544921875</c:v>
                </c:pt>
                <c:pt idx="792">
                  <c:v>0.546875</c:v>
                </c:pt>
                <c:pt idx="793">
                  <c:v>0.548828125</c:v>
                </c:pt>
                <c:pt idx="794">
                  <c:v>0.55078125</c:v>
                </c:pt>
                <c:pt idx="795">
                  <c:v>0.552734375</c:v>
                </c:pt>
                <c:pt idx="796">
                  <c:v>0.5546875</c:v>
                </c:pt>
                <c:pt idx="797">
                  <c:v>0.556640625</c:v>
                </c:pt>
                <c:pt idx="798">
                  <c:v>0.55859375</c:v>
                </c:pt>
                <c:pt idx="799">
                  <c:v>0.560546875</c:v>
                </c:pt>
                <c:pt idx="800">
                  <c:v>0.5625</c:v>
                </c:pt>
                <c:pt idx="801">
                  <c:v>0.564453125</c:v>
                </c:pt>
                <c:pt idx="802">
                  <c:v>0.56640625</c:v>
                </c:pt>
                <c:pt idx="803">
                  <c:v>0.568359375</c:v>
                </c:pt>
                <c:pt idx="804">
                  <c:v>0.5703125</c:v>
                </c:pt>
                <c:pt idx="805">
                  <c:v>0.572265625</c:v>
                </c:pt>
                <c:pt idx="806">
                  <c:v>0.57421875</c:v>
                </c:pt>
                <c:pt idx="807">
                  <c:v>0.576171875</c:v>
                </c:pt>
                <c:pt idx="808">
                  <c:v>0.578125</c:v>
                </c:pt>
                <c:pt idx="809">
                  <c:v>0.580078125</c:v>
                </c:pt>
                <c:pt idx="810">
                  <c:v>0.58203125</c:v>
                </c:pt>
                <c:pt idx="811">
                  <c:v>0.583984375</c:v>
                </c:pt>
                <c:pt idx="812">
                  <c:v>0.5859375</c:v>
                </c:pt>
                <c:pt idx="813">
                  <c:v>0.587890625</c:v>
                </c:pt>
                <c:pt idx="814">
                  <c:v>0.58984375</c:v>
                </c:pt>
                <c:pt idx="815">
                  <c:v>0.591796875</c:v>
                </c:pt>
                <c:pt idx="816">
                  <c:v>0.59375</c:v>
                </c:pt>
                <c:pt idx="817">
                  <c:v>0.595703125</c:v>
                </c:pt>
                <c:pt idx="818">
                  <c:v>0.59765625</c:v>
                </c:pt>
                <c:pt idx="819">
                  <c:v>0.599609375</c:v>
                </c:pt>
                <c:pt idx="820">
                  <c:v>0.6015625</c:v>
                </c:pt>
                <c:pt idx="821">
                  <c:v>0.603515625</c:v>
                </c:pt>
                <c:pt idx="822">
                  <c:v>0.60546875</c:v>
                </c:pt>
                <c:pt idx="823">
                  <c:v>0.607421875</c:v>
                </c:pt>
                <c:pt idx="824">
                  <c:v>0.609375</c:v>
                </c:pt>
                <c:pt idx="825">
                  <c:v>0.611328125</c:v>
                </c:pt>
                <c:pt idx="826">
                  <c:v>0.61328125</c:v>
                </c:pt>
                <c:pt idx="827">
                  <c:v>0.615234375</c:v>
                </c:pt>
                <c:pt idx="828">
                  <c:v>0.6171875</c:v>
                </c:pt>
                <c:pt idx="829">
                  <c:v>0.619140625</c:v>
                </c:pt>
                <c:pt idx="830">
                  <c:v>0.62109375</c:v>
                </c:pt>
                <c:pt idx="831">
                  <c:v>0.623046875</c:v>
                </c:pt>
                <c:pt idx="832">
                  <c:v>0.625</c:v>
                </c:pt>
                <c:pt idx="833">
                  <c:v>0.626953125</c:v>
                </c:pt>
                <c:pt idx="834">
                  <c:v>0.62890625</c:v>
                </c:pt>
                <c:pt idx="835">
                  <c:v>0.630859375</c:v>
                </c:pt>
                <c:pt idx="836">
                  <c:v>0.6328125</c:v>
                </c:pt>
                <c:pt idx="837">
                  <c:v>0.634765625</c:v>
                </c:pt>
                <c:pt idx="838">
                  <c:v>0.63671875</c:v>
                </c:pt>
                <c:pt idx="839">
                  <c:v>0.638671875</c:v>
                </c:pt>
                <c:pt idx="840">
                  <c:v>0.640625</c:v>
                </c:pt>
                <c:pt idx="841">
                  <c:v>0.642578125</c:v>
                </c:pt>
                <c:pt idx="842">
                  <c:v>0.64453125</c:v>
                </c:pt>
                <c:pt idx="843">
                  <c:v>0.646484375</c:v>
                </c:pt>
                <c:pt idx="844">
                  <c:v>0.6484375</c:v>
                </c:pt>
                <c:pt idx="845">
                  <c:v>0.650390625</c:v>
                </c:pt>
                <c:pt idx="846">
                  <c:v>0.65234375</c:v>
                </c:pt>
                <c:pt idx="847">
                  <c:v>0.654296875</c:v>
                </c:pt>
                <c:pt idx="848">
                  <c:v>0.65625</c:v>
                </c:pt>
                <c:pt idx="849">
                  <c:v>0.658203125</c:v>
                </c:pt>
                <c:pt idx="850">
                  <c:v>0.66015625</c:v>
                </c:pt>
                <c:pt idx="851">
                  <c:v>0.662109375</c:v>
                </c:pt>
                <c:pt idx="852">
                  <c:v>0.6640625</c:v>
                </c:pt>
                <c:pt idx="853">
                  <c:v>0.666015625</c:v>
                </c:pt>
                <c:pt idx="854">
                  <c:v>0.66796875</c:v>
                </c:pt>
                <c:pt idx="855">
                  <c:v>0.669921875</c:v>
                </c:pt>
                <c:pt idx="856">
                  <c:v>0.671875</c:v>
                </c:pt>
                <c:pt idx="857">
                  <c:v>0.673828125</c:v>
                </c:pt>
                <c:pt idx="858">
                  <c:v>0.67578125</c:v>
                </c:pt>
                <c:pt idx="859">
                  <c:v>0.677734375</c:v>
                </c:pt>
                <c:pt idx="860">
                  <c:v>0.6796875</c:v>
                </c:pt>
                <c:pt idx="861">
                  <c:v>0.681640625</c:v>
                </c:pt>
                <c:pt idx="862">
                  <c:v>0.68359375</c:v>
                </c:pt>
                <c:pt idx="863">
                  <c:v>0.685546875</c:v>
                </c:pt>
                <c:pt idx="864">
                  <c:v>0.6875</c:v>
                </c:pt>
                <c:pt idx="865">
                  <c:v>0.689453125</c:v>
                </c:pt>
                <c:pt idx="866">
                  <c:v>0.69140625</c:v>
                </c:pt>
                <c:pt idx="867">
                  <c:v>0.693359375</c:v>
                </c:pt>
                <c:pt idx="868">
                  <c:v>0.6953125</c:v>
                </c:pt>
                <c:pt idx="869">
                  <c:v>0.697265625</c:v>
                </c:pt>
                <c:pt idx="870">
                  <c:v>0.69921875</c:v>
                </c:pt>
                <c:pt idx="871">
                  <c:v>0.701171875</c:v>
                </c:pt>
                <c:pt idx="872">
                  <c:v>0.703125</c:v>
                </c:pt>
                <c:pt idx="873">
                  <c:v>0.705078125</c:v>
                </c:pt>
                <c:pt idx="874">
                  <c:v>0.70703125</c:v>
                </c:pt>
                <c:pt idx="875">
                  <c:v>0.708984375</c:v>
                </c:pt>
                <c:pt idx="876">
                  <c:v>0.7109375</c:v>
                </c:pt>
                <c:pt idx="877">
                  <c:v>0.712890625</c:v>
                </c:pt>
                <c:pt idx="878">
                  <c:v>0.71484375</c:v>
                </c:pt>
                <c:pt idx="879">
                  <c:v>0.716796875</c:v>
                </c:pt>
                <c:pt idx="880">
                  <c:v>0.71875</c:v>
                </c:pt>
                <c:pt idx="881">
                  <c:v>0.720703125</c:v>
                </c:pt>
                <c:pt idx="882">
                  <c:v>0.72265625</c:v>
                </c:pt>
                <c:pt idx="883">
                  <c:v>0.724609375</c:v>
                </c:pt>
                <c:pt idx="884">
                  <c:v>0.7265625</c:v>
                </c:pt>
                <c:pt idx="885">
                  <c:v>0.728515625</c:v>
                </c:pt>
                <c:pt idx="886">
                  <c:v>0.73046875</c:v>
                </c:pt>
                <c:pt idx="887">
                  <c:v>0.732421875</c:v>
                </c:pt>
                <c:pt idx="888">
                  <c:v>0.734375</c:v>
                </c:pt>
                <c:pt idx="889">
                  <c:v>0.736328125</c:v>
                </c:pt>
                <c:pt idx="890">
                  <c:v>0.73828125</c:v>
                </c:pt>
                <c:pt idx="891">
                  <c:v>0.740234375</c:v>
                </c:pt>
                <c:pt idx="892">
                  <c:v>0.7421875</c:v>
                </c:pt>
                <c:pt idx="893">
                  <c:v>0.744140625</c:v>
                </c:pt>
                <c:pt idx="894">
                  <c:v>0.74609375</c:v>
                </c:pt>
                <c:pt idx="895">
                  <c:v>0.748046875</c:v>
                </c:pt>
                <c:pt idx="896">
                  <c:v>0.75</c:v>
                </c:pt>
                <c:pt idx="897">
                  <c:v>0.751953125</c:v>
                </c:pt>
                <c:pt idx="898">
                  <c:v>0.75390625</c:v>
                </c:pt>
                <c:pt idx="899">
                  <c:v>0.755859375</c:v>
                </c:pt>
                <c:pt idx="900">
                  <c:v>0.7578125</c:v>
                </c:pt>
                <c:pt idx="901">
                  <c:v>0.759765625</c:v>
                </c:pt>
                <c:pt idx="902">
                  <c:v>0.76171875</c:v>
                </c:pt>
                <c:pt idx="903">
                  <c:v>0.763671875</c:v>
                </c:pt>
                <c:pt idx="904">
                  <c:v>0.765625</c:v>
                </c:pt>
                <c:pt idx="905">
                  <c:v>0.767578125</c:v>
                </c:pt>
                <c:pt idx="906">
                  <c:v>0.76953125</c:v>
                </c:pt>
                <c:pt idx="907">
                  <c:v>0.771484375</c:v>
                </c:pt>
                <c:pt idx="908">
                  <c:v>0.7734375</c:v>
                </c:pt>
                <c:pt idx="909">
                  <c:v>0.775390625</c:v>
                </c:pt>
                <c:pt idx="910">
                  <c:v>0.77734375</c:v>
                </c:pt>
                <c:pt idx="911">
                  <c:v>0.779296875</c:v>
                </c:pt>
                <c:pt idx="912">
                  <c:v>0.78125</c:v>
                </c:pt>
                <c:pt idx="913">
                  <c:v>0.783203125</c:v>
                </c:pt>
                <c:pt idx="914">
                  <c:v>0.78515625</c:v>
                </c:pt>
                <c:pt idx="915">
                  <c:v>0.787109375</c:v>
                </c:pt>
                <c:pt idx="916">
                  <c:v>0.7890625</c:v>
                </c:pt>
                <c:pt idx="917">
                  <c:v>0.791015625</c:v>
                </c:pt>
                <c:pt idx="918">
                  <c:v>0.79296875</c:v>
                </c:pt>
                <c:pt idx="919">
                  <c:v>0.794921875</c:v>
                </c:pt>
                <c:pt idx="920">
                  <c:v>0.796875</c:v>
                </c:pt>
                <c:pt idx="921">
                  <c:v>0.798828125</c:v>
                </c:pt>
                <c:pt idx="922">
                  <c:v>0.80078125</c:v>
                </c:pt>
                <c:pt idx="923">
                  <c:v>0.802734375</c:v>
                </c:pt>
                <c:pt idx="924">
                  <c:v>0.8046875</c:v>
                </c:pt>
                <c:pt idx="925">
                  <c:v>0.806640625</c:v>
                </c:pt>
                <c:pt idx="926">
                  <c:v>0.80859375</c:v>
                </c:pt>
                <c:pt idx="927">
                  <c:v>0.810546875</c:v>
                </c:pt>
                <c:pt idx="928">
                  <c:v>0.8125</c:v>
                </c:pt>
                <c:pt idx="929">
                  <c:v>0.814453125</c:v>
                </c:pt>
                <c:pt idx="930">
                  <c:v>0.81640625</c:v>
                </c:pt>
                <c:pt idx="931">
                  <c:v>0.818359375</c:v>
                </c:pt>
                <c:pt idx="932">
                  <c:v>0.8203125</c:v>
                </c:pt>
                <c:pt idx="933">
                  <c:v>0.822265625</c:v>
                </c:pt>
                <c:pt idx="934">
                  <c:v>0.82421875</c:v>
                </c:pt>
                <c:pt idx="935">
                  <c:v>0.826171875</c:v>
                </c:pt>
                <c:pt idx="936">
                  <c:v>0.828125</c:v>
                </c:pt>
                <c:pt idx="937">
                  <c:v>0.830078125</c:v>
                </c:pt>
                <c:pt idx="938">
                  <c:v>0.83203125</c:v>
                </c:pt>
                <c:pt idx="939">
                  <c:v>0.833984375</c:v>
                </c:pt>
                <c:pt idx="940">
                  <c:v>0.8359375</c:v>
                </c:pt>
                <c:pt idx="941">
                  <c:v>0.837890625</c:v>
                </c:pt>
                <c:pt idx="942">
                  <c:v>0.83984375</c:v>
                </c:pt>
                <c:pt idx="943">
                  <c:v>0.841796875</c:v>
                </c:pt>
                <c:pt idx="944">
                  <c:v>0.84375</c:v>
                </c:pt>
                <c:pt idx="945">
                  <c:v>0.845703125</c:v>
                </c:pt>
                <c:pt idx="946">
                  <c:v>0.84765625</c:v>
                </c:pt>
                <c:pt idx="947">
                  <c:v>0.849609375</c:v>
                </c:pt>
                <c:pt idx="948">
                  <c:v>0.8515625</c:v>
                </c:pt>
                <c:pt idx="949">
                  <c:v>0.853515625</c:v>
                </c:pt>
                <c:pt idx="950">
                  <c:v>0.85546875</c:v>
                </c:pt>
                <c:pt idx="951">
                  <c:v>0.857421875</c:v>
                </c:pt>
                <c:pt idx="952">
                  <c:v>0.859375</c:v>
                </c:pt>
                <c:pt idx="953">
                  <c:v>0.861328125</c:v>
                </c:pt>
                <c:pt idx="954">
                  <c:v>0.86328125</c:v>
                </c:pt>
                <c:pt idx="955">
                  <c:v>0.865234375</c:v>
                </c:pt>
                <c:pt idx="956">
                  <c:v>0.8671875</c:v>
                </c:pt>
                <c:pt idx="957">
                  <c:v>0.869140625</c:v>
                </c:pt>
                <c:pt idx="958">
                  <c:v>0.87109375</c:v>
                </c:pt>
                <c:pt idx="959">
                  <c:v>0.873046875</c:v>
                </c:pt>
                <c:pt idx="960">
                  <c:v>0.875</c:v>
                </c:pt>
                <c:pt idx="961">
                  <c:v>0.876953125</c:v>
                </c:pt>
                <c:pt idx="962">
                  <c:v>0.87890625</c:v>
                </c:pt>
                <c:pt idx="963">
                  <c:v>0.880859375</c:v>
                </c:pt>
                <c:pt idx="964">
                  <c:v>0.8828125</c:v>
                </c:pt>
                <c:pt idx="965">
                  <c:v>0.884765625</c:v>
                </c:pt>
                <c:pt idx="966">
                  <c:v>0.88671875</c:v>
                </c:pt>
                <c:pt idx="967">
                  <c:v>0.888671875</c:v>
                </c:pt>
                <c:pt idx="968">
                  <c:v>0.890625</c:v>
                </c:pt>
                <c:pt idx="969">
                  <c:v>0.892578125</c:v>
                </c:pt>
                <c:pt idx="970">
                  <c:v>0.89453125</c:v>
                </c:pt>
                <c:pt idx="971">
                  <c:v>0.896484375</c:v>
                </c:pt>
                <c:pt idx="972">
                  <c:v>0.8984375</c:v>
                </c:pt>
                <c:pt idx="973">
                  <c:v>0.900390625</c:v>
                </c:pt>
                <c:pt idx="974">
                  <c:v>0.90234375</c:v>
                </c:pt>
                <c:pt idx="975">
                  <c:v>0.904296875</c:v>
                </c:pt>
                <c:pt idx="976">
                  <c:v>0.90625</c:v>
                </c:pt>
                <c:pt idx="977">
                  <c:v>0.908203125</c:v>
                </c:pt>
                <c:pt idx="978">
                  <c:v>0.91015625</c:v>
                </c:pt>
                <c:pt idx="979">
                  <c:v>0.912109375</c:v>
                </c:pt>
                <c:pt idx="980">
                  <c:v>0.9140625</c:v>
                </c:pt>
                <c:pt idx="981">
                  <c:v>0.916015625</c:v>
                </c:pt>
                <c:pt idx="982">
                  <c:v>0.91796875</c:v>
                </c:pt>
                <c:pt idx="983">
                  <c:v>0.919921875</c:v>
                </c:pt>
                <c:pt idx="984">
                  <c:v>0.921875</c:v>
                </c:pt>
                <c:pt idx="985">
                  <c:v>0.923828125</c:v>
                </c:pt>
                <c:pt idx="986">
                  <c:v>0.92578125</c:v>
                </c:pt>
                <c:pt idx="987">
                  <c:v>0.927734375</c:v>
                </c:pt>
                <c:pt idx="988">
                  <c:v>0.9296875</c:v>
                </c:pt>
                <c:pt idx="989">
                  <c:v>0.931640625</c:v>
                </c:pt>
                <c:pt idx="990">
                  <c:v>0.93359375</c:v>
                </c:pt>
                <c:pt idx="991">
                  <c:v>0.935546875</c:v>
                </c:pt>
                <c:pt idx="992">
                  <c:v>0.9375</c:v>
                </c:pt>
                <c:pt idx="993">
                  <c:v>0.939453125</c:v>
                </c:pt>
                <c:pt idx="994">
                  <c:v>0.94140625</c:v>
                </c:pt>
                <c:pt idx="995">
                  <c:v>0.943359375</c:v>
                </c:pt>
                <c:pt idx="996">
                  <c:v>0.9453125</c:v>
                </c:pt>
                <c:pt idx="997">
                  <c:v>0.947265625</c:v>
                </c:pt>
                <c:pt idx="998">
                  <c:v>0.94921875</c:v>
                </c:pt>
                <c:pt idx="999">
                  <c:v>0.951171875</c:v>
                </c:pt>
                <c:pt idx="1000">
                  <c:v>0.953125</c:v>
                </c:pt>
                <c:pt idx="1001">
                  <c:v>0.955078125</c:v>
                </c:pt>
                <c:pt idx="1002">
                  <c:v>0.95703125</c:v>
                </c:pt>
                <c:pt idx="1003">
                  <c:v>0.958984375</c:v>
                </c:pt>
                <c:pt idx="1004">
                  <c:v>0.9609375</c:v>
                </c:pt>
                <c:pt idx="1005">
                  <c:v>0.962890625</c:v>
                </c:pt>
                <c:pt idx="1006">
                  <c:v>0.96484375</c:v>
                </c:pt>
                <c:pt idx="1007">
                  <c:v>0.966796875</c:v>
                </c:pt>
                <c:pt idx="1008">
                  <c:v>0.96875</c:v>
                </c:pt>
                <c:pt idx="1009">
                  <c:v>0.970703125</c:v>
                </c:pt>
                <c:pt idx="1010">
                  <c:v>0.97265625</c:v>
                </c:pt>
                <c:pt idx="1011">
                  <c:v>0.974609375</c:v>
                </c:pt>
                <c:pt idx="1012">
                  <c:v>0.9765625</c:v>
                </c:pt>
                <c:pt idx="1013">
                  <c:v>0.978515625</c:v>
                </c:pt>
                <c:pt idx="1014">
                  <c:v>0.98046875</c:v>
                </c:pt>
                <c:pt idx="1015">
                  <c:v>0.982421875</c:v>
                </c:pt>
                <c:pt idx="1016">
                  <c:v>0.984375</c:v>
                </c:pt>
                <c:pt idx="1017">
                  <c:v>0.986328125</c:v>
                </c:pt>
                <c:pt idx="1018">
                  <c:v>0.98828125</c:v>
                </c:pt>
                <c:pt idx="1019">
                  <c:v>0.990234375</c:v>
                </c:pt>
                <c:pt idx="1020">
                  <c:v>0.9921875</c:v>
                </c:pt>
                <c:pt idx="1021">
                  <c:v>0.994140625</c:v>
                </c:pt>
                <c:pt idx="1022">
                  <c:v>0.99609375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8-4D17-8772-80266D06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14288</xdr:colOff>
      <xdr:row>2</xdr:row>
      <xdr:rowOff>66675</xdr:rowOff>
    </xdr:from>
    <xdr:to>
      <xdr:col>11</xdr:col>
      <xdr:colOff>471488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F4D04C-13AB-4810-8F93-477254E0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519113</xdr:colOff>
      <xdr:row>4</xdr:row>
      <xdr:rowOff>95250</xdr:rowOff>
    </xdr:from>
    <xdr:to>
      <xdr:col>11</xdr:col>
      <xdr:colOff>290513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20327B-BF50-4B1A-9628-D4A4CB6D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80963</xdr:colOff>
      <xdr:row>5</xdr:row>
      <xdr:rowOff>180975</xdr:rowOff>
    </xdr:from>
    <xdr:to>
      <xdr:col>12</xdr:col>
      <xdr:colOff>538163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72F344-D3D9-41DE-90E7-7DC5FA00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490538</xdr:colOff>
      <xdr:row>3</xdr:row>
      <xdr:rowOff>180975</xdr:rowOff>
    </xdr:from>
    <xdr:to>
      <xdr:col>11</xdr:col>
      <xdr:colOff>261938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569E8A-E5D8-4654-8F1F-1A2F1899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490538</xdr:colOff>
      <xdr:row>3</xdr:row>
      <xdr:rowOff>180975</xdr:rowOff>
    </xdr:from>
    <xdr:to>
      <xdr:col>11</xdr:col>
      <xdr:colOff>261938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D3204-4327-452F-9A5E-92E72197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490538</xdr:colOff>
      <xdr:row>3</xdr:row>
      <xdr:rowOff>180975</xdr:rowOff>
    </xdr:from>
    <xdr:to>
      <xdr:col>11</xdr:col>
      <xdr:colOff>261938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5E995F-8BCA-4C7D-9FBC-96CDC6B55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519113</xdr:colOff>
      <xdr:row>4</xdr:row>
      <xdr:rowOff>95250</xdr:rowOff>
    </xdr:from>
    <xdr:to>
      <xdr:col>11</xdr:col>
      <xdr:colOff>290513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EE29D1-7CDD-4DB9-9EF5-187B35B9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600-441A-4388-944C-4992F0BCECB1}">
  <dimension ref="B2:E97"/>
  <sheetViews>
    <sheetView topLeftCell="A73" workbookViewId="0">
      <selection activeCell="D100" sqref="D100"/>
    </sheetView>
  </sheetViews>
  <sheetFormatPr defaultRowHeight="18.75" x14ac:dyDescent="0.4"/>
  <cols>
    <col min="2" max="2" width="14" bestFit="1" customWidth="1"/>
    <col min="3" max="3" width="5.5" customWidth="1"/>
    <col min="4" max="4" width="12.125" bestFit="1" customWidth="1"/>
  </cols>
  <sheetData>
    <row r="2" spans="2:5" x14ac:dyDescent="0.4">
      <c r="D2">
        <v>27.5</v>
      </c>
      <c r="E2" t="s">
        <v>0</v>
      </c>
    </row>
    <row r="3" spans="2:5" x14ac:dyDescent="0.4">
      <c r="D3">
        <v>29.135000000000002</v>
      </c>
      <c r="E3" t="s">
        <v>1</v>
      </c>
    </row>
    <row r="4" spans="2:5" x14ac:dyDescent="0.4">
      <c r="D4">
        <v>30.867999999999999</v>
      </c>
      <c r="E4" t="s">
        <v>2</v>
      </c>
    </row>
    <row r="5" spans="2:5" x14ac:dyDescent="0.4">
      <c r="D5">
        <v>32.703000000000003</v>
      </c>
      <c r="E5" t="s">
        <v>3</v>
      </c>
    </row>
    <row r="6" spans="2:5" x14ac:dyDescent="0.4">
      <c r="D6">
        <v>34.648000000000003</v>
      </c>
      <c r="E6" t="s">
        <v>4</v>
      </c>
    </row>
    <row r="8" spans="2:5" ht="19.5" x14ac:dyDescent="0.4">
      <c r="B8" s="2" t="s">
        <v>98</v>
      </c>
      <c r="C8" s="2" t="s">
        <v>99</v>
      </c>
      <c r="D8" s="2" t="s">
        <v>88</v>
      </c>
      <c r="E8" s="2" t="s">
        <v>89</v>
      </c>
    </row>
    <row r="9" spans="2:5" x14ac:dyDescent="0.4">
      <c r="B9" s="10">
        <v>1</v>
      </c>
      <c r="C9" s="1">
        <v>13</v>
      </c>
      <c r="D9" s="6">
        <v>32.703000000000003</v>
      </c>
      <c r="E9" s="1" t="s">
        <v>3</v>
      </c>
    </row>
    <row r="10" spans="2:5" x14ac:dyDescent="0.4">
      <c r="B10" s="10"/>
      <c r="C10" s="1">
        <v>14</v>
      </c>
      <c r="D10" s="6">
        <v>34.648000000000003</v>
      </c>
      <c r="E10" s="1" t="s">
        <v>4</v>
      </c>
    </row>
    <row r="11" spans="2:5" x14ac:dyDescent="0.4">
      <c r="B11" s="10"/>
      <c r="C11" s="1">
        <v>1</v>
      </c>
      <c r="D11" s="7">
        <v>36.707999999999998</v>
      </c>
      <c r="E11" s="1" t="s">
        <v>5</v>
      </c>
    </row>
    <row r="12" spans="2:5" x14ac:dyDescent="0.4">
      <c r="B12" s="10"/>
      <c r="C12" s="1">
        <v>2</v>
      </c>
      <c r="D12" s="7">
        <v>38.890999999999998</v>
      </c>
      <c r="E12" s="1" t="s">
        <v>6</v>
      </c>
    </row>
    <row r="13" spans="2:5" x14ac:dyDescent="0.4">
      <c r="B13" s="10"/>
      <c r="C13" s="1">
        <v>3</v>
      </c>
      <c r="D13" s="7">
        <v>41.203000000000003</v>
      </c>
      <c r="E13" s="1" t="s">
        <v>7</v>
      </c>
    </row>
    <row r="14" spans="2:5" x14ac:dyDescent="0.4">
      <c r="B14" s="10"/>
      <c r="C14" s="1">
        <v>4</v>
      </c>
      <c r="D14" s="7">
        <v>43.654000000000003</v>
      </c>
      <c r="E14" s="1" t="s">
        <v>8</v>
      </c>
    </row>
    <row r="15" spans="2:5" x14ac:dyDescent="0.4">
      <c r="B15" s="10"/>
      <c r="C15" s="1">
        <v>5</v>
      </c>
      <c r="D15" s="7">
        <v>46.249000000000002</v>
      </c>
      <c r="E15" s="1" t="s">
        <v>9</v>
      </c>
    </row>
    <row r="16" spans="2:5" x14ac:dyDescent="0.4">
      <c r="B16" s="10"/>
      <c r="C16" s="1">
        <v>6</v>
      </c>
      <c r="D16" s="7">
        <v>48.999000000000002</v>
      </c>
      <c r="E16" s="1" t="s">
        <v>10</v>
      </c>
    </row>
    <row r="17" spans="2:5" x14ac:dyDescent="0.4">
      <c r="B17" s="10"/>
      <c r="C17" s="1">
        <v>7</v>
      </c>
      <c r="D17" s="7">
        <v>51.912999999999997</v>
      </c>
      <c r="E17" s="1" t="s">
        <v>11</v>
      </c>
    </row>
    <row r="18" spans="2:5" x14ac:dyDescent="0.4">
      <c r="B18" s="10"/>
      <c r="C18" s="1">
        <v>8</v>
      </c>
      <c r="D18" s="7">
        <v>55</v>
      </c>
      <c r="E18" s="1" t="s">
        <v>12</v>
      </c>
    </row>
    <row r="19" spans="2:5" x14ac:dyDescent="0.4">
      <c r="B19" s="10"/>
      <c r="C19" s="1">
        <v>9</v>
      </c>
      <c r="D19" s="7">
        <v>58.27</v>
      </c>
      <c r="E19" s="1" t="s">
        <v>13</v>
      </c>
    </row>
    <row r="20" spans="2:5" x14ac:dyDescent="0.4">
      <c r="B20" s="10"/>
      <c r="C20" s="1">
        <v>10</v>
      </c>
      <c r="D20" s="7">
        <v>61.734999999999999</v>
      </c>
      <c r="E20" s="1" t="s">
        <v>14</v>
      </c>
    </row>
    <row r="21" spans="2:5" x14ac:dyDescent="0.4">
      <c r="B21" s="10"/>
      <c r="C21" s="1">
        <v>11</v>
      </c>
      <c r="D21" s="7">
        <v>65.406000000000006</v>
      </c>
      <c r="E21" s="1" t="s">
        <v>15</v>
      </c>
    </row>
    <row r="22" spans="2:5" x14ac:dyDescent="0.4">
      <c r="B22" s="10"/>
      <c r="C22" s="1">
        <v>12</v>
      </c>
      <c r="D22" s="7">
        <v>69.296000000000006</v>
      </c>
      <c r="E22" s="1" t="s">
        <v>16</v>
      </c>
    </row>
    <row r="23" spans="2:5" x14ac:dyDescent="0.4">
      <c r="B23" s="10">
        <f>B9+1</f>
        <v>2</v>
      </c>
      <c r="C23" s="1">
        <v>1</v>
      </c>
      <c r="D23" s="7">
        <v>73.415999999999997</v>
      </c>
      <c r="E23" s="1" t="s">
        <v>17</v>
      </c>
    </row>
    <row r="24" spans="2:5" x14ac:dyDescent="0.4">
      <c r="B24" s="10"/>
      <c r="C24" s="1">
        <v>2</v>
      </c>
      <c r="D24" s="7">
        <v>77.781999999999996</v>
      </c>
      <c r="E24" s="1" t="s">
        <v>18</v>
      </c>
    </row>
    <row r="25" spans="2:5" x14ac:dyDescent="0.4">
      <c r="B25" s="10"/>
      <c r="C25" s="1">
        <v>3</v>
      </c>
      <c r="D25" s="7">
        <v>82.406999999999996</v>
      </c>
      <c r="E25" s="1" t="s">
        <v>19</v>
      </c>
    </row>
    <row r="26" spans="2:5" x14ac:dyDescent="0.4">
      <c r="B26" s="10"/>
      <c r="C26" s="1">
        <v>4</v>
      </c>
      <c r="D26" s="7">
        <v>87.307000000000002</v>
      </c>
      <c r="E26" s="1" t="s">
        <v>20</v>
      </c>
    </row>
    <row r="27" spans="2:5" x14ac:dyDescent="0.4">
      <c r="B27" s="10"/>
      <c r="C27" s="1">
        <v>5</v>
      </c>
      <c r="D27" s="7">
        <v>92.498999999999995</v>
      </c>
      <c r="E27" s="1" t="s">
        <v>21</v>
      </c>
    </row>
    <row r="28" spans="2:5" x14ac:dyDescent="0.4">
      <c r="B28" s="10"/>
      <c r="C28" s="1">
        <v>6</v>
      </c>
      <c r="D28" s="7">
        <v>97.998999999999995</v>
      </c>
      <c r="E28" s="1" t="s">
        <v>22</v>
      </c>
    </row>
    <row r="29" spans="2:5" x14ac:dyDescent="0.4">
      <c r="B29" s="10"/>
      <c r="C29" s="1">
        <v>7</v>
      </c>
      <c r="D29" s="8">
        <v>103.82599999999999</v>
      </c>
      <c r="E29" s="1" t="s">
        <v>23</v>
      </c>
    </row>
    <row r="30" spans="2:5" x14ac:dyDescent="0.4">
      <c r="B30" s="10"/>
      <c r="C30" s="1">
        <v>8</v>
      </c>
      <c r="D30" s="8">
        <v>110</v>
      </c>
      <c r="E30" s="1" t="s">
        <v>24</v>
      </c>
    </row>
    <row r="31" spans="2:5" x14ac:dyDescent="0.4">
      <c r="B31" s="10"/>
      <c r="C31" s="1">
        <v>9</v>
      </c>
      <c r="D31" s="8">
        <v>116.541</v>
      </c>
      <c r="E31" s="1" t="s">
        <v>25</v>
      </c>
    </row>
    <row r="32" spans="2:5" x14ac:dyDescent="0.4">
      <c r="B32" s="10"/>
      <c r="C32" s="1">
        <v>10</v>
      </c>
      <c r="D32" s="8">
        <v>123.471</v>
      </c>
      <c r="E32" s="1" t="s">
        <v>26</v>
      </c>
    </row>
    <row r="33" spans="2:5" x14ac:dyDescent="0.4">
      <c r="B33" s="10"/>
      <c r="C33" s="1">
        <v>11</v>
      </c>
      <c r="D33" s="8">
        <v>130.81299999999999</v>
      </c>
      <c r="E33" s="1" t="s">
        <v>27</v>
      </c>
    </row>
    <row r="34" spans="2:5" x14ac:dyDescent="0.4">
      <c r="B34" s="10"/>
      <c r="C34" s="1">
        <v>12</v>
      </c>
      <c r="D34" s="8">
        <v>138.59100000000001</v>
      </c>
      <c r="E34" s="1" t="s">
        <v>28</v>
      </c>
    </row>
    <row r="35" spans="2:5" x14ac:dyDescent="0.4">
      <c r="B35" s="10">
        <f t="shared" ref="B35" si="0">B23+1</f>
        <v>3</v>
      </c>
      <c r="C35" s="1">
        <v>1</v>
      </c>
      <c r="D35" s="8">
        <v>146.83199999999999</v>
      </c>
      <c r="E35" s="1" t="s">
        <v>29</v>
      </c>
    </row>
    <row r="36" spans="2:5" x14ac:dyDescent="0.4">
      <c r="B36" s="10"/>
      <c r="C36" s="1">
        <v>2</v>
      </c>
      <c r="D36" s="8">
        <v>155.56299999999999</v>
      </c>
      <c r="E36" s="1" t="s">
        <v>30</v>
      </c>
    </row>
    <row r="37" spans="2:5" x14ac:dyDescent="0.4">
      <c r="B37" s="10"/>
      <c r="C37" s="1">
        <v>3</v>
      </c>
      <c r="D37" s="8">
        <v>164.81399999999999</v>
      </c>
      <c r="E37" s="1" t="s">
        <v>31</v>
      </c>
    </row>
    <row r="38" spans="2:5" x14ac:dyDescent="0.4">
      <c r="B38" s="10"/>
      <c r="C38" s="1">
        <v>4</v>
      </c>
      <c r="D38" s="8">
        <v>174.614</v>
      </c>
      <c r="E38" s="1" t="s">
        <v>32</v>
      </c>
    </row>
    <row r="39" spans="2:5" x14ac:dyDescent="0.4">
      <c r="B39" s="10"/>
      <c r="C39" s="1">
        <v>5</v>
      </c>
      <c r="D39" s="8">
        <v>184.99700000000001</v>
      </c>
      <c r="E39" s="1" t="s">
        <v>33</v>
      </c>
    </row>
    <row r="40" spans="2:5" x14ac:dyDescent="0.4">
      <c r="B40" s="10"/>
      <c r="C40" s="1">
        <v>6</v>
      </c>
      <c r="D40" s="8">
        <v>195.99799999999999</v>
      </c>
      <c r="E40" s="1" t="s">
        <v>34</v>
      </c>
    </row>
    <row r="41" spans="2:5" x14ac:dyDescent="0.4">
      <c r="B41" s="10"/>
      <c r="C41" s="1">
        <v>7</v>
      </c>
      <c r="D41" s="8">
        <v>207.65199999999999</v>
      </c>
      <c r="E41" s="1" t="s">
        <v>35</v>
      </c>
    </row>
    <row r="42" spans="2:5" x14ac:dyDescent="0.4">
      <c r="B42" s="10"/>
      <c r="C42" s="1">
        <v>8</v>
      </c>
      <c r="D42" s="8">
        <v>220</v>
      </c>
      <c r="E42" s="1" t="s">
        <v>36</v>
      </c>
    </row>
    <row r="43" spans="2:5" x14ac:dyDescent="0.4">
      <c r="B43" s="10"/>
      <c r="C43" s="1">
        <v>9</v>
      </c>
      <c r="D43" s="8">
        <v>233.08199999999999</v>
      </c>
      <c r="E43" s="1" t="s">
        <v>37</v>
      </c>
    </row>
    <row r="44" spans="2:5" x14ac:dyDescent="0.4">
      <c r="B44" s="10"/>
      <c r="C44" s="1">
        <v>10</v>
      </c>
      <c r="D44" s="8">
        <v>246.94200000000001</v>
      </c>
      <c r="E44" s="1" t="s">
        <v>38</v>
      </c>
    </row>
    <row r="45" spans="2:5" x14ac:dyDescent="0.4">
      <c r="B45" s="10"/>
      <c r="C45" s="1">
        <v>11</v>
      </c>
      <c r="D45" s="8">
        <v>261.62599999999998</v>
      </c>
      <c r="E45" s="1" t="s">
        <v>39</v>
      </c>
    </row>
    <row r="46" spans="2:5" x14ac:dyDescent="0.4">
      <c r="B46" s="10"/>
      <c r="C46" s="1">
        <v>12</v>
      </c>
      <c r="D46" s="8">
        <v>277.18299999999999</v>
      </c>
      <c r="E46" s="1" t="s">
        <v>40</v>
      </c>
    </row>
    <row r="47" spans="2:5" x14ac:dyDescent="0.4">
      <c r="B47" s="10">
        <f t="shared" ref="B47" si="1">B35+1</f>
        <v>4</v>
      </c>
      <c r="C47" s="1">
        <v>1</v>
      </c>
      <c r="D47" s="8">
        <v>293.66500000000002</v>
      </c>
      <c r="E47" s="1" t="s">
        <v>41</v>
      </c>
    </row>
    <row r="48" spans="2:5" x14ac:dyDescent="0.4">
      <c r="B48" s="10"/>
      <c r="C48" s="1">
        <v>2</v>
      </c>
      <c r="D48" s="8">
        <v>311.12700000000001</v>
      </c>
      <c r="E48" s="1" t="s">
        <v>42</v>
      </c>
    </row>
    <row r="49" spans="2:5" x14ac:dyDescent="0.4">
      <c r="B49" s="10"/>
      <c r="C49" s="1">
        <v>3</v>
      </c>
      <c r="D49" s="8">
        <v>329.62799999999999</v>
      </c>
      <c r="E49" s="1" t="s">
        <v>43</v>
      </c>
    </row>
    <row r="50" spans="2:5" x14ac:dyDescent="0.4">
      <c r="B50" s="10"/>
      <c r="C50" s="1">
        <v>4</v>
      </c>
      <c r="D50" s="8">
        <v>349.22800000000001</v>
      </c>
      <c r="E50" s="1" t="s">
        <v>44</v>
      </c>
    </row>
    <row r="51" spans="2:5" x14ac:dyDescent="0.4">
      <c r="B51" s="10"/>
      <c r="C51" s="1">
        <v>5</v>
      </c>
      <c r="D51" s="8">
        <v>369.99400000000003</v>
      </c>
      <c r="E51" s="1" t="s">
        <v>45</v>
      </c>
    </row>
    <row r="52" spans="2:5" x14ac:dyDescent="0.4">
      <c r="B52" s="10"/>
      <c r="C52" s="1">
        <v>6</v>
      </c>
      <c r="D52" s="8">
        <v>391.995</v>
      </c>
      <c r="E52" s="1" t="s">
        <v>46</v>
      </c>
    </row>
    <row r="53" spans="2:5" x14ac:dyDescent="0.4">
      <c r="B53" s="10"/>
      <c r="C53" s="1">
        <v>7</v>
      </c>
      <c r="D53" s="8">
        <v>415.30500000000001</v>
      </c>
      <c r="E53" s="1" t="s">
        <v>47</v>
      </c>
    </row>
    <row r="54" spans="2:5" x14ac:dyDescent="0.4">
      <c r="B54" s="10"/>
      <c r="C54" s="1">
        <v>8</v>
      </c>
      <c r="D54" s="8">
        <v>440</v>
      </c>
      <c r="E54" s="1" t="s">
        <v>48</v>
      </c>
    </row>
    <row r="55" spans="2:5" x14ac:dyDescent="0.4">
      <c r="B55" s="10"/>
      <c r="C55" s="1">
        <v>9</v>
      </c>
      <c r="D55" s="8">
        <v>466.16399999999999</v>
      </c>
      <c r="E55" s="1" t="s">
        <v>49</v>
      </c>
    </row>
    <row r="56" spans="2:5" x14ac:dyDescent="0.4">
      <c r="B56" s="10"/>
      <c r="C56" s="1">
        <v>10</v>
      </c>
      <c r="D56" s="8">
        <v>493.88299999999998</v>
      </c>
      <c r="E56" s="1" t="s">
        <v>50</v>
      </c>
    </row>
    <row r="57" spans="2:5" x14ac:dyDescent="0.4">
      <c r="B57" s="10"/>
      <c r="C57" s="1">
        <v>11</v>
      </c>
      <c r="D57" s="8">
        <v>523.25099999999998</v>
      </c>
      <c r="E57" s="1" t="s">
        <v>51</v>
      </c>
    </row>
    <row r="58" spans="2:5" x14ac:dyDescent="0.4">
      <c r="B58" s="10"/>
      <c r="C58" s="1">
        <v>12</v>
      </c>
      <c r="D58" s="8">
        <v>554.36500000000001</v>
      </c>
      <c r="E58" s="1" t="s">
        <v>52</v>
      </c>
    </row>
    <row r="59" spans="2:5" x14ac:dyDescent="0.4">
      <c r="B59" s="10">
        <f t="shared" ref="B59" si="2">B47+1</f>
        <v>5</v>
      </c>
      <c r="C59" s="1">
        <v>1</v>
      </c>
      <c r="D59" s="8">
        <v>587.33000000000004</v>
      </c>
      <c r="E59" s="1" t="s">
        <v>53</v>
      </c>
    </row>
    <row r="60" spans="2:5" x14ac:dyDescent="0.4">
      <c r="B60" s="10"/>
      <c r="C60" s="1">
        <v>2</v>
      </c>
      <c r="D60" s="8">
        <v>622.25400000000002</v>
      </c>
      <c r="E60" s="1" t="s">
        <v>54</v>
      </c>
    </row>
    <row r="61" spans="2:5" x14ac:dyDescent="0.4">
      <c r="B61" s="10"/>
      <c r="C61" s="1">
        <v>3</v>
      </c>
      <c r="D61" s="8">
        <v>659.255</v>
      </c>
      <c r="E61" s="1" t="s">
        <v>55</v>
      </c>
    </row>
    <row r="62" spans="2:5" x14ac:dyDescent="0.4">
      <c r="B62" s="10"/>
      <c r="C62" s="1">
        <v>4</v>
      </c>
      <c r="D62" s="8">
        <v>698.45600000000002</v>
      </c>
      <c r="E62" s="1" t="s">
        <v>56</v>
      </c>
    </row>
    <row r="63" spans="2:5" x14ac:dyDescent="0.4">
      <c r="B63" s="10"/>
      <c r="C63" s="1">
        <v>5</v>
      </c>
      <c r="D63" s="8">
        <v>739.98900000000003</v>
      </c>
      <c r="E63" s="1" t="s">
        <v>57</v>
      </c>
    </row>
    <row r="64" spans="2:5" x14ac:dyDescent="0.4">
      <c r="B64" s="10"/>
      <c r="C64" s="1">
        <v>6</v>
      </c>
      <c r="D64" s="8">
        <v>783.99099999999999</v>
      </c>
      <c r="E64" s="1" t="s">
        <v>58</v>
      </c>
    </row>
    <row r="65" spans="2:5" x14ac:dyDescent="0.4">
      <c r="B65" s="10"/>
      <c r="C65" s="1">
        <v>7</v>
      </c>
      <c r="D65" s="8">
        <v>830.60900000000004</v>
      </c>
      <c r="E65" s="1" t="s">
        <v>59</v>
      </c>
    </row>
    <row r="66" spans="2:5" x14ac:dyDescent="0.4">
      <c r="B66" s="10"/>
      <c r="C66" s="1">
        <v>8</v>
      </c>
      <c r="D66" s="8">
        <v>880</v>
      </c>
      <c r="E66" s="1" t="s">
        <v>60</v>
      </c>
    </row>
    <row r="67" spans="2:5" x14ac:dyDescent="0.4">
      <c r="B67" s="10"/>
      <c r="C67" s="1">
        <v>9</v>
      </c>
      <c r="D67" s="8">
        <v>932.32799999999997</v>
      </c>
      <c r="E67" s="1" t="s">
        <v>61</v>
      </c>
    </row>
    <row r="68" spans="2:5" x14ac:dyDescent="0.4">
      <c r="B68" s="10"/>
      <c r="C68" s="1">
        <v>10</v>
      </c>
      <c r="D68" s="8">
        <v>987.76700000000005</v>
      </c>
      <c r="E68" s="1" t="s">
        <v>62</v>
      </c>
    </row>
    <row r="69" spans="2:5" x14ac:dyDescent="0.4">
      <c r="B69" s="10"/>
      <c r="C69" s="1">
        <v>11</v>
      </c>
      <c r="D69" s="9">
        <v>1046.502</v>
      </c>
      <c r="E69" s="1" t="s">
        <v>63</v>
      </c>
    </row>
    <row r="70" spans="2:5" x14ac:dyDescent="0.4">
      <c r="B70" s="10"/>
      <c r="C70" s="1">
        <v>12</v>
      </c>
      <c r="D70" s="9">
        <v>1108.731</v>
      </c>
      <c r="E70" s="1" t="s">
        <v>64</v>
      </c>
    </row>
    <row r="71" spans="2:5" x14ac:dyDescent="0.4">
      <c r="B71" s="10">
        <f t="shared" ref="B71" si="3">B59+1</f>
        <v>6</v>
      </c>
      <c r="C71" s="1">
        <v>1</v>
      </c>
      <c r="D71" s="9">
        <v>1174.6590000000001</v>
      </c>
      <c r="E71" s="1" t="s">
        <v>65</v>
      </c>
    </row>
    <row r="72" spans="2:5" x14ac:dyDescent="0.4">
      <c r="B72" s="10"/>
      <c r="C72" s="1">
        <v>2</v>
      </c>
      <c r="D72" s="9">
        <v>1244.508</v>
      </c>
      <c r="E72" s="1" t="s">
        <v>66</v>
      </c>
    </row>
    <row r="73" spans="2:5" x14ac:dyDescent="0.4">
      <c r="B73" s="10"/>
      <c r="C73" s="1">
        <v>3</v>
      </c>
      <c r="D73" s="9">
        <v>1318.51</v>
      </c>
      <c r="E73" s="1" t="s">
        <v>67</v>
      </c>
    </row>
    <row r="74" spans="2:5" x14ac:dyDescent="0.4">
      <c r="B74" s="10"/>
      <c r="C74" s="1">
        <v>4</v>
      </c>
      <c r="D74" s="9">
        <v>1396.913</v>
      </c>
      <c r="E74" s="1" t="s">
        <v>68</v>
      </c>
    </row>
    <row r="75" spans="2:5" x14ac:dyDescent="0.4">
      <c r="B75" s="10"/>
      <c r="C75" s="1">
        <v>5</v>
      </c>
      <c r="D75" s="9">
        <v>1479.9780000000001</v>
      </c>
      <c r="E75" s="1" t="s">
        <v>69</v>
      </c>
    </row>
    <row r="76" spans="2:5" x14ac:dyDescent="0.4">
      <c r="B76" s="10"/>
      <c r="C76" s="1">
        <v>6</v>
      </c>
      <c r="D76" s="9">
        <v>1567.982</v>
      </c>
      <c r="E76" s="1" t="s">
        <v>70</v>
      </c>
    </row>
    <row r="77" spans="2:5" x14ac:dyDescent="0.4">
      <c r="B77" s="10"/>
      <c r="C77" s="1">
        <v>7</v>
      </c>
      <c r="D77" s="9">
        <v>1661.2190000000001</v>
      </c>
      <c r="E77" s="1" t="s">
        <v>71</v>
      </c>
    </row>
    <row r="78" spans="2:5" x14ac:dyDescent="0.4">
      <c r="B78" s="10"/>
      <c r="C78" s="1">
        <v>8</v>
      </c>
      <c r="D78" s="9">
        <v>1760</v>
      </c>
      <c r="E78" s="1" t="s">
        <v>72</v>
      </c>
    </row>
    <row r="79" spans="2:5" x14ac:dyDescent="0.4">
      <c r="B79" s="10"/>
      <c r="C79" s="1">
        <v>9</v>
      </c>
      <c r="D79" s="9">
        <v>1864.655</v>
      </c>
      <c r="E79" s="1" t="s">
        <v>73</v>
      </c>
    </row>
    <row r="80" spans="2:5" x14ac:dyDescent="0.4">
      <c r="B80" s="10"/>
      <c r="C80" s="1">
        <v>10</v>
      </c>
      <c r="D80" s="9">
        <v>1975.5329999999999</v>
      </c>
      <c r="E80" s="1" t="s">
        <v>74</v>
      </c>
    </row>
    <row r="81" spans="2:5" x14ac:dyDescent="0.4">
      <c r="B81" s="10"/>
      <c r="C81" s="1">
        <v>11</v>
      </c>
      <c r="D81" s="9">
        <v>2093.0050000000001</v>
      </c>
      <c r="E81" s="1" t="s">
        <v>75</v>
      </c>
    </row>
    <row r="82" spans="2:5" x14ac:dyDescent="0.4">
      <c r="B82" s="10"/>
      <c r="C82" s="1">
        <v>12</v>
      </c>
      <c r="D82" s="9">
        <v>2217.4609999999998</v>
      </c>
      <c r="E82" s="1" t="s">
        <v>76</v>
      </c>
    </row>
    <row r="83" spans="2:5" x14ac:dyDescent="0.4">
      <c r="B83" s="10">
        <f t="shared" ref="B83" si="4">B71+1</f>
        <v>7</v>
      </c>
      <c r="C83" s="1">
        <v>1</v>
      </c>
      <c r="D83" s="9">
        <v>2349.3180000000002</v>
      </c>
      <c r="E83" s="1" t="s">
        <v>77</v>
      </c>
    </row>
    <row r="84" spans="2:5" x14ac:dyDescent="0.4">
      <c r="B84" s="10"/>
      <c r="C84" s="1">
        <v>2</v>
      </c>
      <c r="D84" s="9">
        <v>2489.0160000000001</v>
      </c>
      <c r="E84" s="1" t="s">
        <v>78</v>
      </c>
    </row>
    <row r="85" spans="2:5" x14ac:dyDescent="0.4">
      <c r="B85" s="10"/>
      <c r="C85" s="1">
        <v>3</v>
      </c>
      <c r="D85" s="9">
        <v>2637.02</v>
      </c>
      <c r="E85" s="1" t="s">
        <v>79</v>
      </c>
    </row>
    <row r="86" spans="2:5" x14ac:dyDescent="0.4">
      <c r="B86" s="10"/>
      <c r="C86" s="1">
        <v>4</v>
      </c>
      <c r="D86" s="9">
        <v>2793.826</v>
      </c>
      <c r="E86" s="1" t="s">
        <v>80</v>
      </c>
    </row>
    <row r="87" spans="2:5" x14ac:dyDescent="0.4">
      <c r="B87" s="10"/>
      <c r="C87" s="1">
        <v>5</v>
      </c>
      <c r="D87" s="9">
        <v>2959.9549999999999</v>
      </c>
      <c r="E87" s="1" t="s">
        <v>81</v>
      </c>
    </row>
    <row r="88" spans="2:5" x14ac:dyDescent="0.4">
      <c r="B88" s="10"/>
      <c r="C88" s="1">
        <v>6</v>
      </c>
      <c r="D88" s="9">
        <v>3135.9630000000002</v>
      </c>
      <c r="E88" s="1" t="s">
        <v>82</v>
      </c>
    </row>
    <row r="89" spans="2:5" x14ac:dyDescent="0.4">
      <c r="B89" s="10"/>
      <c r="C89" s="1">
        <v>7</v>
      </c>
      <c r="D89" s="9">
        <v>3322.4380000000001</v>
      </c>
      <c r="E89" s="1" t="s">
        <v>83</v>
      </c>
    </row>
    <row r="90" spans="2:5" x14ac:dyDescent="0.4">
      <c r="B90" s="10"/>
      <c r="C90" s="1">
        <v>8</v>
      </c>
      <c r="D90" s="9">
        <v>3520</v>
      </c>
      <c r="E90" s="1" t="s">
        <v>84</v>
      </c>
    </row>
    <row r="91" spans="2:5" x14ac:dyDescent="0.4">
      <c r="B91" s="10"/>
      <c r="C91" s="1">
        <v>9</v>
      </c>
      <c r="D91" s="9">
        <v>3729.31</v>
      </c>
      <c r="E91" s="1" t="s">
        <v>85</v>
      </c>
    </row>
    <row r="92" spans="2:5" x14ac:dyDescent="0.4">
      <c r="B92" s="10"/>
      <c r="C92" s="1">
        <v>10</v>
      </c>
      <c r="D92" s="9">
        <v>3951.0659999999998</v>
      </c>
      <c r="E92" s="1" t="s">
        <v>86</v>
      </c>
    </row>
    <row r="93" spans="2:5" x14ac:dyDescent="0.4">
      <c r="B93" s="10"/>
      <c r="C93" s="1">
        <v>11</v>
      </c>
      <c r="D93" s="9">
        <v>4186.009</v>
      </c>
      <c r="E93" s="1" t="s">
        <v>87</v>
      </c>
    </row>
    <row r="94" spans="2:5" x14ac:dyDescent="0.4">
      <c r="B94" s="10"/>
      <c r="C94" s="1">
        <v>12</v>
      </c>
      <c r="D94" s="9">
        <f>D93*1.059463094</f>
        <v>4434.9220466518464</v>
      </c>
      <c r="E94" s="1" t="s">
        <v>90</v>
      </c>
    </row>
    <row r="95" spans="2:5" x14ac:dyDescent="0.4">
      <c r="B95" s="10"/>
      <c r="C95" s="1">
        <v>13</v>
      </c>
      <c r="D95" s="9">
        <f>D94*1.059463094</f>
        <v>4698.6362331945775</v>
      </c>
      <c r="E95" s="1" t="s">
        <v>94</v>
      </c>
    </row>
    <row r="96" spans="2:5" x14ac:dyDescent="0.4">
      <c r="B96" s="10"/>
      <c r="C96" s="5" t="s">
        <v>97</v>
      </c>
      <c r="D96" s="9">
        <f>D95*1.059463094</f>
        <v>4978.0316812008332</v>
      </c>
      <c r="E96" s="1" t="s">
        <v>95</v>
      </c>
    </row>
    <row r="97" spans="2:5" x14ac:dyDescent="0.4">
      <c r="B97" s="10"/>
      <c r="C97" s="1">
        <v>14</v>
      </c>
      <c r="D97" s="9">
        <f>D96*1.059463094</f>
        <v>5274.0408469950562</v>
      </c>
      <c r="E97" s="1" t="s">
        <v>96</v>
      </c>
    </row>
  </sheetData>
  <mergeCells count="7">
    <mergeCell ref="B83:B97"/>
    <mergeCell ref="B9:B22"/>
    <mergeCell ref="B23:B34"/>
    <mergeCell ref="B35:B46"/>
    <mergeCell ref="B47:B58"/>
    <mergeCell ref="B59:B70"/>
    <mergeCell ref="B71:B8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9198-20DF-44EF-A0C5-156ED673D122}">
  <dimension ref="B2:C1028"/>
  <sheetViews>
    <sheetView workbookViewId="0">
      <selection activeCell="M19" sqref="M19"/>
    </sheetView>
  </sheetViews>
  <sheetFormatPr defaultRowHeight="18.75" x14ac:dyDescent="0.4"/>
  <cols>
    <col min="3" max="3" width="10.875" bestFit="1" customWidth="1"/>
  </cols>
  <sheetData>
    <row r="2" spans="2:3" x14ac:dyDescent="0.4">
      <c r="B2" t="s">
        <v>92</v>
      </c>
      <c r="C2">
        <f>2*PI()</f>
        <v>6.2831853071795862</v>
      </c>
    </row>
    <row r="3" spans="2:3" x14ac:dyDescent="0.4">
      <c r="B3" t="s">
        <v>91</v>
      </c>
      <c r="C3">
        <f>1023</f>
        <v>1023</v>
      </c>
    </row>
    <row r="5" spans="2:3" x14ac:dyDescent="0.4">
      <c r="B5">
        <v>0</v>
      </c>
      <c r="C5" s="3">
        <f>SIN(B5/$C$3*$C$2)</f>
        <v>0</v>
      </c>
    </row>
    <row r="6" spans="2:3" x14ac:dyDescent="0.4">
      <c r="B6">
        <f>B5+1</f>
        <v>1</v>
      </c>
      <c r="C6" s="3">
        <f>SIN(B6/$C$3*$C$2)</f>
        <v>6.1418825059790854E-3</v>
      </c>
    </row>
    <row r="7" spans="2:3" x14ac:dyDescent="0.4">
      <c r="B7">
        <f t="shared" ref="B7:B70" si="0">B6+1</f>
        <v>2</v>
      </c>
      <c r="C7" s="3">
        <f t="shared" ref="C7:C70" si="1">SIN(B7/$C$3*$C$2)</f>
        <v>1.2283533321254699E-2</v>
      </c>
    </row>
    <row r="8" spans="2:3" x14ac:dyDescent="0.4">
      <c r="B8">
        <f t="shared" si="0"/>
        <v>3</v>
      </c>
      <c r="C8" s="3">
        <f t="shared" si="1"/>
        <v>1.8424720763863454E-2</v>
      </c>
    </row>
    <row r="9" spans="2:3" x14ac:dyDescent="0.4">
      <c r="B9">
        <f t="shared" si="0"/>
        <v>4</v>
      </c>
      <c r="C9" s="3">
        <f t="shared" si="1"/>
        <v>2.4565213169321802E-2</v>
      </c>
    </row>
    <row r="10" spans="2:3" x14ac:dyDescent="0.4">
      <c r="B10">
        <f t="shared" si="0"/>
        <v>5</v>
      </c>
      <c r="C10" s="3">
        <f t="shared" si="1"/>
        <v>3.0704778899365143E-2</v>
      </c>
    </row>
    <row r="11" spans="2:3" x14ac:dyDescent="0.4">
      <c r="B11">
        <f t="shared" si="0"/>
        <v>6</v>
      </c>
      <c r="C11" s="3">
        <f t="shared" si="1"/>
        <v>3.6843186350685925E-2</v>
      </c>
    </row>
    <row r="12" spans="2:3" x14ac:dyDescent="0.4">
      <c r="B12">
        <f t="shared" si="0"/>
        <v>7</v>
      </c>
      <c r="C12" s="3">
        <f t="shared" si="1"/>
        <v>4.2980203963670409E-2</v>
      </c>
    </row>
    <row r="13" spans="2:3" x14ac:dyDescent="0.4">
      <c r="B13">
        <f t="shared" si="0"/>
        <v>8</v>
      </c>
      <c r="C13" s="3">
        <f t="shared" si="1"/>
        <v>4.9115600231133878E-2</v>
      </c>
    </row>
    <row r="14" spans="2:3" x14ac:dyDescent="0.4">
      <c r="B14">
        <f t="shared" si="0"/>
        <v>9</v>
      </c>
      <c r="C14" s="3">
        <f t="shared" si="1"/>
        <v>5.5249143707053722E-2</v>
      </c>
    </row>
    <row r="15" spans="2:3" x14ac:dyDescent="0.4">
      <c r="B15">
        <f t="shared" si="0"/>
        <v>10</v>
      </c>
      <c r="C15" s="3">
        <f t="shared" si="1"/>
        <v>6.1380603015300315E-2</v>
      </c>
    </row>
    <row r="16" spans="2:3" x14ac:dyDescent="0.4">
      <c r="B16">
        <f t="shared" si="0"/>
        <v>11</v>
      </c>
      <c r="C16" s="3">
        <f t="shared" si="1"/>
        <v>6.7509746858365305E-2</v>
      </c>
    </row>
    <row r="17" spans="2:3" x14ac:dyDescent="0.4">
      <c r="B17">
        <f t="shared" si="0"/>
        <v>12</v>
      </c>
      <c r="C17" s="3">
        <f t="shared" si="1"/>
        <v>7.363634402608675E-2</v>
      </c>
    </row>
    <row r="18" spans="2:3" x14ac:dyDescent="0.4">
      <c r="B18">
        <f t="shared" si="0"/>
        <v>13</v>
      </c>
      <c r="C18" s="3">
        <f t="shared" si="1"/>
        <v>7.976016340437117E-2</v>
      </c>
    </row>
    <row r="19" spans="2:3" x14ac:dyDescent="0.4">
      <c r="B19">
        <f t="shared" si="0"/>
        <v>14</v>
      </c>
      <c r="C19" s="3">
        <f t="shared" si="1"/>
        <v>8.5880973983911826E-2</v>
      </c>
    </row>
    <row r="20" spans="2:3" x14ac:dyDescent="0.4">
      <c r="B20">
        <f t="shared" si="0"/>
        <v>15</v>
      </c>
      <c r="C20" s="3">
        <f t="shared" si="1"/>
        <v>9.1998544868903187E-2</v>
      </c>
    </row>
    <row r="21" spans="2:3" x14ac:dyDescent="0.4">
      <c r="B21">
        <f t="shared" si="0"/>
        <v>16</v>
      </c>
      <c r="C21" s="3">
        <f t="shared" si="1"/>
        <v>9.8112645285750838E-2</v>
      </c>
    </row>
    <row r="22" spans="2:3" x14ac:dyDescent="0.4">
      <c r="B22">
        <f t="shared" si="0"/>
        <v>17</v>
      </c>
      <c r="C22" s="3">
        <f t="shared" si="1"/>
        <v>0.10422304459177724</v>
      </c>
    </row>
    <row r="23" spans="2:3" x14ac:dyDescent="0.4">
      <c r="B23">
        <f t="shared" si="0"/>
        <v>18</v>
      </c>
      <c r="C23" s="3">
        <f t="shared" si="1"/>
        <v>0.11032951228392208</v>
      </c>
    </row>
    <row r="24" spans="2:3" x14ac:dyDescent="0.4">
      <c r="B24">
        <f t="shared" si="0"/>
        <v>19</v>
      </c>
      <c r="C24" s="3">
        <f t="shared" si="1"/>
        <v>0.11643181800743757</v>
      </c>
    </row>
    <row r="25" spans="2:3" x14ac:dyDescent="0.4">
      <c r="B25">
        <f t="shared" si="0"/>
        <v>20</v>
      </c>
      <c r="C25" s="3">
        <f t="shared" si="1"/>
        <v>0.12252973156457825</v>
      </c>
    </row>
    <row r="26" spans="2:3" x14ac:dyDescent="0.4">
      <c r="B26">
        <f t="shared" si="0"/>
        <v>21</v>
      </c>
      <c r="C26" s="3">
        <f t="shared" si="1"/>
        <v>0.1286230229232847</v>
      </c>
    </row>
    <row r="27" spans="2:3" x14ac:dyDescent="0.4">
      <c r="B27">
        <f t="shared" si="0"/>
        <v>22</v>
      </c>
      <c r="C27" s="3">
        <f t="shared" si="1"/>
        <v>0.13471146222586097</v>
      </c>
    </row>
    <row r="28" spans="2:3" x14ac:dyDescent="0.4">
      <c r="B28">
        <f t="shared" si="0"/>
        <v>23</v>
      </c>
      <c r="C28" s="3">
        <f t="shared" si="1"/>
        <v>0.14079481979764566</v>
      </c>
    </row>
    <row r="29" spans="2:3" x14ac:dyDescent="0.4">
      <c r="B29">
        <f t="shared" si="0"/>
        <v>24</v>
      </c>
      <c r="C29" s="3">
        <f t="shared" si="1"/>
        <v>0.14687286615567585</v>
      </c>
    </row>
    <row r="30" spans="2:3" x14ac:dyDescent="0.4">
      <c r="B30">
        <f t="shared" si="0"/>
        <v>25</v>
      </c>
      <c r="C30" s="3">
        <f t="shared" si="1"/>
        <v>0.15294537201734398</v>
      </c>
    </row>
    <row r="31" spans="2:3" x14ac:dyDescent="0.4">
      <c r="B31">
        <f t="shared" si="0"/>
        <v>26</v>
      </c>
      <c r="C31" s="3">
        <f t="shared" si="1"/>
        <v>0.159012108309047</v>
      </c>
    </row>
    <row r="32" spans="2:3" x14ac:dyDescent="0.4">
      <c r="B32">
        <f t="shared" si="0"/>
        <v>27</v>
      </c>
      <c r="C32" s="3">
        <f t="shared" si="1"/>
        <v>0.16507284617482787</v>
      </c>
    </row>
    <row r="33" spans="2:3" x14ac:dyDescent="0.4">
      <c r="B33">
        <f t="shared" si="0"/>
        <v>28</v>
      </c>
      <c r="C33" s="3">
        <f t="shared" si="1"/>
        <v>0.17112735698500853</v>
      </c>
    </row>
    <row r="34" spans="2:3" x14ac:dyDescent="0.4">
      <c r="B34">
        <f t="shared" si="0"/>
        <v>29</v>
      </c>
      <c r="C34" s="3">
        <f t="shared" si="1"/>
        <v>0.17717541234481471</v>
      </c>
    </row>
    <row r="35" spans="2:3" x14ac:dyDescent="0.4">
      <c r="B35">
        <f t="shared" si="0"/>
        <v>30</v>
      </c>
      <c r="C35" s="3">
        <f t="shared" si="1"/>
        <v>0.18321678410299158</v>
      </c>
    </row>
    <row r="36" spans="2:3" x14ac:dyDescent="0.4">
      <c r="B36">
        <f t="shared" si="0"/>
        <v>31</v>
      </c>
      <c r="C36" s="3">
        <f t="shared" si="1"/>
        <v>0.18925124436041019</v>
      </c>
    </row>
    <row r="37" spans="2:3" x14ac:dyDescent="0.4">
      <c r="B37">
        <f t="shared" si="0"/>
        <v>32</v>
      </c>
      <c r="C37" s="3">
        <f t="shared" si="1"/>
        <v>0.19527856547866485</v>
      </c>
    </row>
    <row r="38" spans="2:3" x14ac:dyDescent="0.4">
      <c r="B38">
        <f t="shared" si="0"/>
        <v>33</v>
      </c>
      <c r="C38" s="3">
        <f t="shared" si="1"/>
        <v>0.20129852008866006</v>
      </c>
    </row>
    <row r="39" spans="2:3" x14ac:dyDescent="0.4">
      <c r="B39">
        <f t="shared" si="0"/>
        <v>34</v>
      </c>
      <c r="C39" s="3">
        <f t="shared" si="1"/>
        <v>0.20731088109918769</v>
      </c>
    </row>
    <row r="40" spans="2:3" x14ac:dyDescent="0.4">
      <c r="B40">
        <f t="shared" si="0"/>
        <v>35</v>
      </c>
      <c r="C40" s="3">
        <f t="shared" si="1"/>
        <v>0.21331542170549353</v>
      </c>
    </row>
    <row r="41" spans="2:3" x14ac:dyDescent="0.4">
      <c r="B41">
        <f t="shared" si="0"/>
        <v>36</v>
      </c>
      <c r="C41" s="3">
        <f t="shared" si="1"/>
        <v>0.21931191539783315</v>
      </c>
    </row>
    <row r="42" spans="2:3" x14ac:dyDescent="0.4">
      <c r="B42">
        <f t="shared" si="0"/>
        <v>37</v>
      </c>
      <c r="C42" s="3">
        <f t="shared" si="1"/>
        <v>0.2253001359700163</v>
      </c>
    </row>
    <row r="43" spans="2:3" x14ac:dyDescent="0.4">
      <c r="B43">
        <f t="shared" si="0"/>
        <v>38</v>
      </c>
      <c r="C43" s="3">
        <f t="shared" si="1"/>
        <v>0.2312798575279405</v>
      </c>
    </row>
    <row r="44" spans="2:3" x14ac:dyDescent="0.4">
      <c r="B44">
        <f t="shared" si="0"/>
        <v>39</v>
      </c>
      <c r="C44" s="3">
        <f t="shared" si="1"/>
        <v>0.23725085449811203</v>
      </c>
    </row>
    <row r="45" spans="2:3" x14ac:dyDescent="0.4">
      <c r="B45">
        <f t="shared" si="0"/>
        <v>40</v>
      </c>
      <c r="C45" s="3">
        <f t="shared" si="1"/>
        <v>0.24321290163615561</v>
      </c>
    </row>
    <row r="46" spans="2:3" x14ac:dyDescent="0.4">
      <c r="B46">
        <f t="shared" si="0"/>
        <v>41</v>
      </c>
      <c r="C46" s="3">
        <f t="shared" si="1"/>
        <v>0.24916577403531112</v>
      </c>
    </row>
    <row r="47" spans="2:3" x14ac:dyDescent="0.4">
      <c r="B47">
        <f t="shared" si="0"/>
        <v>42</v>
      </c>
      <c r="C47" s="3">
        <f t="shared" si="1"/>
        <v>0.25510924713491773</v>
      </c>
    </row>
    <row r="48" spans="2:3" x14ac:dyDescent="0.4">
      <c r="B48">
        <f t="shared" si="0"/>
        <v>43</v>
      </c>
      <c r="C48" s="3">
        <f t="shared" si="1"/>
        <v>0.26104309672888526</v>
      </c>
    </row>
    <row r="49" spans="2:3" x14ac:dyDescent="0.4">
      <c r="B49">
        <f t="shared" si="0"/>
        <v>44</v>
      </c>
      <c r="C49" s="3">
        <f t="shared" si="1"/>
        <v>0.26696709897415166</v>
      </c>
    </row>
    <row r="50" spans="2:3" x14ac:dyDescent="0.4">
      <c r="B50">
        <f t="shared" si="0"/>
        <v>45</v>
      </c>
      <c r="C50" s="3">
        <f t="shared" si="1"/>
        <v>0.27288103039912714</v>
      </c>
    </row>
    <row r="51" spans="2:3" x14ac:dyDescent="0.4">
      <c r="B51">
        <f t="shared" si="0"/>
        <v>46</v>
      </c>
      <c r="C51" s="3">
        <f t="shared" si="1"/>
        <v>0.27878466791212436</v>
      </c>
    </row>
    <row r="52" spans="2:3" x14ac:dyDescent="0.4">
      <c r="B52">
        <f t="shared" si="0"/>
        <v>47</v>
      </c>
      <c r="C52" s="3">
        <f t="shared" si="1"/>
        <v>0.2846777888097739</v>
      </c>
    </row>
    <row r="53" spans="2:3" x14ac:dyDescent="0.4">
      <c r="B53">
        <f t="shared" si="0"/>
        <v>48</v>
      </c>
      <c r="C53" s="3">
        <f t="shared" si="1"/>
        <v>0.29056017078542545</v>
      </c>
    </row>
    <row r="54" spans="2:3" x14ac:dyDescent="0.4">
      <c r="B54">
        <f t="shared" si="0"/>
        <v>49</v>
      </c>
      <c r="C54" s="3">
        <f t="shared" si="1"/>
        <v>0.29643159193753393</v>
      </c>
    </row>
    <row r="55" spans="2:3" x14ac:dyDescent="0.4">
      <c r="B55">
        <f t="shared" si="0"/>
        <v>50</v>
      </c>
      <c r="C55" s="3">
        <f t="shared" si="1"/>
        <v>0.30229183077803018</v>
      </c>
    </row>
    <row r="56" spans="2:3" x14ac:dyDescent="0.4">
      <c r="B56">
        <f t="shared" si="0"/>
        <v>51</v>
      </c>
      <c r="C56" s="3">
        <f t="shared" si="1"/>
        <v>0.30814066624067621</v>
      </c>
    </row>
    <row r="57" spans="2:3" x14ac:dyDescent="0.4">
      <c r="B57">
        <f t="shared" si="0"/>
        <v>52</v>
      </c>
      <c r="C57" s="3">
        <f t="shared" si="1"/>
        <v>0.31397787768940477</v>
      </c>
    </row>
    <row r="58" spans="2:3" x14ac:dyDescent="0.4">
      <c r="B58">
        <f t="shared" si="0"/>
        <v>53</v>
      </c>
      <c r="C58" s="3">
        <f t="shared" si="1"/>
        <v>0.31980324492664169</v>
      </c>
    </row>
    <row r="59" spans="2:3" x14ac:dyDescent="0.4">
      <c r="B59">
        <f t="shared" si="0"/>
        <v>54</v>
      </c>
      <c r="C59" s="3">
        <f t="shared" si="1"/>
        <v>0.3256165482016134</v>
      </c>
    </row>
    <row r="60" spans="2:3" x14ac:dyDescent="0.4">
      <c r="B60">
        <f t="shared" si="0"/>
        <v>55</v>
      </c>
      <c r="C60" s="3">
        <f t="shared" si="1"/>
        <v>0.33141756821863577</v>
      </c>
    </row>
    <row r="61" spans="2:3" x14ac:dyDescent="0.4">
      <c r="B61">
        <f t="shared" si="0"/>
        <v>56</v>
      </c>
      <c r="C61" s="3">
        <f t="shared" si="1"/>
        <v>0.33720608614538711</v>
      </c>
    </row>
    <row r="62" spans="2:3" x14ac:dyDescent="0.4">
      <c r="B62">
        <f t="shared" si="0"/>
        <v>57</v>
      </c>
      <c r="C62" s="3">
        <f t="shared" si="1"/>
        <v>0.342981883621163</v>
      </c>
    </row>
    <row r="63" spans="2:3" x14ac:dyDescent="0.4">
      <c r="B63">
        <f t="shared" si="0"/>
        <v>58</v>
      </c>
      <c r="C63" s="3">
        <f t="shared" si="1"/>
        <v>0.34874474276511358</v>
      </c>
    </row>
    <row r="64" spans="2:3" x14ac:dyDescent="0.4">
      <c r="B64">
        <f t="shared" si="0"/>
        <v>59</v>
      </c>
      <c r="C64" s="3">
        <f t="shared" si="1"/>
        <v>0.35449444618446257</v>
      </c>
    </row>
    <row r="65" spans="2:3" x14ac:dyDescent="0.4">
      <c r="B65">
        <f t="shared" si="0"/>
        <v>60</v>
      </c>
      <c r="C65" s="3">
        <f t="shared" si="1"/>
        <v>0.36023077698270833</v>
      </c>
    </row>
    <row r="66" spans="2:3" x14ac:dyDescent="0.4">
      <c r="B66">
        <f t="shared" si="0"/>
        <v>61</v>
      </c>
      <c r="C66" s="3">
        <f t="shared" si="1"/>
        <v>0.3659535187678053</v>
      </c>
    </row>
    <row r="67" spans="2:3" x14ac:dyDescent="0.4">
      <c r="B67">
        <f t="shared" si="0"/>
        <v>62</v>
      </c>
      <c r="C67" s="3">
        <f t="shared" si="1"/>
        <v>0.37166245566032752</v>
      </c>
    </row>
    <row r="68" spans="2:3" x14ac:dyDescent="0.4">
      <c r="B68">
        <f t="shared" si="0"/>
        <v>63</v>
      </c>
      <c r="C68" s="3">
        <f t="shared" si="1"/>
        <v>0.37735737230161204</v>
      </c>
    </row>
    <row r="69" spans="2:3" x14ac:dyDescent="0.4">
      <c r="B69">
        <f t="shared" si="0"/>
        <v>64</v>
      </c>
      <c r="C69" s="3">
        <f t="shared" si="1"/>
        <v>0.38303805386188283</v>
      </c>
    </row>
    <row r="70" spans="2:3" x14ac:dyDescent="0.4">
      <c r="B70">
        <f t="shared" si="0"/>
        <v>65</v>
      </c>
      <c r="C70" s="3">
        <f t="shared" si="1"/>
        <v>0.38870428604835505</v>
      </c>
    </row>
    <row r="71" spans="2:3" x14ac:dyDescent="0.4">
      <c r="B71">
        <f t="shared" ref="B71:B134" si="2">B70+1</f>
        <v>66</v>
      </c>
      <c r="C71" s="3">
        <f t="shared" ref="C71:C134" si="3">SIN(B71/$C$3*$C$2)</f>
        <v>0.39435585511331855</v>
      </c>
    </row>
    <row r="72" spans="2:3" x14ac:dyDescent="0.4">
      <c r="B72">
        <f t="shared" si="2"/>
        <v>67</v>
      </c>
      <c r="C72" s="3">
        <f t="shared" si="3"/>
        <v>0.39999254786220129</v>
      </c>
    </row>
    <row r="73" spans="2:3" x14ac:dyDescent="0.4">
      <c r="B73">
        <f t="shared" si="2"/>
        <v>68</v>
      </c>
      <c r="C73" s="3">
        <f t="shared" si="3"/>
        <v>0.40561415166161169</v>
      </c>
    </row>
    <row r="74" spans="2:3" x14ac:dyDescent="0.4">
      <c r="B74">
        <f t="shared" si="2"/>
        <v>69</v>
      </c>
      <c r="C74" s="3">
        <f t="shared" si="3"/>
        <v>0.41122045444735955</v>
      </c>
    </row>
    <row r="75" spans="2:3" x14ac:dyDescent="0.4">
      <c r="B75">
        <f t="shared" si="2"/>
        <v>70</v>
      </c>
      <c r="C75" s="3">
        <f t="shared" si="3"/>
        <v>0.41681124473245634</v>
      </c>
    </row>
    <row r="76" spans="2:3" x14ac:dyDescent="0.4">
      <c r="B76">
        <f t="shared" si="2"/>
        <v>71</v>
      </c>
      <c r="C76" s="3">
        <f t="shared" si="3"/>
        <v>0.42238631161509249</v>
      </c>
    </row>
    <row r="77" spans="2:3" x14ac:dyDescent="0.4">
      <c r="B77">
        <f t="shared" si="2"/>
        <v>72</v>
      </c>
      <c r="C77" s="3">
        <f t="shared" si="3"/>
        <v>0.42794544478659374</v>
      </c>
    </row>
    <row r="78" spans="2:3" x14ac:dyDescent="0.4">
      <c r="B78">
        <f t="shared" si="2"/>
        <v>73</v>
      </c>
      <c r="C78" s="3">
        <f t="shared" si="3"/>
        <v>0.43348843453935409</v>
      </c>
    </row>
    <row r="79" spans="2:3" x14ac:dyDescent="0.4">
      <c r="B79">
        <f t="shared" si="2"/>
        <v>74</v>
      </c>
      <c r="C79" s="3">
        <f t="shared" si="3"/>
        <v>0.43901507177474736</v>
      </c>
    </row>
    <row r="80" spans="2:3" x14ac:dyDescent="0.4">
      <c r="B80">
        <f t="shared" si="2"/>
        <v>75</v>
      </c>
      <c r="C80" s="3">
        <f t="shared" si="3"/>
        <v>0.4445251480110145</v>
      </c>
    </row>
    <row r="81" spans="2:3" x14ac:dyDescent="0.4">
      <c r="B81">
        <f t="shared" si="2"/>
        <v>76</v>
      </c>
      <c r="C81" s="3">
        <f t="shared" si="3"/>
        <v>0.45001845539112817</v>
      </c>
    </row>
    <row r="82" spans="2:3" x14ac:dyDescent="0.4">
      <c r="B82">
        <f t="shared" si="2"/>
        <v>77</v>
      </c>
      <c r="C82" s="3">
        <f t="shared" si="3"/>
        <v>0.45549478669063403</v>
      </c>
    </row>
    <row r="83" spans="2:3" x14ac:dyDescent="0.4">
      <c r="B83">
        <f t="shared" si="2"/>
        <v>78</v>
      </c>
      <c r="C83" s="3">
        <f t="shared" si="3"/>
        <v>0.46095393532546763</v>
      </c>
    </row>
    <row r="84" spans="2:3" x14ac:dyDescent="0.4">
      <c r="B84">
        <f t="shared" si="2"/>
        <v>79</v>
      </c>
      <c r="C84" s="3">
        <f t="shared" si="3"/>
        <v>0.46639569535974756</v>
      </c>
    </row>
    <row r="85" spans="2:3" x14ac:dyDescent="0.4">
      <c r="B85">
        <f t="shared" si="2"/>
        <v>80</v>
      </c>
      <c r="C85" s="3">
        <f t="shared" si="3"/>
        <v>0.47181986151354388</v>
      </c>
    </row>
    <row r="86" spans="2:3" x14ac:dyDescent="0.4">
      <c r="B86">
        <f t="shared" si="2"/>
        <v>81</v>
      </c>
      <c r="C86" s="3">
        <f t="shared" si="3"/>
        <v>0.47722622917062196</v>
      </c>
    </row>
    <row r="87" spans="2:3" x14ac:dyDescent="0.4">
      <c r="B87">
        <f t="shared" si="2"/>
        <v>82</v>
      </c>
      <c r="C87" s="3">
        <f t="shared" si="3"/>
        <v>0.48261459438616122</v>
      </c>
    </row>
    <row r="88" spans="2:3" x14ac:dyDescent="0.4">
      <c r="B88">
        <f t="shared" si="2"/>
        <v>83</v>
      </c>
      <c r="C88" s="3">
        <f t="shared" si="3"/>
        <v>0.48798475389444856</v>
      </c>
    </row>
    <row r="89" spans="2:3" x14ac:dyDescent="0.4">
      <c r="B89">
        <f t="shared" si="2"/>
        <v>84</v>
      </c>
      <c r="C89" s="3">
        <f t="shared" si="3"/>
        <v>0.4933365051165462</v>
      </c>
    </row>
    <row r="90" spans="2:3" x14ac:dyDescent="0.4">
      <c r="B90">
        <f t="shared" si="2"/>
        <v>85</v>
      </c>
      <c r="C90" s="3">
        <f t="shared" si="3"/>
        <v>0.49866964616793347</v>
      </c>
    </row>
    <row r="91" spans="2:3" x14ac:dyDescent="0.4">
      <c r="B91">
        <f t="shared" si="2"/>
        <v>86</v>
      </c>
      <c r="C91" s="3">
        <f t="shared" si="3"/>
        <v>0.50398397586612265</v>
      </c>
    </row>
    <row r="92" spans="2:3" x14ac:dyDescent="0.4">
      <c r="B92">
        <f t="shared" si="2"/>
        <v>87</v>
      </c>
      <c r="C92" s="3">
        <f t="shared" si="3"/>
        <v>0.5092792937382481</v>
      </c>
    </row>
    <row r="93" spans="2:3" x14ac:dyDescent="0.4">
      <c r="B93">
        <f t="shared" si="2"/>
        <v>88</v>
      </c>
      <c r="C93" s="3">
        <f t="shared" si="3"/>
        <v>0.51455540002862876</v>
      </c>
    </row>
    <row r="94" spans="2:3" x14ac:dyDescent="0.4">
      <c r="B94">
        <f t="shared" si="2"/>
        <v>89</v>
      </c>
      <c r="C94" s="3">
        <f t="shared" si="3"/>
        <v>0.5198120957063036</v>
      </c>
    </row>
    <row r="95" spans="2:3" x14ac:dyDescent="0.4">
      <c r="B95">
        <f t="shared" si="2"/>
        <v>90</v>
      </c>
      <c r="C95" s="3">
        <f t="shared" si="3"/>
        <v>0.52504918247253962</v>
      </c>
    </row>
    <row r="96" spans="2:3" x14ac:dyDescent="0.4">
      <c r="B96">
        <f t="shared" si="2"/>
        <v>91</v>
      </c>
      <c r="C96" s="3">
        <f t="shared" si="3"/>
        <v>0.53026646276831202</v>
      </c>
    </row>
    <row r="97" spans="2:3" x14ac:dyDescent="0.4">
      <c r="B97">
        <f t="shared" si="2"/>
        <v>92</v>
      </c>
      <c r="C97" s="3">
        <f t="shared" si="3"/>
        <v>0.53546373978175743</v>
      </c>
    </row>
    <row r="98" spans="2:3" x14ac:dyDescent="0.4">
      <c r="B98">
        <f t="shared" si="2"/>
        <v>93</v>
      </c>
      <c r="C98" s="3">
        <f t="shared" si="3"/>
        <v>0.54064081745559756</v>
      </c>
    </row>
    <row r="99" spans="2:3" x14ac:dyDescent="0.4">
      <c r="B99">
        <f t="shared" si="2"/>
        <v>94</v>
      </c>
      <c r="C99" s="3">
        <f t="shared" si="3"/>
        <v>0.54579750049453535</v>
      </c>
    </row>
    <row r="100" spans="2:3" x14ac:dyDescent="0.4">
      <c r="B100">
        <f t="shared" si="2"/>
        <v>95</v>
      </c>
      <c r="C100" s="3">
        <f t="shared" si="3"/>
        <v>0.55093359437262213</v>
      </c>
    </row>
    <row r="101" spans="2:3" x14ac:dyDescent="0.4">
      <c r="B101">
        <f t="shared" si="2"/>
        <v>96</v>
      </c>
      <c r="C101" s="3">
        <f t="shared" si="3"/>
        <v>0.55604890534059592</v>
      </c>
    </row>
    <row r="102" spans="2:3" x14ac:dyDescent="0.4">
      <c r="B102">
        <f t="shared" si="2"/>
        <v>97</v>
      </c>
      <c r="C102" s="3">
        <f t="shared" si="3"/>
        <v>0.56114324043318975</v>
      </c>
    </row>
    <row r="103" spans="2:3" x14ac:dyDescent="0.4">
      <c r="B103">
        <f t="shared" si="2"/>
        <v>98</v>
      </c>
      <c r="C103" s="3">
        <f t="shared" si="3"/>
        <v>0.56621640747641122</v>
      </c>
    </row>
    <row r="104" spans="2:3" x14ac:dyDescent="0.4">
      <c r="B104">
        <f t="shared" si="2"/>
        <v>99</v>
      </c>
      <c r="C104" s="3">
        <f t="shared" si="3"/>
        <v>0.57126821509479231</v>
      </c>
    </row>
    <row r="105" spans="2:3" x14ac:dyDescent="0.4">
      <c r="B105">
        <f t="shared" si="2"/>
        <v>100</v>
      </c>
      <c r="C105" s="3">
        <f t="shared" si="3"/>
        <v>0.57629847271860757</v>
      </c>
    </row>
    <row r="106" spans="2:3" x14ac:dyDescent="0.4">
      <c r="B106">
        <f t="shared" si="2"/>
        <v>101</v>
      </c>
      <c r="C106" s="3">
        <f t="shared" si="3"/>
        <v>0.58130699059106417</v>
      </c>
    </row>
    <row r="107" spans="2:3" x14ac:dyDescent="0.4">
      <c r="B107">
        <f t="shared" si="2"/>
        <v>102</v>
      </c>
      <c r="C107" s="3">
        <f t="shared" si="3"/>
        <v>0.58629357977545926</v>
      </c>
    </row>
    <row r="108" spans="2:3" x14ac:dyDescent="0.4">
      <c r="B108">
        <f t="shared" si="2"/>
        <v>103</v>
      </c>
      <c r="C108" s="3">
        <f t="shared" si="3"/>
        <v>0.59125805216230787</v>
      </c>
    </row>
    <row r="109" spans="2:3" x14ac:dyDescent="0.4">
      <c r="B109">
        <f t="shared" si="2"/>
        <v>104</v>
      </c>
      <c r="C109" s="3">
        <f t="shared" si="3"/>
        <v>0.59620022047643839</v>
      </c>
    </row>
    <row r="110" spans="2:3" x14ac:dyDescent="0.4">
      <c r="B110">
        <f t="shared" si="2"/>
        <v>105</v>
      </c>
      <c r="C110" s="3">
        <f t="shared" si="3"/>
        <v>0.60111989828405743</v>
      </c>
    </row>
    <row r="111" spans="2:3" x14ac:dyDescent="0.4">
      <c r="B111">
        <f t="shared" si="2"/>
        <v>106</v>
      </c>
      <c r="C111" s="3">
        <f t="shared" si="3"/>
        <v>0.60601689999978303</v>
      </c>
    </row>
    <row r="112" spans="2:3" x14ac:dyDescent="0.4">
      <c r="B112">
        <f t="shared" si="2"/>
        <v>107</v>
      </c>
      <c r="C112" s="3">
        <f t="shared" si="3"/>
        <v>0.61089104089364477</v>
      </c>
    </row>
    <row r="113" spans="2:3" x14ac:dyDescent="0.4">
      <c r="B113">
        <f t="shared" si="2"/>
        <v>108</v>
      </c>
      <c r="C113" s="3">
        <f t="shared" si="3"/>
        <v>0.61574213709805314</v>
      </c>
    </row>
    <row r="114" spans="2:3" x14ac:dyDescent="0.4">
      <c r="B114">
        <f t="shared" si="2"/>
        <v>109</v>
      </c>
      <c r="C114" s="3">
        <f t="shared" si="3"/>
        <v>0.62057000561473485</v>
      </c>
    </row>
    <row r="115" spans="2:3" x14ac:dyDescent="0.4">
      <c r="B115">
        <f t="shared" si="2"/>
        <v>110</v>
      </c>
      <c r="C115" s="3">
        <f t="shared" si="3"/>
        <v>0.6253744643216369</v>
      </c>
    </row>
    <row r="116" spans="2:3" x14ac:dyDescent="0.4">
      <c r="B116">
        <f t="shared" si="2"/>
        <v>111</v>
      </c>
      <c r="C116" s="3">
        <f t="shared" si="3"/>
        <v>0.63015533197979579</v>
      </c>
    </row>
    <row r="117" spans="2:3" x14ac:dyDescent="0.4">
      <c r="B117">
        <f t="shared" si="2"/>
        <v>112</v>
      </c>
      <c r="C117" s="3">
        <f t="shared" si="3"/>
        <v>0.63491242824017524</v>
      </c>
    </row>
    <row r="118" spans="2:3" x14ac:dyDescent="0.4">
      <c r="B118">
        <f t="shared" si="2"/>
        <v>113</v>
      </c>
      <c r="C118" s="3">
        <f t="shared" si="3"/>
        <v>0.63964557365046959</v>
      </c>
    </row>
    <row r="119" spans="2:3" x14ac:dyDescent="0.4">
      <c r="B119">
        <f t="shared" si="2"/>
        <v>114</v>
      </c>
      <c r="C119" s="3">
        <f t="shared" si="3"/>
        <v>0.6443545896618722</v>
      </c>
    </row>
    <row r="120" spans="2:3" x14ac:dyDescent="0.4">
      <c r="B120">
        <f t="shared" si="2"/>
        <v>115</v>
      </c>
      <c r="C120" s="3">
        <f t="shared" si="3"/>
        <v>0.649039298635812</v>
      </c>
    </row>
    <row r="121" spans="2:3" x14ac:dyDescent="0.4">
      <c r="B121">
        <f t="shared" si="2"/>
        <v>116</v>
      </c>
      <c r="C121" s="3">
        <f t="shared" si="3"/>
        <v>0.65369952385065422</v>
      </c>
    </row>
    <row r="122" spans="2:3" x14ac:dyDescent="0.4">
      <c r="B122">
        <f t="shared" si="2"/>
        <v>117</v>
      </c>
      <c r="C122" s="3">
        <f t="shared" si="3"/>
        <v>0.65833508950836661</v>
      </c>
    </row>
    <row r="123" spans="2:3" x14ac:dyDescent="0.4">
      <c r="B123">
        <f t="shared" si="2"/>
        <v>118</v>
      </c>
      <c r="C123" s="3">
        <f t="shared" si="3"/>
        <v>0.66294582074115138</v>
      </c>
    </row>
    <row r="124" spans="2:3" x14ac:dyDescent="0.4">
      <c r="B124">
        <f t="shared" si="2"/>
        <v>119</v>
      </c>
      <c r="C124" s="3">
        <f t="shared" si="3"/>
        <v>0.66753154361804168</v>
      </c>
    </row>
    <row r="125" spans="2:3" x14ac:dyDescent="0.4">
      <c r="B125">
        <f t="shared" si="2"/>
        <v>120</v>
      </c>
      <c r="C125" s="3">
        <f t="shared" si="3"/>
        <v>0.67209208515146279</v>
      </c>
    </row>
    <row r="126" spans="2:3" x14ac:dyDescent="0.4">
      <c r="B126">
        <f t="shared" si="2"/>
        <v>121</v>
      </c>
      <c r="C126" s="3">
        <f t="shared" si="3"/>
        <v>0.67662727330375738</v>
      </c>
    </row>
    <row r="127" spans="2:3" x14ac:dyDescent="0.4">
      <c r="B127">
        <f t="shared" si="2"/>
        <v>122</v>
      </c>
      <c r="C127" s="3">
        <f t="shared" si="3"/>
        <v>0.68113693699367628</v>
      </c>
    </row>
    <row r="128" spans="2:3" x14ac:dyDescent="0.4">
      <c r="B128">
        <f t="shared" si="2"/>
        <v>123</v>
      </c>
      <c r="C128" s="3">
        <f t="shared" si="3"/>
        <v>0.68562090610283088</v>
      </c>
    </row>
    <row r="129" spans="2:3" x14ac:dyDescent="0.4">
      <c r="B129">
        <f t="shared" si="2"/>
        <v>124</v>
      </c>
      <c r="C129" s="3">
        <f t="shared" si="3"/>
        <v>0.69007901148211193</v>
      </c>
    </row>
    <row r="130" spans="2:3" x14ac:dyDescent="0.4">
      <c r="B130">
        <f t="shared" si="2"/>
        <v>125</v>
      </c>
      <c r="C130" s="3">
        <f t="shared" si="3"/>
        <v>0.69451108495806912</v>
      </c>
    </row>
    <row r="131" spans="2:3" x14ac:dyDescent="0.4">
      <c r="B131">
        <f t="shared" si="2"/>
        <v>126</v>
      </c>
      <c r="C131" s="3">
        <f t="shared" si="3"/>
        <v>0.69891695933925579</v>
      </c>
    </row>
    <row r="132" spans="2:3" x14ac:dyDescent="0.4">
      <c r="B132">
        <f t="shared" si="2"/>
        <v>127</v>
      </c>
      <c r="C132" s="3">
        <f t="shared" si="3"/>
        <v>0.70329646842253579</v>
      </c>
    </row>
    <row r="133" spans="2:3" x14ac:dyDescent="0.4">
      <c r="B133">
        <f t="shared" si="2"/>
        <v>128</v>
      </c>
      <c r="C133" s="3">
        <f t="shared" si="3"/>
        <v>0.70764944699935295</v>
      </c>
    </row>
    <row r="134" spans="2:3" x14ac:dyDescent="0.4">
      <c r="B134">
        <f t="shared" si="2"/>
        <v>129</v>
      </c>
      <c r="C134" s="3">
        <f t="shared" si="3"/>
        <v>0.71197573086196353</v>
      </c>
    </row>
    <row r="135" spans="2:3" x14ac:dyDescent="0.4">
      <c r="B135">
        <f t="shared" ref="B135:B198" si="4">B134+1</f>
        <v>130</v>
      </c>
      <c r="C135" s="3">
        <f t="shared" ref="C135:C198" si="5">SIN(B135/$C$3*$C$2)</f>
        <v>0.7162751568096305</v>
      </c>
    </row>
    <row r="136" spans="2:3" x14ac:dyDescent="0.4">
      <c r="B136">
        <f t="shared" si="4"/>
        <v>131</v>
      </c>
      <c r="C136" s="3">
        <f t="shared" si="5"/>
        <v>0.72054756265478015</v>
      </c>
    </row>
    <row r="137" spans="2:3" x14ac:dyDescent="0.4">
      <c r="B137">
        <f t="shared" si="4"/>
        <v>132</v>
      </c>
      <c r="C137" s="3">
        <f t="shared" si="5"/>
        <v>0.72479278722911988</v>
      </c>
    </row>
    <row r="138" spans="2:3" x14ac:dyDescent="0.4">
      <c r="B138">
        <f t="shared" si="4"/>
        <v>133</v>
      </c>
      <c r="C138" s="3">
        <f t="shared" si="5"/>
        <v>0.72901067038971867</v>
      </c>
    </row>
    <row r="139" spans="2:3" x14ac:dyDescent="0.4">
      <c r="B139">
        <f t="shared" si="4"/>
        <v>134</v>
      </c>
      <c r="C139" s="3">
        <f t="shared" si="5"/>
        <v>0.73320105302504723</v>
      </c>
    </row>
    <row r="140" spans="2:3" x14ac:dyDescent="0.4">
      <c r="B140">
        <f t="shared" si="4"/>
        <v>135</v>
      </c>
      <c r="C140" s="3">
        <f t="shared" si="5"/>
        <v>0.73736377706098122</v>
      </c>
    </row>
    <row r="141" spans="2:3" x14ac:dyDescent="0.4">
      <c r="B141">
        <f t="shared" si="4"/>
        <v>136</v>
      </c>
      <c r="C141" s="3">
        <f t="shared" si="5"/>
        <v>0.74149868546676323</v>
      </c>
    </row>
    <row r="142" spans="2:3" x14ac:dyDescent="0.4">
      <c r="B142">
        <f t="shared" si="4"/>
        <v>137</v>
      </c>
      <c r="C142" s="3">
        <f t="shared" si="5"/>
        <v>0.74560562226092719</v>
      </c>
    </row>
    <row r="143" spans="2:3" x14ac:dyDescent="0.4">
      <c r="B143">
        <f t="shared" si="4"/>
        <v>138</v>
      </c>
      <c r="C143" s="3">
        <f t="shared" si="5"/>
        <v>0.74968443251718275</v>
      </c>
    </row>
    <row r="144" spans="2:3" x14ac:dyDescent="0.4">
      <c r="B144">
        <f t="shared" si="4"/>
        <v>139</v>
      </c>
      <c r="C144" s="3">
        <f t="shared" si="5"/>
        <v>0.75373496237025839</v>
      </c>
    </row>
    <row r="145" spans="2:3" x14ac:dyDescent="0.4">
      <c r="B145">
        <f t="shared" si="4"/>
        <v>140</v>
      </c>
      <c r="C145" s="3">
        <f t="shared" si="5"/>
        <v>0.75775705902170665</v>
      </c>
    </row>
    <row r="146" spans="2:3" x14ac:dyDescent="0.4">
      <c r="B146">
        <f t="shared" si="4"/>
        <v>141</v>
      </c>
      <c r="C146" s="3">
        <f t="shared" si="5"/>
        <v>0.76175057074566821</v>
      </c>
    </row>
    <row r="147" spans="2:3" x14ac:dyDescent="0.4">
      <c r="B147">
        <f t="shared" si="4"/>
        <v>142</v>
      </c>
      <c r="C147" s="3">
        <f t="shared" si="5"/>
        <v>0.76571534689459464</v>
      </c>
    </row>
    <row r="148" spans="2:3" x14ac:dyDescent="0.4">
      <c r="B148">
        <f t="shared" si="4"/>
        <v>143</v>
      </c>
      <c r="C148" s="3">
        <f t="shared" si="5"/>
        <v>0.76965123790493217</v>
      </c>
    </row>
    <row r="149" spans="2:3" x14ac:dyDescent="0.4">
      <c r="B149">
        <f t="shared" si="4"/>
        <v>144</v>
      </c>
      <c r="C149" s="3">
        <f t="shared" si="5"/>
        <v>0.77355809530276343</v>
      </c>
    </row>
    <row r="150" spans="2:3" x14ac:dyDescent="0.4">
      <c r="B150">
        <f t="shared" si="4"/>
        <v>145</v>
      </c>
      <c r="C150" s="3">
        <f t="shared" si="5"/>
        <v>0.77743577170940759</v>
      </c>
    </row>
    <row r="151" spans="2:3" x14ac:dyDescent="0.4">
      <c r="B151">
        <f t="shared" si="4"/>
        <v>146</v>
      </c>
      <c r="C151" s="3">
        <f t="shared" si="5"/>
        <v>0.78128412084698129</v>
      </c>
    </row>
    <row r="152" spans="2:3" x14ac:dyDescent="0.4">
      <c r="B152">
        <f t="shared" si="4"/>
        <v>147</v>
      </c>
      <c r="C152" s="3">
        <f t="shared" si="5"/>
        <v>0.78510299754391577</v>
      </c>
    </row>
    <row r="153" spans="2:3" x14ac:dyDescent="0.4">
      <c r="B153">
        <f t="shared" si="4"/>
        <v>148</v>
      </c>
      <c r="C153" s="3">
        <f t="shared" si="5"/>
        <v>0.78889225774043314</v>
      </c>
    </row>
    <row r="154" spans="2:3" x14ac:dyDescent="0.4">
      <c r="B154">
        <f t="shared" si="4"/>
        <v>149</v>
      </c>
      <c r="C154" s="3">
        <f t="shared" si="5"/>
        <v>0.7926517584939814</v>
      </c>
    </row>
    <row r="155" spans="2:3" x14ac:dyDescent="0.4">
      <c r="B155">
        <f t="shared" si="4"/>
        <v>150</v>
      </c>
      <c r="C155" s="3">
        <f t="shared" si="5"/>
        <v>0.79638135798462606</v>
      </c>
    </row>
    <row r="156" spans="2:3" x14ac:dyDescent="0.4">
      <c r="B156">
        <f t="shared" si="4"/>
        <v>151</v>
      </c>
      <c r="C156" s="3">
        <f t="shared" si="5"/>
        <v>0.80008091552040017</v>
      </c>
    </row>
    <row r="157" spans="2:3" x14ac:dyDescent="0.4">
      <c r="B157">
        <f t="shared" si="4"/>
        <v>152</v>
      </c>
      <c r="C157" s="3">
        <f t="shared" si="5"/>
        <v>0.80375029154261213</v>
      </c>
    </row>
    <row r="158" spans="2:3" x14ac:dyDescent="0.4">
      <c r="B158">
        <f t="shared" si="4"/>
        <v>153</v>
      </c>
      <c r="C158" s="3">
        <f t="shared" si="5"/>
        <v>0.80738934763110948</v>
      </c>
    </row>
    <row r="159" spans="2:3" x14ac:dyDescent="0.4">
      <c r="B159">
        <f t="shared" si="4"/>
        <v>154</v>
      </c>
      <c r="C159" s="3">
        <f t="shared" si="5"/>
        <v>0.81099794650950119</v>
      </c>
    </row>
    <row r="160" spans="2:3" x14ac:dyDescent="0.4">
      <c r="B160">
        <f t="shared" si="4"/>
        <v>155</v>
      </c>
      <c r="C160" s="3">
        <f t="shared" si="5"/>
        <v>0.81457595205033573</v>
      </c>
    </row>
    <row r="161" spans="2:3" x14ac:dyDescent="0.4">
      <c r="B161">
        <f t="shared" si="4"/>
        <v>156</v>
      </c>
      <c r="C161" s="3">
        <f t="shared" si="5"/>
        <v>0.81812322928023651</v>
      </c>
    </row>
    <row r="162" spans="2:3" x14ac:dyDescent="0.4">
      <c r="B162">
        <f t="shared" si="4"/>
        <v>157</v>
      </c>
      <c r="C162" s="3">
        <f t="shared" si="5"/>
        <v>0.82163964438499315</v>
      </c>
    </row>
    <row r="163" spans="2:3" x14ac:dyDescent="0.4">
      <c r="B163">
        <f t="shared" si="4"/>
        <v>158</v>
      </c>
      <c r="C163" s="3">
        <f t="shared" si="5"/>
        <v>0.82512506471461</v>
      </c>
    </row>
    <row r="164" spans="2:3" x14ac:dyDescent="0.4">
      <c r="B164">
        <f t="shared" si="4"/>
        <v>159</v>
      </c>
      <c r="C164" s="3">
        <f t="shared" si="5"/>
        <v>0.82857935878830913</v>
      </c>
    </row>
    <row r="165" spans="2:3" x14ac:dyDescent="0.4">
      <c r="B165">
        <f t="shared" si="4"/>
        <v>160</v>
      </c>
      <c r="C165" s="3">
        <f t="shared" si="5"/>
        <v>0.83200239629949135</v>
      </c>
    </row>
    <row r="166" spans="2:3" x14ac:dyDescent="0.4">
      <c r="B166">
        <f t="shared" si="4"/>
        <v>161</v>
      </c>
      <c r="C166" s="3">
        <f t="shared" si="5"/>
        <v>0.83539404812065066</v>
      </c>
    </row>
    <row r="167" spans="2:3" x14ac:dyDescent="0.4">
      <c r="B167">
        <f t="shared" si="4"/>
        <v>162</v>
      </c>
      <c r="C167" s="3">
        <f t="shared" si="5"/>
        <v>0.83875418630824594</v>
      </c>
    </row>
    <row r="168" spans="2:3" x14ac:dyDescent="0.4">
      <c r="B168">
        <f t="shared" si="4"/>
        <v>163</v>
      </c>
      <c r="C168" s="3">
        <f t="shared" si="5"/>
        <v>0.84208268410752762</v>
      </c>
    </row>
    <row r="169" spans="2:3" x14ac:dyDescent="0.4">
      <c r="B169">
        <f t="shared" si="4"/>
        <v>164</v>
      </c>
      <c r="C169" s="3">
        <f t="shared" si="5"/>
        <v>0.84537941595731847</v>
      </c>
    </row>
    <row r="170" spans="2:3" x14ac:dyDescent="0.4">
      <c r="B170">
        <f t="shared" si="4"/>
        <v>165</v>
      </c>
      <c r="C170" s="3">
        <f t="shared" si="5"/>
        <v>0.84864425749475092</v>
      </c>
    </row>
    <row r="171" spans="2:3" x14ac:dyDescent="0.4">
      <c r="B171">
        <f t="shared" si="4"/>
        <v>166</v>
      </c>
      <c r="C171" s="3">
        <f t="shared" si="5"/>
        <v>0.85187708555995789</v>
      </c>
    </row>
    <row r="172" spans="2:3" x14ac:dyDescent="0.4">
      <c r="B172">
        <f t="shared" si="4"/>
        <v>167</v>
      </c>
      <c r="C172" s="3">
        <f t="shared" si="5"/>
        <v>0.85507777820071906</v>
      </c>
    </row>
    <row r="173" spans="2:3" x14ac:dyDescent="0.4">
      <c r="B173">
        <f t="shared" si="4"/>
        <v>168</v>
      </c>
      <c r="C173" s="3">
        <f t="shared" si="5"/>
        <v>0.8582462146770613</v>
      </c>
    </row>
    <row r="174" spans="2:3" x14ac:dyDescent="0.4">
      <c r="B174">
        <f t="shared" si="4"/>
        <v>169</v>
      </c>
      <c r="C174" s="3">
        <f t="shared" si="5"/>
        <v>0.86138227546581292</v>
      </c>
    </row>
    <row r="175" spans="2:3" x14ac:dyDescent="0.4">
      <c r="B175">
        <f t="shared" si="4"/>
        <v>170</v>
      </c>
      <c r="C175" s="3">
        <f t="shared" si="5"/>
        <v>0.86448584226511316</v>
      </c>
    </row>
    <row r="176" spans="2:3" x14ac:dyDescent="0.4">
      <c r="B176">
        <f t="shared" si="4"/>
        <v>171</v>
      </c>
      <c r="C176" s="3">
        <f t="shared" si="5"/>
        <v>0.86755679799887397</v>
      </c>
    </row>
    <row r="177" spans="2:3" x14ac:dyDescent="0.4">
      <c r="B177">
        <f t="shared" si="4"/>
        <v>172</v>
      </c>
      <c r="C177" s="3">
        <f t="shared" si="5"/>
        <v>0.87059502682119783</v>
      </c>
    </row>
    <row r="178" spans="2:3" x14ac:dyDescent="0.4">
      <c r="B178">
        <f t="shared" si="4"/>
        <v>173</v>
      </c>
      <c r="C178" s="3">
        <f t="shared" si="5"/>
        <v>0.87360041412074607</v>
      </c>
    </row>
    <row r="179" spans="2:3" x14ac:dyDescent="0.4">
      <c r="B179">
        <f t="shared" si="4"/>
        <v>174</v>
      </c>
      <c r="C179" s="3">
        <f t="shared" si="5"/>
        <v>0.87657284652506406</v>
      </c>
    </row>
    <row r="180" spans="2:3" x14ac:dyDescent="0.4">
      <c r="B180">
        <f t="shared" si="4"/>
        <v>175</v>
      </c>
      <c r="C180" s="3">
        <f t="shared" si="5"/>
        <v>0.87951221190485662</v>
      </c>
    </row>
    <row r="181" spans="2:3" x14ac:dyDescent="0.4">
      <c r="B181">
        <f t="shared" si="4"/>
        <v>176</v>
      </c>
      <c r="C181" s="3">
        <f t="shared" si="5"/>
        <v>0.88241839937821909</v>
      </c>
    </row>
    <row r="182" spans="2:3" x14ac:dyDescent="0.4">
      <c r="B182">
        <f t="shared" si="4"/>
        <v>177</v>
      </c>
      <c r="C182" s="3">
        <f t="shared" si="5"/>
        <v>0.88529129931481898</v>
      </c>
    </row>
    <row r="183" spans="2:3" x14ac:dyDescent="0.4">
      <c r="B183">
        <f t="shared" si="4"/>
        <v>178</v>
      </c>
      <c r="C183" s="3">
        <f t="shared" si="5"/>
        <v>0.88813080334003214</v>
      </c>
    </row>
    <row r="184" spans="2:3" x14ac:dyDescent="0.4">
      <c r="B184">
        <f t="shared" si="4"/>
        <v>179</v>
      </c>
      <c r="C184" s="3">
        <f t="shared" si="5"/>
        <v>0.89093680433903133</v>
      </c>
    </row>
    <row r="185" spans="2:3" x14ac:dyDescent="0.4">
      <c r="B185">
        <f t="shared" si="4"/>
        <v>180</v>
      </c>
      <c r="C185" s="3">
        <f t="shared" si="5"/>
        <v>0.89370919646082603</v>
      </c>
    </row>
    <row r="186" spans="2:3" x14ac:dyDescent="0.4">
      <c r="B186">
        <f t="shared" si="4"/>
        <v>181</v>
      </c>
      <c r="C186" s="3">
        <f t="shared" si="5"/>
        <v>0.89644787512225643</v>
      </c>
    </row>
    <row r="187" spans="2:3" x14ac:dyDescent="0.4">
      <c r="B187">
        <f t="shared" si="4"/>
        <v>182</v>
      </c>
      <c r="C187" s="3">
        <f t="shared" si="5"/>
        <v>0.89915273701193776</v>
      </c>
    </row>
    <row r="188" spans="2:3" x14ac:dyDescent="0.4">
      <c r="B188">
        <f t="shared" si="4"/>
        <v>183</v>
      </c>
      <c r="C188" s="3">
        <f t="shared" si="5"/>
        <v>0.90182368009415836</v>
      </c>
    </row>
    <row r="189" spans="2:3" x14ac:dyDescent="0.4">
      <c r="B189">
        <f t="shared" si="4"/>
        <v>184</v>
      </c>
      <c r="C189" s="3">
        <f t="shared" si="5"/>
        <v>0.90446060361272773</v>
      </c>
    </row>
    <row r="190" spans="2:3" x14ac:dyDescent="0.4">
      <c r="B190">
        <f t="shared" si="4"/>
        <v>185</v>
      </c>
      <c r="C190" s="3">
        <f t="shared" si="5"/>
        <v>0.9070634080947787</v>
      </c>
    </row>
    <row r="191" spans="2:3" x14ac:dyDescent="0.4">
      <c r="B191">
        <f t="shared" si="4"/>
        <v>186</v>
      </c>
      <c r="C191" s="3">
        <f t="shared" si="5"/>
        <v>0.90963199535451833</v>
      </c>
    </row>
    <row r="192" spans="2:3" x14ac:dyDescent="0.4">
      <c r="B192">
        <f t="shared" si="4"/>
        <v>187</v>
      </c>
      <c r="C192" s="3">
        <f t="shared" si="5"/>
        <v>0.91216626849693339</v>
      </c>
    </row>
    <row r="193" spans="2:3" x14ac:dyDescent="0.4">
      <c r="B193">
        <f t="shared" si="4"/>
        <v>188</v>
      </c>
      <c r="C193" s="3">
        <f t="shared" si="5"/>
        <v>0.91466613192144397</v>
      </c>
    </row>
    <row r="194" spans="2:3" x14ac:dyDescent="0.4">
      <c r="B194">
        <f t="shared" si="4"/>
        <v>189</v>
      </c>
      <c r="C194" s="3">
        <f t="shared" si="5"/>
        <v>0.91713149132551119</v>
      </c>
    </row>
    <row r="195" spans="2:3" x14ac:dyDescent="0.4">
      <c r="B195">
        <f t="shared" si="4"/>
        <v>190</v>
      </c>
      <c r="C195" s="3">
        <f t="shared" si="5"/>
        <v>0.91956225370819367</v>
      </c>
    </row>
    <row r="196" spans="2:3" x14ac:dyDescent="0.4">
      <c r="B196">
        <f t="shared" si="4"/>
        <v>191</v>
      </c>
      <c r="C196" s="3">
        <f t="shared" si="5"/>
        <v>0.92195832737365602</v>
      </c>
    </row>
    <row r="197" spans="2:3" x14ac:dyDescent="0.4">
      <c r="B197">
        <f t="shared" si="4"/>
        <v>192</v>
      </c>
      <c r="C197" s="3">
        <f t="shared" si="5"/>
        <v>0.92431962193462824</v>
      </c>
    </row>
    <row r="198" spans="2:3" x14ac:dyDescent="0.4">
      <c r="B198">
        <f t="shared" si="4"/>
        <v>193</v>
      </c>
      <c r="C198" s="3">
        <f t="shared" si="5"/>
        <v>0.92664604831581499</v>
      </c>
    </row>
    <row r="199" spans="2:3" x14ac:dyDescent="0.4">
      <c r="B199">
        <f t="shared" ref="B199:B262" si="6">B198+1</f>
        <v>194</v>
      </c>
      <c r="C199" s="3">
        <f t="shared" ref="C199:C262" si="7">SIN(B199/$C$3*$C$2)</f>
        <v>0.92893751875725605</v>
      </c>
    </row>
    <row r="200" spans="2:3" x14ac:dyDescent="0.4">
      <c r="B200">
        <f t="shared" si="6"/>
        <v>195</v>
      </c>
      <c r="C200" s="3">
        <f t="shared" si="7"/>
        <v>0.93119394681763656</v>
      </c>
    </row>
    <row r="201" spans="2:3" x14ac:dyDescent="0.4">
      <c r="B201">
        <f t="shared" si="6"/>
        <v>196</v>
      </c>
      <c r="C201" s="3">
        <f t="shared" si="7"/>
        <v>0.93341524737754833</v>
      </c>
    </row>
    <row r="202" spans="2:3" x14ac:dyDescent="0.4">
      <c r="B202">
        <f t="shared" si="6"/>
        <v>197</v>
      </c>
      <c r="C202" s="3">
        <f t="shared" si="7"/>
        <v>0.9356013366427004</v>
      </c>
    </row>
    <row r="203" spans="2:3" x14ac:dyDescent="0.4">
      <c r="B203">
        <f t="shared" si="6"/>
        <v>198</v>
      </c>
      <c r="C203" s="3">
        <f t="shared" si="7"/>
        <v>0.93775213214708042</v>
      </c>
    </row>
    <row r="204" spans="2:3" x14ac:dyDescent="0.4">
      <c r="B204">
        <f t="shared" si="6"/>
        <v>199</v>
      </c>
      <c r="C204" s="3">
        <f t="shared" si="7"/>
        <v>0.93986755275606493</v>
      </c>
    </row>
    <row r="205" spans="2:3" x14ac:dyDescent="0.4">
      <c r="B205">
        <f t="shared" si="6"/>
        <v>200</v>
      </c>
      <c r="C205" s="3">
        <f t="shared" si="7"/>
        <v>0.94194751866948057</v>
      </c>
    </row>
    <row r="206" spans="2:3" x14ac:dyDescent="0.4">
      <c r="B206">
        <f t="shared" si="6"/>
        <v>201</v>
      </c>
      <c r="C206" s="3">
        <f t="shared" si="7"/>
        <v>0.94399195142461412</v>
      </c>
    </row>
    <row r="207" spans="2:3" x14ac:dyDescent="0.4">
      <c r="B207">
        <f t="shared" si="6"/>
        <v>202</v>
      </c>
      <c r="C207" s="3">
        <f t="shared" si="7"/>
        <v>0.94600077389917236</v>
      </c>
    </row>
    <row r="208" spans="2:3" x14ac:dyDescent="0.4">
      <c r="B208">
        <f t="shared" si="6"/>
        <v>203</v>
      </c>
      <c r="C208" s="3">
        <f t="shared" si="7"/>
        <v>0.94797391031419165</v>
      </c>
    </row>
    <row r="209" spans="2:3" x14ac:dyDescent="0.4">
      <c r="B209">
        <f t="shared" si="6"/>
        <v>204</v>
      </c>
      <c r="C209" s="3">
        <f t="shared" si="7"/>
        <v>0.9499112862368958</v>
      </c>
    </row>
    <row r="210" spans="2:3" x14ac:dyDescent="0.4">
      <c r="B210">
        <f t="shared" si="6"/>
        <v>205</v>
      </c>
      <c r="C210" s="3">
        <f t="shared" si="7"/>
        <v>0.95181282858350502</v>
      </c>
    </row>
    <row r="211" spans="2:3" x14ac:dyDescent="0.4">
      <c r="B211">
        <f t="shared" si="6"/>
        <v>206</v>
      </c>
      <c r="C211" s="3">
        <f t="shared" si="7"/>
        <v>0.95367846562199177</v>
      </c>
    </row>
    <row r="212" spans="2:3" x14ac:dyDescent="0.4">
      <c r="B212">
        <f t="shared" si="6"/>
        <v>207</v>
      </c>
      <c r="C212" s="3">
        <f t="shared" si="7"/>
        <v>0.95550812697478738</v>
      </c>
    </row>
    <row r="213" spans="2:3" x14ac:dyDescent="0.4">
      <c r="B213">
        <f t="shared" si="6"/>
        <v>208</v>
      </c>
      <c r="C213" s="3">
        <f t="shared" si="7"/>
        <v>0.95730174362143683</v>
      </c>
    </row>
    <row r="214" spans="2:3" x14ac:dyDescent="0.4">
      <c r="B214">
        <f t="shared" si="6"/>
        <v>209</v>
      </c>
      <c r="C214" s="3">
        <f t="shared" si="7"/>
        <v>0.95905924790120212</v>
      </c>
    </row>
    <row r="215" spans="2:3" x14ac:dyDescent="0.4">
      <c r="B215">
        <f t="shared" si="6"/>
        <v>210</v>
      </c>
      <c r="C215" s="3">
        <f t="shared" si="7"/>
        <v>0.96078057351561486</v>
      </c>
    </row>
    <row r="216" spans="2:3" x14ac:dyDescent="0.4">
      <c r="B216">
        <f t="shared" si="6"/>
        <v>211</v>
      </c>
      <c r="C216" s="3">
        <f t="shared" si="7"/>
        <v>0.96246565553097718</v>
      </c>
    </row>
    <row r="217" spans="2:3" x14ac:dyDescent="0.4">
      <c r="B217">
        <f t="shared" si="6"/>
        <v>212</v>
      </c>
      <c r="C217" s="3">
        <f t="shared" si="7"/>
        <v>0.96411443038081168</v>
      </c>
    </row>
    <row r="218" spans="2:3" x14ac:dyDescent="0.4">
      <c r="B218">
        <f t="shared" si="6"/>
        <v>213</v>
      </c>
      <c r="C218" s="3">
        <f t="shared" si="7"/>
        <v>0.96572683586825825</v>
      </c>
    </row>
    <row r="219" spans="2:3" x14ac:dyDescent="0.4">
      <c r="B219">
        <f t="shared" si="6"/>
        <v>214</v>
      </c>
      <c r="C219" s="3">
        <f t="shared" si="7"/>
        <v>0.96730281116842154</v>
      </c>
    </row>
    <row r="220" spans="2:3" x14ac:dyDescent="0.4">
      <c r="B220">
        <f t="shared" si="6"/>
        <v>215</v>
      </c>
      <c r="C220" s="3">
        <f t="shared" si="7"/>
        <v>0.96884229683066481</v>
      </c>
    </row>
    <row r="221" spans="2:3" x14ac:dyDescent="0.4">
      <c r="B221">
        <f t="shared" si="6"/>
        <v>216</v>
      </c>
      <c r="C221" s="3">
        <f t="shared" si="7"/>
        <v>0.97034523478085255</v>
      </c>
    </row>
    <row r="222" spans="2:3" x14ac:dyDescent="0.4">
      <c r="B222">
        <f t="shared" si="6"/>
        <v>217</v>
      </c>
      <c r="C222" s="3">
        <f t="shared" si="7"/>
        <v>0.97181156832354165</v>
      </c>
    </row>
    <row r="223" spans="2:3" x14ac:dyDescent="0.4">
      <c r="B223">
        <f t="shared" si="6"/>
        <v>218</v>
      </c>
      <c r="C223" s="3">
        <f t="shared" si="7"/>
        <v>0.97324124214411978</v>
      </c>
    </row>
    <row r="224" spans="2:3" x14ac:dyDescent="0.4">
      <c r="B224">
        <f t="shared" si="6"/>
        <v>219</v>
      </c>
      <c r="C224" s="3">
        <f t="shared" si="7"/>
        <v>0.97463420231089193</v>
      </c>
    </row>
    <row r="225" spans="2:3" x14ac:dyDescent="0.4">
      <c r="B225">
        <f t="shared" si="6"/>
        <v>220</v>
      </c>
      <c r="C225" s="3">
        <f t="shared" si="7"/>
        <v>0.97599039627711537</v>
      </c>
    </row>
    <row r="226" spans="2:3" x14ac:dyDescent="0.4">
      <c r="B226">
        <f t="shared" si="6"/>
        <v>221</v>
      </c>
      <c r="C226" s="3">
        <f t="shared" si="7"/>
        <v>0.97730977288298115</v>
      </c>
    </row>
    <row r="227" spans="2:3" x14ac:dyDescent="0.4">
      <c r="B227">
        <f t="shared" si="6"/>
        <v>222</v>
      </c>
      <c r="C227" s="3">
        <f t="shared" si="7"/>
        <v>0.97859228235754492</v>
      </c>
    </row>
    <row r="228" spans="2:3" x14ac:dyDescent="0.4">
      <c r="B228">
        <f t="shared" si="6"/>
        <v>223</v>
      </c>
      <c r="C228" s="3">
        <f t="shared" si="7"/>
        <v>0.9798378763206036</v>
      </c>
    </row>
    <row r="229" spans="2:3" x14ac:dyDescent="0.4">
      <c r="B229">
        <f t="shared" si="6"/>
        <v>224</v>
      </c>
      <c r="C229" s="3">
        <f t="shared" si="7"/>
        <v>0.98104650778452085</v>
      </c>
    </row>
    <row r="230" spans="2:3" x14ac:dyDescent="0.4">
      <c r="B230">
        <f t="shared" si="6"/>
        <v>225</v>
      </c>
      <c r="C230" s="3">
        <f t="shared" si="7"/>
        <v>0.98221813115599954</v>
      </c>
    </row>
    <row r="231" spans="2:3" x14ac:dyDescent="0.4">
      <c r="B231">
        <f t="shared" si="6"/>
        <v>226</v>
      </c>
      <c r="C231" s="3">
        <f t="shared" si="7"/>
        <v>0.98335270223780158</v>
      </c>
    </row>
    <row r="232" spans="2:3" x14ac:dyDescent="0.4">
      <c r="B232">
        <f t="shared" si="6"/>
        <v>227</v>
      </c>
      <c r="C232" s="3">
        <f t="shared" si="7"/>
        <v>0.98445017823041536</v>
      </c>
    </row>
    <row r="233" spans="2:3" x14ac:dyDescent="0.4">
      <c r="B233">
        <f t="shared" si="6"/>
        <v>228</v>
      </c>
      <c r="C233" s="3">
        <f t="shared" si="7"/>
        <v>0.98551051773367004</v>
      </c>
    </row>
    <row r="234" spans="2:3" x14ac:dyDescent="0.4">
      <c r="B234">
        <f t="shared" si="6"/>
        <v>229</v>
      </c>
      <c r="C234" s="3">
        <f t="shared" si="7"/>
        <v>0.98653368074829739</v>
      </c>
    </row>
    <row r="235" spans="2:3" x14ac:dyDescent="0.4">
      <c r="B235">
        <f t="shared" si="6"/>
        <v>230</v>
      </c>
      <c r="C235" s="3">
        <f t="shared" si="7"/>
        <v>0.98751962867744092</v>
      </c>
    </row>
    <row r="236" spans="2:3" x14ac:dyDescent="0.4">
      <c r="B236">
        <f t="shared" si="6"/>
        <v>231</v>
      </c>
      <c r="C236" s="3">
        <f t="shared" si="7"/>
        <v>0.98846832432811138</v>
      </c>
    </row>
    <row r="237" spans="2:3" x14ac:dyDescent="0.4">
      <c r="B237">
        <f t="shared" si="6"/>
        <v>232</v>
      </c>
      <c r="C237" s="3">
        <f t="shared" si="7"/>
        <v>0.98937973191259021</v>
      </c>
    </row>
    <row r="238" spans="2:3" x14ac:dyDescent="0.4">
      <c r="B238">
        <f t="shared" si="6"/>
        <v>233</v>
      </c>
      <c r="C238" s="3">
        <f t="shared" si="7"/>
        <v>0.99025381704977944</v>
      </c>
    </row>
    <row r="239" spans="2:3" x14ac:dyDescent="0.4">
      <c r="B239">
        <f t="shared" si="6"/>
        <v>234</v>
      </c>
      <c r="C239" s="3">
        <f t="shared" si="7"/>
        <v>0.99109054676649855</v>
      </c>
    </row>
    <row r="240" spans="2:3" x14ac:dyDescent="0.4">
      <c r="B240">
        <f t="shared" si="6"/>
        <v>235</v>
      </c>
      <c r="C240" s="3">
        <f t="shared" si="7"/>
        <v>0.99188988949872847</v>
      </c>
    </row>
    <row r="241" spans="2:3" x14ac:dyDescent="0.4">
      <c r="B241">
        <f t="shared" si="6"/>
        <v>236</v>
      </c>
      <c r="C241" s="3">
        <f t="shared" si="7"/>
        <v>0.99265181509280209</v>
      </c>
    </row>
    <row r="242" spans="2:3" x14ac:dyDescent="0.4">
      <c r="B242">
        <f t="shared" si="6"/>
        <v>237</v>
      </c>
      <c r="C242" s="3">
        <f t="shared" si="7"/>
        <v>0.9933762948065421</v>
      </c>
    </row>
    <row r="243" spans="2:3" x14ac:dyDescent="0.4">
      <c r="B243">
        <f t="shared" si="6"/>
        <v>238</v>
      </c>
      <c r="C243" s="3">
        <f t="shared" si="7"/>
        <v>0.99406330131034482</v>
      </c>
    </row>
    <row r="244" spans="2:3" x14ac:dyDescent="0.4">
      <c r="B244">
        <f t="shared" si="6"/>
        <v>239</v>
      </c>
      <c r="C244" s="3">
        <f t="shared" si="7"/>
        <v>0.99471280868821133</v>
      </c>
    </row>
    <row r="245" spans="2:3" x14ac:dyDescent="0.4">
      <c r="B245">
        <f t="shared" si="6"/>
        <v>240</v>
      </c>
      <c r="C245" s="3">
        <f t="shared" si="7"/>
        <v>0.99532479243872518</v>
      </c>
    </row>
    <row r="246" spans="2:3" x14ac:dyDescent="0.4">
      <c r="B246">
        <f t="shared" si="6"/>
        <v>241</v>
      </c>
      <c r="C246" s="3">
        <f t="shared" si="7"/>
        <v>0.99589922947597642</v>
      </c>
    </row>
    <row r="247" spans="2:3" x14ac:dyDescent="0.4">
      <c r="B247">
        <f t="shared" si="6"/>
        <v>242</v>
      </c>
      <c r="C247" s="3">
        <f t="shared" si="7"/>
        <v>0.99643609813043299</v>
      </c>
    </row>
    <row r="248" spans="2:3" x14ac:dyDescent="0.4">
      <c r="B248">
        <f t="shared" si="6"/>
        <v>243</v>
      </c>
      <c r="C248" s="3">
        <f t="shared" si="7"/>
        <v>0.99693537814975741</v>
      </c>
    </row>
    <row r="249" spans="2:3" x14ac:dyDescent="0.4">
      <c r="B249">
        <f t="shared" si="6"/>
        <v>244</v>
      </c>
      <c r="C249" s="3">
        <f t="shared" si="7"/>
        <v>0.99739705069957141</v>
      </c>
    </row>
    <row r="250" spans="2:3" x14ac:dyDescent="0.4">
      <c r="B250">
        <f t="shared" si="6"/>
        <v>245</v>
      </c>
      <c r="C250" s="3">
        <f t="shared" si="7"/>
        <v>0.99782109836416599</v>
      </c>
    </row>
    <row r="251" spans="2:3" x14ac:dyDescent="0.4">
      <c r="B251">
        <f t="shared" si="6"/>
        <v>246</v>
      </c>
      <c r="C251" s="3">
        <f t="shared" si="7"/>
        <v>0.99820750514715872</v>
      </c>
    </row>
    <row r="252" spans="2:3" x14ac:dyDescent="0.4">
      <c r="B252">
        <f t="shared" si="6"/>
        <v>247</v>
      </c>
      <c r="C252" s="3">
        <f t="shared" si="7"/>
        <v>0.998556256472097</v>
      </c>
    </row>
    <row r="253" spans="2:3" x14ac:dyDescent="0.4">
      <c r="B253">
        <f t="shared" si="6"/>
        <v>248</v>
      </c>
      <c r="C253" s="3">
        <f t="shared" si="7"/>
        <v>0.99886733918300796</v>
      </c>
    </row>
    <row r="254" spans="2:3" x14ac:dyDescent="0.4">
      <c r="B254">
        <f t="shared" si="6"/>
        <v>249</v>
      </c>
      <c r="C254" s="3">
        <f t="shared" si="7"/>
        <v>0.99914074154489463</v>
      </c>
    </row>
    <row r="255" spans="2:3" x14ac:dyDescent="0.4">
      <c r="B255">
        <f t="shared" si="6"/>
        <v>250</v>
      </c>
      <c r="C255" s="3">
        <f t="shared" si="7"/>
        <v>0.9993764532441789</v>
      </c>
    </row>
    <row r="256" spans="2:3" x14ac:dyDescent="0.4">
      <c r="B256">
        <f t="shared" si="6"/>
        <v>251</v>
      </c>
      <c r="C256" s="3">
        <f t="shared" si="7"/>
        <v>0.99957446538909023</v>
      </c>
    </row>
    <row r="257" spans="2:3" x14ac:dyDescent="0.4">
      <c r="B257">
        <f t="shared" si="6"/>
        <v>252</v>
      </c>
      <c r="C257" s="3">
        <f t="shared" si="7"/>
        <v>0.99973477051000126</v>
      </c>
    </row>
    <row r="258" spans="2:3" x14ac:dyDescent="0.4">
      <c r="B258">
        <f t="shared" si="6"/>
        <v>253</v>
      </c>
      <c r="C258" s="3">
        <f t="shared" si="7"/>
        <v>0.99985736255970981</v>
      </c>
    </row>
    <row r="259" spans="2:3" x14ac:dyDescent="0.4">
      <c r="B259">
        <f t="shared" si="6"/>
        <v>254</v>
      </c>
      <c r="C259" s="3">
        <f t="shared" si="7"/>
        <v>0.99994223691366657</v>
      </c>
    </row>
    <row r="260" spans="2:3" x14ac:dyDescent="0.4">
      <c r="B260">
        <f t="shared" si="6"/>
        <v>255</v>
      </c>
      <c r="C260" s="3">
        <f t="shared" si="7"/>
        <v>0.99998939037014978</v>
      </c>
    </row>
    <row r="261" spans="2:3" x14ac:dyDescent="0.4">
      <c r="B261">
        <f t="shared" si="6"/>
        <v>256</v>
      </c>
      <c r="C261" s="3">
        <f t="shared" si="7"/>
        <v>0.99999882115038596</v>
      </c>
    </row>
    <row r="262" spans="2:3" x14ac:dyDescent="0.4">
      <c r="B262">
        <f t="shared" si="6"/>
        <v>257</v>
      </c>
      <c r="C262" s="3">
        <f t="shared" si="7"/>
        <v>0.99997052889861715</v>
      </c>
    </row>
    <row r="263" spans="2:3" x14ac:dyDescent="0.4">
      <c r="B263">
        <f t="shared" ref="B263:B326" si="8">B262+1</f>
        <v>258</v>
      </c>
      <c r="C263" s="3">
        <f t="shared" ref="C263:C326" si="9">SIN(B263/$C$3*$C$2)</f>
        <v>0.99990451468211394</v>
      </c>
    </row>
    <row r="264" spans="2:3" x14ac:dyDescent="0.4">
      <c r="B264">
        <f t="shared" si="8"/>
        <v>259</v>
      </c>
      <c r="C264" s="3">
        <f t="shared" si="9"/>
        <v>0.9998007809911359</v>
      </c>
    </row>
    <row r="265" spans="2:3" x14ac:dyDescent="0.4">
      <c r="B265">
        <f t="shared" si="8"/>
        <v>260</v>
      </c>
      <c r="C265" s="3">
        <f t="shared" si="9"/>
        <v>0.99965933173883692</v>
      </c>
    </row>
    <row r="266" spans="2:3" x14ac:dyDescent="0.4">
      <c r="B266">
        <f t="shared" si="8"/>
        <v>261</v>
      </c>
      <c r="C266" s="3">
        <f t="shared" si="9"/>
        <v>0.99948017226111785</v>
      </c>
    </row>
    <row r="267" spans="2:3" x14ac:dyDescent="0.4">
      <c r="B267">
        <f t="shared" si="8"/>
        <v>262</v>
      </c>
      <c r="C267" s="3">
        <f t="shared" si="9"/>
        <v>0.9992633093164256</v>
      </c>
    </row>
    <row r="268" spans="2:3" x14ac:dyDescent="0.4">
      <c r="B268">
        <f t="shared" si="8"/>
        <v>263</v>
      </c>
      <c r="C268" s="3">
        <f t="shared" si="9"/>
        <v>0.99900875108549736</v>
      </c>
    </row>
    <row r="269" spans="2:3" x14ac:dyDescent="0.4">
      <c r="B269">
        <f t="shared" si="8"/>
        <v>264</v>
      </c>
      <c r="C269" s="3">
        <f t="shared" si="9"/>
        <v>0.99871650717105276</v>
      </c>
    </row>
    <row r="270" spans="2:3" x14ac:dyDescent="0.4">
      <c r="B270">
        <f t="shared" si="8"/>
        <v>265</v>
      </c>
      <c r="C270" s="3">
        <f t="shared" si="9"/>
        <v>0.99838658859743157</v>
      </c>
    </row>
    <row r="271" spans="2:3" x14ac:dyDescent="0.4">
      <c r="B271">
        <f t="shared" si="8"/>
        <v>266</v>
      </c>
      <c r="C271" s="3">
        <f t="shared" si="9"/>
        <v>0.99801900781017716</v>
      </c>
    </row>
    <row r="272" spans="2:3" x14ac:dyDescent="0.4">
      <c r="B272">
        <f t="shared" si="8"/>
        <v>267</v>
      </c>
      <c r="C272" s="3">
        <f t="shared" si="9"/>
        <v>0.99761377867556777</v>
      </c>
    </row>
    <row r="273" spans="2:3" x14ac:dyDescent="0.4">
      <c r="B273">
        <f t="shared" si="8"/>
        <v>268</v>
      </c>
      <c r="C273" s="3">
        <f t="shared" si="9"/>
        <v>0.99717091648009304</v>
      </c>
    </row>
    <row r="274" spans="2:3" x14ac:dyDescent="0.4">
      <c r="B274">
        <f t="shared" si="8"/>
        <v>269</v>
      </c>
      <c r="C274" s="3">
        <f t="shared" si="9"/>
        <v>0.99669043792987733</v>
      </c>
    </row>
    <row r="275" spans="2:3" x14ac:dyDescent="0.4">
      <c r="B275">
        <f t="shared" si="8"/>
        <v>270</v>
      </c>
      <c r="C275" s="3">
        <f t="shared" si="9"/>
        <v>0.99617236115004992</v>
      </c>
    </row>
    <row r="276" spans="2:3" x14ac:dyDescent="0.4">
      <c r="B276">
        <f t="shared" si="8"/>
        <v>271</v>
      </c>
      <c r="C276" s="3">
        <f t="shared" si="9"/>
        <v>0.99561670568406058</v>
      </c>
    </row>
    <row r="277" spans="2:3" x14ac:dyDescent="0.4">
      <c r="B277">
        <f t="shared" si="8"/>
        <v>272</v>
      </c>
      <c r="C277" s="3">
        <f t="shared" si="9"/>
        <v>0.99502349249294308</v>
      </c>
    </row>
    <row r="278" spans="2:3" x14ac:dyDescent="0.4">
      <c r="B278">
        <f t="shared" si="8"/>
        <v>273</v>
      </c>
      <c r="C278" s="3">
        <f t="shared" si="9"/>
        <v>0.99439274395452404</v>
      </c>
    </row>
    <row r="279" spans="2:3" x14ac:dyDescent="0.4">
      <c r="B279">
        <f t="shared" si="8"/>
        <v>274</v>
      </c>
      <c r="C279" s="3">
        <f t="shared" si="9"/>
        <v>0.99372448386257872</v>
      </c>
    </row>
    <row r="280" spans="2:3" x14ac:dyDescent="0.4">
      <c r="B280">
        <f t="shared" si="8"/>
        <v>275</v>
      </c>
      <c r="C280" s="3">
        <f t="shared" si="9"/>
        <v>0.99301873742593361</v>
      </c>
    </row>
    <row r="281" spans="2:3" x14ac:dyDescent="0.4">
      <c r="B281">
        <f t="shared" si="8"/>
        <v>276</v>
      </c>
      <c r="C281" s="3">
        <f t="shared" si="9"/>
        <v>0.99227553126751566</v>
      </c>
    </row>
    <row r="282" spans="2:3" x14ac:dyDescent="0.4">
      <c r="B282">
        <f t="shared" si="8"/>
        <v>277</v>
      </c>
      <c r="C282" s="3">
        <f t="shared" si="9"/>
        <v>0.99149489342334762</v>
      </c>
    </row>
    <row r="283" spans="2:3" x14ac:dyDescent="0.4">
      <c r="B283">
        <f t="shared" si="8"/>
        <v>278</v>
      </c>
      <c r="C283" s="3">
        <f t="shared" si="9"/>
        <v>0.99067685334149047</v>
      </c>
    </row>
    <row r="284" spans="2:3" x14ac:dyDescent="0.4">
      <c r="B284">
        <f t="shared" si="8"/>
        <v>279</v>
      </c>
      <c r="C284" s="3">
        <f t="shared" si="9"/>
        <v>0.9898214418809328</v>
      </c>
    </row>
    <row r="285" spans="2:3" x14ac:dyDescent="0.4">
      <c r="B285">
        <f t="shared" si="8"/>
        <v>280</v>
      </c>
      <c r="C285" s="3">
        <f t="shared" si="9"/>
        <v>0.9889286913104266</v>
      </c>
    </row>
    <row r="286" spans="2:3" x14ac:dyDescent="0.4">
      <c r="B286">
        <f t="shared" si="8"/>
        <v>281</v>
      </c>
      <c r="C286" s="3">
        <f t="shared" si="9"/>
        <v>0.98799863530726983</v>
      </c>
    </row>
    <row r="287" spans="2:3" x14ac:dyDescent="0.4">
      <c r="B287">
        <f t="shared" si="8"/>
        <v>282</v>
      </c>
      <c r="C287" s="3">
        <f t="shared" si="9"/>
        <v>0.98703130895603641</v>
      </c>
    </row>
    <row r="288" spans="2:3" x14ac:dyDescent="0.4">
      <c r="B288">
        <f t="shared" si="8"/>
        <v>283</v>
      </c>
      <c r="C288" s="3">
        <f t="shared" si="9"/>
        <v>0.98602674874725205</v>
      </c>
    </row>
    <row r="289" spans="2:3" x14ac:dyDescent="0.4">
      <c r="B289">
        <f t="shared" si="8"/>
        <v>284</v>
      </c>
      <c r="C289" s="3">
        <f t="shared" si="9"/>
        <v>0.98498499257601846</v>
      </c>
    </row>
    <row r="290" spans="2:3" x14ac:dyDescent="0.4">
      <c r="B290">
        <f t="shared" si="8"/>
        <v>285</v>
      </c>
      <c r="C290" s="3">
        <f t="shared" si="9"/>
        <v>0.98390607974058331</v>
      </c>
    </row>
    <row r="291" spans="2:3" x14ac:dyDescent="0.4">
      <c r="B291">
        <f t="shared" si="8"/>
        <v>286</v>
      </c>
      <c r="C291" s="3">
        <f t="shared" si="9"/>
        <v>0.98279005094085803</v>
      </c>
    </row>
    <row r="292" spans="2:3" x14ac:dyDescent="0.4">
      <c r="B292">
        <f t="shared" si="8"/>
        <v>287</v>
      </c>
      <c r="C292" s="3">
        <f t="shared" si="9"/>
        <v>0.9816369482768823</v>
      </c>
    </row>
    <row r="293" spans="2:3" x14ac:dyDescent="0.4">
      <c r="B293">
        <f t="shared" si="8"/>
        <v>288</v>
      </c>
      <c r="C293" s="3">
        <f t="shared" si="9"/>
        <v>0.9804468152472362</v>
      </c>
    </row>
    <row r="294" spans="2:3" x14ac:dyDescent="0.4">
      <c r="B294">
        <f t="shared" si="8"/>
        <v>289</v>
      </c>
      <c r="C294" s="3">
        <f t="shared" si="9"/>
        <v>0.97921969674739895</v>
      </c>
    </row>
    <row r="295" spans="2:3" x14ac:dyDescent="0.4">
      <c r="B295">
        <f t="shared" si="8"/>
        <v>290</v>
      </c>
      <c r="C295" s="3">
        <f t="shared" si="9"/>
        <v>0.97795563906805572</v>
      </c>
    </row>
    <row r="296" spans="2:3" x14ac:dyDescent="0.4">
      <c r="B296">
        <f t="shared" si="8"/>
        <v>291</v>
      </c>
      <c r="C296" s="3">
        <f t="shared" si="9"/>
        <v>0.97665468989335069</v>
      </c>
    </row>
    <row r="297" spans="2:3" x14ac:dyDescent="0.4">
      <c r="B297">
        <f t="shared" si="8"/>
        <v>292</v>
      </c>
      <c r="C297" s="3">
        <f t="shared" si="9"/>
        <v>0.97531689829908941</v>
      </c>
    </row>
    <row r="298" spans="2:3" x14ac:dyDescent="0.4">
      <c r="B298">
        <f t="shared" si="8"/>
        <v>293</v>
      </c>
      <c r="C298" s="3">
        <f t="shared" si="9"/>
        <v>0.97394231475088633</v>
      </c>
    </row>
    <row r="299" spans="2:3" x14ac:dyDescent="0.4">
      <c r="B299">
        <f t="shared" si="8"/>
        <v>294</v>
      </c>
      <c r="C299" s="3">
        <f t="shared" si="9"/>
        <v>0.97253099110226171</v>
      </c>
    </row>
    <row r="300" spans="2:3" x14ac:dyDescent="0.4">
      <c r="B300">
        <f t="shared" si="8"/>
        <v>295</v>
      </c>
      <c r="C300" s="3">
        <f t="shared" si="9"/>
        <v>0.97108298059268561</v>
      </c>
    </row>
    <row r="301" spans="2:3" x14ac:dyDescent="0.4">
      <c r="B301">
        <f t="shared" si="8"/>
        <v>296</v>
      </c>
      <c r="C301" s="3">
        <f t="shared" si="9"/>
        <v>0.96959833784556926</v>
      </c>
    </row>
    <row r="302" spans="2:3" x14ac:dyDescent="0.4">
      <c r="B302">
        <f t="shared" si="8"/>
        <v>297</v>
      </c>
      <c r="C302" s="3">
        <f t="shared" si="9"/>
        <v>0.96807711886620429</v>
      </c>
    </row>
    <row r="303" spans="2:3" x14ac:dyDescent="0.4">
      <c r="B303">
        <f t="shared" si="8"/>
        <v>298</v>
      </c>
      <c r="C303" s="3">
        <f t="shared" si="9"/>
        <v>0.96651938103965085</v>
      </c>
    </row>
    <row r="304" spans="2:3" x14ac:dyDescent="0.4">
      <c r="B304">
        <f t="shared" si="8"/>
        <v>299</v>
      </c>
      <c r="C304" s="3">
        <f t="shared" si="9"/>
        <v>0.96492518312857189</v>
      </c>
    </row>
    <row r="305" spans="2:3" x14ac:dyDescent="0.4">
      <c r="B305">
        <f t="shared" si="8"/>
        <v>300</v>
      </c>
      <c r="C305" s="3">
        <f t="shared" si="9"/>
        <v>0.9632945852710173</v>
      </c>
    </row>
    <row r="306" spans="2:3" x14ac:dyDescent="0.4">
      <c r="B306">
        <f t="shared" si="8"/>
        <v>301</v>
      </c>
      <c r="C306" s="3">
        <f t="shared" si="9"/>
        <v>0.96162764897815478</v>
      </c>
    </row>
    <row r="307" spans="2:3" x14ac:dyDescent="0.4">
      <c r="B307">
        <f t="shared" si="8"/>
        <v>302</v>
      </c>
      <c r="C307" s="3">
        <f t="shared" si="9"/>
        <v>0.95992443713194942</v>
      </c>
    </row>
    <row r="308" spans="2:3" x14ac:dyDescent="0.4">
      <c r="B308">
        <f t="shared" si="8"/>
        <v>303</v>
      </c>
      <c r="C308" s="3">
        <f t="shared" si="9"/>
        <v>0.95818501398279199</v>
      </c>
    </row>
    <row r="309" spans="2:3" x14ac:dyDescent="0.4">
      <c r="B309">
        <f t="shared" si="8"/>
        <v>304</v>
      </c>
      <c r="C309" s="3">
        <f t="shared" si="9"/>
        <v>0.95640944514707504</v>
      </c>
    </row>
    <row r="310" spans="2:3" x14ac:dyDescent="0.4">
      <c r="B310">
        <f t="shared" si="8"/>
        <v>305</v>
      </c>
      <c r="C310" s="3">
        <f t="shared" si="9"/>
        <v>0.95459779760471763</v>
      </c>
    </row>
    <row r="311" spans="2:3" x14ac:dyDescent="0.4">
      <c r="B311">
        <f t="shared" si="8"/>
        <v>306</v>
      </c>
      <c r="C311" s="3">
        <f t="shared" si="9"/>
        <v>0.95275013969663824</v>
      </c>
    </row>
    <row r="312" spans="2:3" x14ac:dyDescent="0.4">
      <c r="B312">
        <f t="shared" si="8"/>
        <v>307</v>
      </c>
      <c r="C312" s="3">
        <f t="shared" si="9"/>
        <v>0.95086654112217772</v>
      </c>
    </row>
    <row r="313" spans="2:3" x14ac:dyDescent="0.4">
      <c r="B313">
        <f t="shared" si="8"/>
        <v>308</v>
      </c>
      <c r="C313" s="3">
        <f t="shared" si="9"/>
        <v>0.94894707293646907</v>
      </c>
    </row>
    <row r="314" spans="2:3" x14ac:dyDescent="0.4">
      <c r="B314">
        <f t="shared" si="8"/>
        <v>309</v>
      </c>
      <c r="C314" s="3">
        <f t="shared" si="9"/>
        <v>0.94699180754775736</v>
      </c>
    </row>
    <row r="315" spans="2:3" x14ac:dyDescent="0.4">
      <c r="B315">
        <f t="shared" si="8"/>
        <v>310</v>
      </c>
      <c r="C315" s="3">
        <f t="shared" si="9"/>
        <v>0.94500081871466846</v>
      </c>
    </row>
    <row r="316" spans="2:3" x14ac:dyDescent="0.4">
      <c r="B316">
        <f t="shared" si="8"/>
        <v>311</v>
      </c>
      <c r="C316" s="3">
        <f t="shared" si="9"/>
        <v>0.94297418154342638</v>
      </c>
    </row>
    <row r="317" spans="2:3" x14ac:dyDescent="0.4">
      <c r="B317">
        <f t="shared" si="8"/>
        <v>312</v>
      </c>
      <c r="C317" s="3">
        <f t="shared" si="9"/>
        <v>0.94091197248502012</v>
      </c>
    </row>
    <row r="318" spans="2:3" x14ac:dyDescent="0.4">
      <c r="B318">
        <f t="shared" si="8"/>
        <v>313</v>
      </c>
      <c r="C318" s="3">
        <f t="shared" si="9"/>
        <v>0.93881426933231971</v>
      </c>
    </row>
    <row r="319" spans="2:3" x14ac:dyDescent="0.4">
      <c r="B319">
        <f t="shared" si="8"/>
        <v>314</v>
      </c>
      <c r="C319" s="3">
        <f t="shared" si="9"/>
        <v>0.93668115121714146</v>
      </c>
    </row>
    <row r="320" spans="2:3" x14ac:dyDescent="0.4">
      <c r="B320">
        <f t="shared" si="8"/>
        <v>315</v>
      </c>
      <c r="C320" s="3">
        <f t="shared" si="9"/>
        <v>0.93451269860726338</v>
      </c>
    </row>
    <row r="321" spans="2:3" x14ac:dyDescent="0.4">
      <c r="B321">
        <f t="shared" si="8"/>
        <v>316</v>
      </c>
      <c r="C321" s="3">
        <f t="shared" si="9"/>
        <v>0.9323089933033889</v>
      </c>
    </row>
    <row r="322" spans="2:3" x14ac:dyDescent="0.4">
      <c r="B322">
        <f t="shared" si="8"/>
        <v>317</v>
      </c>
      <c r="C322" s="3">
        <f t="shared" si="9"/>
        <v>0.93007011843606191</v>
      </c>
    </row>
    <row r="323" spans="2:3" x14ac:dyDescent="0.4">
      <c r="B323">
        <f t="shared" si="8"/>
        <v>318</v>
      </c>
      <c r="C323" s="3">
        <f t="shared" si="9"/>
        <v>0.92779615846253016</v>
      </c>
    </row>
    <row r="324" spans="2:3" x14ac:dyDescent="0.4">
      <c r="B324">
        <f t="shared" si="8"/>
        <v>319</v>
      </c>
      <c r="C324" s="3">
        <f t="shared" si="9"/>
        <v>0.92548719916355959</v>
      </c>
    </row>
    <row r="325" spans="2:3" x14ac:dyDescent="0.4">
      <c r="B325">
        <f t="shared" si="8"/>
        <v>320</v>
      </c>
      <c r="C325" s="3">
        <f t="shared" si="9"/>
        <v>0.92314332764019846</v>
      </c>
    </row>
    <row r="326" spans="2:3" x14ac:dyDescent="0.4">
      <c r="B326">
        <f t="shared" si="8"/>
        <v>321</v>
      </c>
      <c r="C326" s="3">
        <f t="shared" si="9"/>
        <v>0.92076463231049144</v>
      </c>
    </row>
    <row r="327" spans="2:3" x14ac:dyDescent="0.4">
      <c r="B327">
        <f t="shared" ref="B327:B390" si="10">B326+1</f>
        <v>322</v>
      </c>
      <c r="C327" s="3">
        <f t="shared" ref="C327:C390" si="11">SIN(B327/$C$3*$C$2)</f>
        <v>0.91835120290614458</v>
      </c>
    </row>
    <row r="328" spans="2:3" x14ac:dyDescent="0.4">
      <c r="B328">
        <f t="shared" si="10"/>
        <v>323</v>
      </c>
      <c r="C328" s="3">
        <f t="shared" si="11"/>
        <v>0.91590313046913951</v>
      </c>
    </row>
    <row r="329" spans="2:3" x14ac:dyDescent="0.4">
      <c r="B329">
        <f t="shared" si="10"/>
        <v>324</v>
      </c>
      <c r="C329" s="3">
        <f t="shared" si="11"/>
        <v>0.91342050734830027</v>
      </c>
    </row>
    <row r="330" spans="2:3" x14ac:dyDescent="0.4">
      <c r="B330">
        <f t="shared" si="10"/>
        <v>325</v>
      </c>
      <c r="C330" s="3">
        <f t="shared" si="11"/>
        <v>0.91090342719580852</v>
      </c>
    </row>
    <row r="331" spans="2:3" x14ac:dyDescent="0.4">
      <c r="B331">
        <f t="shared" si="10"/>
        <v>326</v>
      </c>
      <c r="C331" s="3">
        <f t="shared" si="11"/>
        <v>0.90835198496367142</v>
      </c>
    </row>
    <row r="332" spans="2:3" x14ac:dyDescent="0.4">
      <c r="B332">
        <f t="shared" si="10"/>
        <v>327</v>
      </c>
      <c r="C332" s="3">
        <f t="shared" si="11"/>
        <v>0.90576627690013956</v>
      </c>
    </row>
    <row r="333" spans="2:3" x14ac:dyDescent="0.4">
      <c r="B333">
        <f t="shared" si="10"/>
        <v>328</v>
      </c>
      <c r="C333" s="3">
        <f t="shared" si="11"/>
        <v>0.90314640054607576</v>
      </c>
    </row>
    <row r="334" spans="2:3" x14ac:dyDescent="0.4">
      <c r="B334">
        <f t="shared" si="10"/>
        <v>329</v>
      </c>
      <c r="C334" s="3">
        <f t="shared" si="11"/>
        <v>0.90049245473127626</v>
      </c>
    </row>
    <row r="335" spans="2:3" x14ac:dyDescent="0.4">
      <c r="B335">
        <f t="shared" si="10"/>
        <v>330</v>
      </c>
      <c r="C335" s="3">
        <f t="shared" si="11"/>
        <v>0.89780453957074158</v>
      </c>
    </row>
    <row r="336" spans="2:3" x14ac:dyDescent="0.4">
      <c r="B336">
        <f t="shared" si="10"/>
        <v>331</v>
      </c>
      <c r="C336" s="3">
        <f t="shared" si="11"/>
        <v>0.89508275646090152</v>
      </c>
    </row>
    <row r="337" spans="2:3" x14ac:dyDescent="0.4">
      <c r="B337">
        <f t="shared" si="10"/>
        <v>332</v>
      </c>
      <c r="C337" s="3">
        <f t="shared" si="11"/>
        <v>0.89232720807578803</v>
      </c>
    </row>
    <row r="338" spans="2:3" x14ac:dyDescent="0.4">
      <c r="B338">
        <f t="shared" si="10"/>
        <v>333</v>
      </c>
      <c r="C338" s="3">
        <f t="shared" si="11"/>
        <v>0.88953799836316372</v>
      </c>
    </row>
    <row r="339" spans="2:3" x14ac:dyDescent="0.4">
      <c r="B339">
        <f t="shared" si="10"/>
        <v>334</v>
      </c>
      <c r="C339" s="3">
        <f t="shared" si="11"/>
        <v>0.88671523254059981</v>
      </c>
    </row>
    <row r="340" spans="2:3" x14ac:dyDescent="0.4">
      <c r="B340">
        <f t="shared" si="10"/>
        <v>335</v>
      </c>
      <c r="C340" s="3">
        <f t="shared" si="11"/>
        <v>0.88385901709150716</v>
      </c>
    </row>
    <row r="341" spans="2:3" x14ac:dyDescent="0.4">
      <c r="B341">
        <f t="shared" si="10"/>
        <v>336</v>
      </c>
      <c r="C341" s="3">
        <f t="shared" si="11"/>
        <v>0.88096945976111996</v>
      </c>
    </row>
    <row r="342" spans="2:3" x14ac:dyDescent="0.4">
      <c r="B342">
        <f t="shared" si="10"/>
        <v>337</v>
      </c>
      <c r="C342" s="3">
        <f t="shared" si="11"/>
        <v>0.87804666955243016</v>
      </c>
    </row>
    <row r="343" spans="2:3" x14ac:dyDescent="0.4">
      <c r="B343">
        <f t="shared" si="10"/>
        <v>338</v>
      </c>
      <c r="C343" s="3">
        <f t="shared" si="11"/>
        <v>0.87509075672207637</v>
      </c>
    </row>
    <row r="344" spans="2:3" x14ac:dyDescent="0.4">
      <c r="B344">
        <f t="shared" si="10"/>
        <v>339</v>
      </c>
      <c r="C344" s="3">
        <f t="shared" si="11"/>
        <v>0.87210183277618403</v>
      </c>
    </row>
    <row r="345" spans="2:3" x14ac:dyDescent="0.4">
      <c r="B345">
        <f t="shared" si="10"/>
        <v>340</v>
      </c>
      <c r="C345" s="3">
        <f t="shared" si="11"/>
        <v>0.86908001046616012</v>
      </c>
    </row>
    <row r="346" spans="2:3" x14ac:dyDescent="0.4">
      <c r="B346">
        <f t="shared" si="10"/>
        <v>341</v>
      </c>
      <c r="C346" s="3">
        <f t="shared" si="11"/>
        <v>0.86602540378443871</v>
      </c>
    </row>
    <row r="347" spans="2:3" x14ac:dyDescent="0.4">
      <c r="B347">
        <f t="shared" si="10"/>
        <v>342</v>
      </c>
      <c r="C347" s="3">
        <f t="shared" si="11"/>
        <v>0.86293812796018121</v>
      </c>
    </row>
    <row r="348" spans="2:3" x14ac:dyDescent="0.4">
      <c r="B348">
        <f t="shared" si="10"/>
        <v>343</v>
      </c>
      <c r="C348" s="3">
        <f t="shared" si="11"/>
        <v>0.85981829945492927</v>
      </c>
    </row>
    <row r="349" spans="2:3" x14ac:dyDescent="0.4">
      <c r="B349">
        <f t="shared" si="10"/>
        <v>344</v>
      </c>
      <c r="C349" s="3">
        <f t="shared" si="11"/>
        <v>0.85666603595821278</v>
      </c>
    </row>
    <row r="350" spans="2:3" x14ac:dyDescent="0.4">
      <c r="B350">
        <f t="shared" si="10"/>
        <v>345</v>
      </c>
      <c r="C350" s="3">
        <f t="shared" si="11"/>
        <v>0.85348145638310835</v>
      </c>
    </row>
    <row r="351" spans="2:3" x14ac:dyDescent="0.4">
      <c r="B351">
        <f t="shared" si="10"/>
        <v>346</v>
      </c>
      <c r="C351" s="3">
        <f t="shared" si="11"/>
        <v>0.85026468086175488</v>
      </c>
    </row>
    <row r="352" spans="2:3" x14ac:dyDescent="0.4">
      <c r="B352">
        <f t="shared" si="10"/>
        <v>347</v>
      </c>
      <c r="C352" s="3">
        <f t="shared" si="11"/>
        <v>0.84701583074082143</v>
      </c>
    </row>
    <row r="353" spans="2:3" x14ac:dyDescent="0.4">
      <c r="B353">
        <f t="shared" si="10"/>
        <v>348</v>
      </c>
      <c r="C353" s="3">
        <f t="shared" si="11"/>
        <v>0.84373502857692928</v>
      </c>
    </row>
    <row r="354" spans="2:3" x14ac:dyDescent="0.4">
      <c r="B354">
        <f t="shared" si="10"/>
        <v>349</v>
      </c>
      <c r="C354" s="3">
        <f t="shared" si="11"/>
        <v>0.84042239813202979</v>
      </c>
    </row>
    <row r="355" spans="2:3" x14ac:dyDescent="0.4">
      <c r="B355">
        <f t="shared" si="10"/>
        <v>350</v>
      </c>
      <c r="C355" s="3">
        <f t="shared" si="11"/>
        <v>0.83707806436873444</v>
      </c>
    </row>
    <row r="356" spans="2:3" x14ac:dyDescent="0.4">
      <c r="B356">
        <f t="shared" si="10"/>
        <v>351</v>
      </c>
      <c r="C356" s="3">
        <f t="shared" si="11"/>
        <v>0.83370215344560139</v>
      </c>
    </row>
    <row r="357" spans="2:3" x14ac:dyDescent="0.4">
      <c r="B357">
        <f t="shared" si="10"/>
        <v>352</v>
      </c>
      <c r="C357" s="3">
        <f t="shared" si="11"/>
        <v>0.83029479271237638</v>
      </c>
    </row>
    <row r="358" spans="2:3" x14ac:dyDescent="0.4">
      <c r="B358">
        <f t="shared" si="10"/>
        <v>353</v>
      </c>
      <c r="C358" s="3">
        <f t="shared" si="11"/>
        <v>0.82685611070518927</v>
      </c>
    </row>
    <row r="359" spans="2:3" x14ac:dyDescent="0.4">
      <c r="B359">
        <f t="shared" si="10"/>
        <v>354</v>
      </c>
      <c r="C359" s="3">
        <f t="shared" si="11"/>
        <v>0.82338623714170445</v>
      </c>
    </row>
    <row r="360" spans="2:3" x14ac:dyDescent="0.4">
      <c r="B360">
        <f t="shared" si="10"/>
        <v>355</v>
      </c>
      <c r="C360" s="3">
        <f t="shared" si="11"/>
        <v>0.81988530291622763</v>
      </c>
    </row>
    <row r="361" spans="2:3" x14ac:dyDescent="0.4">
      <c r="B361">
        <f t="shared" si="10"/>
        <v>356</v>
      </c>
      <c r="C361" s="3">
        <f t="shared" si="11"/>
        <v>0.81635344009476829</v>
      </c>
    </row>
    <row r="362" spans="2:3" x14ac:dyDescent="0.4">
      <c r="B362">
        <f t="shared" si="10"/>
        <v>357</v>
      </c>
      <c r="C362" s="3">
        <f t="shared" si="11"/>
        <v>0.81279078191005749</v>
      </c>
    </row>
    <row r="363" spans="2:3" x14ac:dyDescent="0.4">
      <c r="B363">
        <f t="shared" si="10"/>
        <v>358</v>
      </c>
      <c r="C363" s="3">
        <f t="shared" si="11"/>
        <v>0.80919746275652282</v>
      </c>
    </row>
    <row r="364" spans="2:3" x14ac:dyDescent="0.4">
      <c r="B364">
        <f t="shared" si="10"/>
        <v>359</v>
      </c>
      <c r="C364" s="3">
        <f t="shared" si="11"/>
        <v>0.80557361818521733</v>
      </c>
    </row>
    <row r="365" spans="2:3" x14ac:dyDescent="0.4">
      <c r="B365">
        <f t="shared" si="10"/>
        <v>360</v>
      </c>
      <c r="C365" s="3">
        <f t="shared" si="11"/>
        <v>0.80191938489870696</v>
      </c>
    </row>
    <row r="366" spans="2:3" x14ac:dyDescent="0.4">
      <c r="B366">
        <f t="shared" si="10"/>
        <v>361</v>
      </c>
      <c r="C366" s="3">
        <f t="shared" si="11"/>
        <v>0.7982349007459133</v>
      </c>
    </row>
    <row r="367" spans="2:3" x14ac:dyDescent="0.4">
      <c r="B367">
        <f t="shared" si="10"/>
        <v>362</v>
      </c>
      <c r="C367" s="3">
        <f t="shared" si="11"/>
        <v>0.79452030471691359</v>
      </c>
    </row>
    <row r="368" spans="2:3" x14ac:dyDescent="0.4">
      <c r="B368">
        <f t="shared" si="10"/>
        <v>363</v>
      </c>
      <c r="C368" s="3">
        <f t="shared" si="11"/>
        <v>0.79077573693769854</v>
      </c>
    </row>
    <row r="369" spans="2:3" x14ac:dyDescent="0.4">
      <c r="B369">
        <f t="shared" si="10"/>
        <v>364</v>
      </c>
      <c r="C369" s="3">
        <f t="shared" si="11"/>
        <v>0.78700133866488453</v>
      </c>
    </row>
    <row r="370" spans="2:3" x14ac:dyDescent="0.4">
      <c r="B370">
        <f t="shared" si="10"/>
        <v>365</v>
      </c>
      <c r="C370" s="3">
        <f t="shared" si="11"/>
        <v>0.78319725228038617</v>
      </c>
    </row>
    <row r="371" spans="2:3" x14ac:dyDescent="0.4">
      <c r="B371">
        <f t="shared" si="10"/>
        <v>366</v>
      </c>
      <c r="C371" s="3">
        <f t="shared" si="11"/>
        <v>0.77936362128604486</v>
      </c>
    </row>
    <row r="372" spans="2:3" x14ac:dyDescent="0.4">
      <c r="B372">
        <f t="shared" si="10"/>
        <v>367</v>
      </c>
      <c r="C372" s="3">
        <f t="shared" si="11"/>
        <v>0.77550059029821639</v>
      </c>
    </row>
    <row r="373" spans="2:3" x14ac:dyDescent="0.4">
      <c r="B373">
        <f t="shared" si="10"/>
        <v>368</v>
      </c>
      <c r="C373" s="3">
        <f t="shared" si="11"/>
        <v>0.7716083050423137</v>
      </c>
    </row>
    <row r="374" spans="2:3" x14ac:dyDescent="0.4">
      <c r="B374">
        <f t="shared" si="10"/>
        <v>369</v>
      </c>
      <c r="C374" s="3">
        <f t="shared" si="11"/>
        <v>0.76768691234731123</v>
      </c>
    </row>
    <row r="375" spans="2:3" x14ac:dyDescent="0.4">
      <c r="B375">
        <f t="shared" si="10"/>
        <v>370</v>
      </c>
      <c r="C375" s="3">
        <f t="shared" si="11"/>
        <v>0.7637365601402053</v>
      </c>
    </row>
    <row r="376" spans="2:3" x14ac:dyDescent="0.4">
      <c r="B376">
        <f t="shared" si="10"/>
        <v>371</v>
      </c>
      <c r="C376" s="3">
        <f t="shared" si="11"/>
        <v>0.7597573974404348</v>
      </c>
    </row>
    <row r="377" spans="2:3" x14ac:dyDescent="0.4">
      <c r="B377">
        <f t="shared" si="10"/>
        <v>372</v>
      </c>
      <c r="C377" s="3">
        <f t="shared" si="11"/>
        <v>0.75574957435425827</v>
      </c>
    </row>
    <row r="378" spans="2:3" x14ac:dyDescent="0.4">
      <c r="B378">
        <f t="shared" si="10"/>
        <v>373</v>
      </c>
      <c r="C378" s="3">
        <f t="shared" si="11"/>
        <v>0.75171324206909262</v>
      </c>
    </row>
    <row r="379" spans="2:3" x14ac:dyDescent="0.4">
      <c r="B379">
        <f t="shared" si="10"/>
        <v>374</v>
      </c>
      <c r="C379" s="3">
        <f t="shared" si="11"/>
        <v>0.74764855284780884</v>
      </c>
    </row>
    <row r="380" spans="2:3" x14ac:dyDescent="0.4">
      <c r="B380">
        <f t="shared" si="10"/>
        <v>375</v>
      </c>
      <c r="C380" s="3">
        <f t="shared" si="11"/>
        <v>0.74355566002299001</v>
      </c>
    </row>
    <row r="381" spans="2:3" x14ac:dyDescent="0.4">
      <c r="B381">
        <f t="shared" si="10"/>
        <v>376</v>
      </c>
      <c r="C381" s="3">
        <f t="shared" si="11"/>
        <v>0.7394347179911448</v>
      </c>
    </row>
    <row r="382" spans="2:3" x14ac:dyDescent="0.4">
      <c r="B382">
        <f t="shared" si="10"/>
        <v>377</v>
      </c>
      <c r="C382" s="3">
        <f t="shared" si="11"/>
        <v>0.73528588220688451</v>
      </c>
    </row>
    <row r="383" spans="2:3" x14ac:dyDescent="0.4">
      <c r="B383">
        <f t="shared" si="10"/>
        <v>378</v>
      </c>
      <c r="C383" s="3">
        <f t="shared" si="11"/>
        <v>0.73110930917705896</v>
      </c>
    </row>
    <row r="384" spans="2:3" x14ac:dyDescent="0.4">
      <c r="B384">
        <f t="shared" si="10"/>
        <v>379</v>
      </c>
      <c r="C384" s="3">
        <f t="shared" si="11"/>
        <v>0.72690515645485154</v>
      </c>
    </row>
    <row r="385" spans="2:3" x14ac:dyDescent="0.4">
      <c r="B385">
        <f t="shared" si="10"/>
        <v>380</v>
      </c>
      <c r="C385" s="3">
        <f t="shared" si="11"/>
        <v>0.72267358263383741</v>
      </c>
    </row>
    <row r="386" spans="2:3" x14ac:dyDescent="0.4">
      <c r="B386">
        <f t="shared" si="10"/>
        <v>381</v>
      </c>
      <c r="C386" s="3">
        <f t="shared" si="11"/>
        <v>0.71841474734199928</v>
      </c>
    </row>
    <row r="387" spans="2:3" x14ac:dyDescent="0.4">
      <c r="B387">
        <f t="shared" si="10"/>
        <v>382</v>
      </c>
      <c r="C387" s="3">
        <f t="shared" si="11"/>
        <v>0.71412881123570637</v>
      </c>
    </row>
    <row r="388" spans="2:3" x14ac:dyDescent="0.4">
      <c r="B388">
        <f t="shared" si="10"/>
        <v>383</v>
      </c>
      <c r="C388" s="3">
        <f t="shared" si="11"/>
        <v>0.70981593599365411</v>
      </c>
    </row>
    <row r="389" spans="2:3" x14ac:dyDescent="0.4">
      <c r="B389">
        <f t="shared" si="10"/>
        <v>384</v>
      </c>
      <c r="C389" s="3">
        <f t="shared" si="11"/>
        <v>0.70547628431076559</v>
      </c>
    </row>
    <row r="390" spans="2:3" x14ac:dyDescent="0.4">
      <c r="B390">
        <f t="shared" si="10"/>
        <v>385</v>
      </c>
      <c r="C390" s="3">
        <f t="shared" si="11"/>
        <v>0.70111001989205268</v>
      </c>
    </row>
    <row r="391" spans="2:3" x14ac:dyDescent="0.4">
      <c r="B391">
        <f t="shared" ref="B391:B454" si="12">B390+1</f>
        <v>386</v>
      </c>
      <c r="C391" s="3">
        <f t="shared" ref="C391:C454" si="13">SIN(B391/$C$3*$C$2)</f>
        <v>0.69671730744644222</v>
      </c>
    </row>
    <row r="392" spans="2:3" x14ac:dyDescent="0.4">
      <c r="B392">
        <f t="shared" si="12"/>
        <v>387</v>
      </c>
      <c r="C392" s="3">
        <f t="shared" si="13"/>
        <v>0.69229831268056119</v>
      </c>
    </row>
    <row r="393" spans="2:3" x14ac:dyDescent="0.4">
      <c r="B393">
        <f t="shared" si="12"/>
        <v>388</v>
      </c>
      <c r="C393" s="3">
        <f t="shared" si="13"/>
        <v>0.68785320229248781</v>
      </c>
    </row>
    <row r="394" spans="2:3" x14ac:dyDescent="0.4">
      <c r="B394">
        <f t="shared" si="12"/>
        <v>389</v>
      </c>
      <c r="C394" s="3">
        <f t="shared" si="13"/>
        <v>0.68338214396546093</v>
      </c>
    </row>
    <row r="395" spans="2:3" x14ac:dyDescent="0.4">
      <c r="B395">
        <f t="shared" si="12"/>
        <v>390</v>
      </c>
      <c r="C395" s="3">
        <f t="shared" si="13"/>
        <v>0.67888530636155564</v>
      </c>
    </row>
    <row r="396" spans="2:3" x14ac:dyDescent="0.4">
      <c r="B396">
        <f t="shared" si="12"/>
        <v>391</v>
      </c>
      <c r="C396" s="3">
        <f t="shared" si="13"/>
        <v>0.67436285911532079</v>
      </c>
    </row>
    <row r="397" spans="2:3" x14ac:dyDescent="0.4">
      <c r="B397">
        <f t="shared" si="12"/>
        <v>392</v>
      </c>
      <c r="C397" s="3">
        <f t="shared" si="13"/>
        <v>0.66981497282737934</v>
      </c>
    </row>
    <row r="398" spans="2:3" x14ac:dyDescent="0.4">
      <c r="B398">
        <f t="shared" si="12"/>
        <v>393</v>
      </c>
      <c r="C398" s="3">
        <f t="shared" si="13"/>
        <v>0.66524181905799429</v>
      </c>
    </row>
    <row r="399" spans="2:3" x14ac:dyDescent="0.4">
      <c r="B399">
        <f t="shared" si="12"/>
        <v>394</v>
      </c>
      <c r="C399" s="3">
        <f t="shared" si="13"/>
        <v>0.66064357032059462</v>
      </c>
    </row>
    <row r="400" spans="2:3" x14ac:dyDescent="0.4">
      <c r="B400">
        <f t="shared" si="12"/>
        <v>395</v>
      </c>
      <c r="C400" s="3">
        <f t="shared" si="13"/>
        <v>0.65602040007526918</v>
      </c>
    </row>
    <row r="401" spans="2:3" x14ac:dyDescent="0.4">
      <c r="B401">
        <f t="shared" si="12"/>
        <v>396</v>
      </c>
      <c r="C401" s="3">
        <f t="shared" si="13"/>
        <v>0.65137248272222226</v>
      </c>
    </row>
    <row r="402" spans="2:3" x14ac:dyDescent="0.4">
      <c r="B402">
        <f t="shared" si="12"/>
        <v>397</v>
      </c>
      <c r="C402" s="3">
        <f t="shared" si="13"/>
        <v>0.64669999359519625</v>
      </c>
    </row>
    <row r="403" spans="2:3" x14ac:dyDescent="0.4">
      <c r="B403">
        <f t="shared" si="12"/>
        <v>398</v>
      </c>
      <c r="C403" s="3">
        <f t="shared" si="13"/>
        <v>0.64200310895485557</v>
      </c>
    </row>
    <row r="404" spans="2:3" x14ac:dyDescent="0.4">
      <c r="B404">
        <f t="shared" si="12"/>
        <v>399</v>
      </c>
      <c r="C404" s="3">
        <f t="shared" si="13"/>
        <v>0.63728200598213869</v>
      </c>
    </row>
    <row r="405" spans="2:3" x14ac:dyDescent="0.4">
      <c r="B405">
        <f t="shared" si="12"/>
        <v>400</v>
      </c>
      <c r="C405" s="3">
        <f t="shared" si="13"/>
        <v>0.63253686277157373</v>
      </c>
    </row>
    <row r="406" spans="2:3" x14ac:dyDescent="0.4">
      <c r="B406">
        <f t="shared" si="12"/>
        <v>401</v>
      </c>
      <c r="C406" s="3">
        <f t="shared" si="13"/>
        <v>0.62776785832456161</v>
      </c>
    </row>
    <row r="407" spans="2:3" x14ac:dyDescent="0.4">
      <c r="B407">
        <f t="shared" si="12"/>
        <v>402</v>
      </c>
      <c r="C407" s="3">
        <f t="shared" si="13"/>
        <v>0.62297517254262136</v>
      </c>
    </row>
    <row r="408" spans="2:3" x14ac:dyDescent="0.4">
      <c r="B408">
        <f t="shared" si="12"/>
        <v>403</v>
      </c>
      <c r="C408" s="3">
        <f t="shared" si="13"/>
        <v>0.6181589862206055</v>
      </c>
    </row>
    <row r="409" spans="2:3" x14ac:dyDescent="0.4">
      <c r="B409">
        <f t="shared" si="12"/>
        <v>404</v>
      </c>
      <c r="C409" s="3">
        <f t="shared" si="13"/>
        <v>0.61331948103987866</v>
      </c>
    </row>
    <row r="410" spans="2:3" x14ac:dyDescent="0.4">
      <c r="B410">
        <f t="shared" si="12"/>
        <v>405</v>
      </c>
      <c r="C410" s="3">
        <f t="shared" si="13"/>
        <v>0.60845683956146479</v>
      </c>
    </row>
    <row r="411" spans="2:3" x14ac:dyDescent="0.4">
      <c r="B411">
        <f t="shared" si="12"/>
        <v>406</v>
      </c>
      <c r="C411" s="3">
        <f t="shared" si="13"/>
        <v>0.60357124521916072</v>
      </c>
    </row>
    <row r="412" spans="2:3" x14ac:dyDescent="0.4">
      <c r="B412">
        <f t="shared" si="12"/>
        <v>407</v>
      </c>
      <c r="C412" s="3">
        <f t="shared" si="13"/>
        <v>0.59866288231261533</v>
      </c>
    </row>
    <row r="413" spans="2:3" x14ac:dyDescent="0.4">
      <c r="B413">
        <f t="shared" si="12"/>
        <v>408</v>
      </c>
      <c r="C413" s="3">
        <f t="shared" si="13"/>
        <v>0.59373193600037766</v>
      </c>
    </row>
    <row r="414" spans="2:3" x14ac:dyDescent="0.4">
      <c r="B414">
        <f t="shared" si="12"/>
        <v>409</v>
      </c>
      <c r="C414" s="3">
        <f t="shared" si="13"/>
        <v>0.58877859229291241</v>
      </c>
    </row>
    <row r="415" spans="2:3" x14ac:dyDescent="0.4">
      <c r="B415">
        <f t="shared" si="12"/>
        <v>410</v>
      </c>
      <c r="C415" s="3">
        <f t="shared" si="13"/>
        <v>0.58380303804558364</v>
      </c>
    </row>
    <row r="416" spans="2:3" x14ac:dyDescent="0.4">
      <c r="B416">
        <f t="shared" si="12"/>
        <v>411</v>
      </c>
      <c r="C416" s="3">
        <f t="shared" si="13"/>
        <v>0.57880546095160446</v>
      </c>
    </row>
    <row r="417" spans="2:3" x14ac:dyDescent="0.4">
      <c r="B417">
        <f t="shared" si="12"/>
        <v>412</v>
      </c>
      <c r="C417" s="3">
        <f t="shared" si="13"/>
        <v>0.57378604953495771</v>
      </c>
    </row>
    <row r="418" spans="2:3" x14ac:dyDescent="0.4">
      <c r="B418">
        <f t="shared" si="12"/>
        <v>413</v>
      </c>
      <c r="C418" s="3">
        <f t="shared" si="13"/>
        <v>0.56874499314328375</v>
      </c>
    </row>
    <row r="419" spans="2:3" x14ac:dyDescent="0.4">
      <c r="B419">
        <f t="shared" si="12"/>
        <v>414</v>
      </c>
      <c r="C419" s="3">
        <f t="shared" si="13"/>
        <v>0.56368248194073911</v>
      </c>
    </row>
    <row r="420" spans="2:3" x14ac:dyDescent="0.4">
      <c r="B420">
        <f t="shared" si="12"/>
        <v>415</v>
      </c>
      <c r="C420" s="3">
        <f t="shared" si="13"/>
        <v>0.5585987069008207</v>
      </c>
    </row>
    <row r="421" spans="2:3" x14ac:dyDescent="0.4">
      <c r="B421">
        <f t="shared" si="12"/>
        <v>416</v>
      </c>
      <c r="C421" s="3">
        <f t="shared" si="13"/>
        <v>0.55349385979916266</v>
      </c>
    </row>
    <row r="422" spans="2:3" x14ac:dyDescent="0.4">
      <c r="B422">
        <f t="shared" si="12"/>
        <v>417</v>
      </c>
      <c r="C422" s="3">
        <f t="shared" si="13"/>
        <v>0.54836813320630351</v>
      </c>
    </row>
    <row r="423" spans="2:3" x14ac:dyDescent="0.4">
      <c r="B423">
        <f t="shared" si="12"/>
        <v>418</v>
      </c>
      <c r="C423" s="3">
        <f t="shared" si="13"/>
        <v>0.5432217204804185</v>
      </c>
    </row>
    <row r="424" spans="2:3" x14ac:dyDescent="0.4">
      <c r="B424">
        <f t="shared" si="12"/>
        <v>419</v>
      </c>
      <c r="C424" s="3">
        <f t="shared" si="13"/>
        <v>0.53805481576002956</v>
      </c>
    </row>
    <row r="425" spans="2:3" x14ac:dyDescent="0.4">
      <c r="B425">
        <f t="shared" si="12"/>
        <v>420</v>
      </c>
      <c r="C425" s="3">
        <f t="shared" si="13"/>
        <v>0.53286761395667792</v>
      </c>
    </row>
    <row r="426" spans="2:3" x14ac:dyDescent="0.4">
      <c r="B426">
        <f t="shared" si="12"/>
        <v>421</v>
      </c>
      <c r="C426" s="3">
        <f t="shared" si="13"/>
        <v>0.52766031074757402</v>
      </c>
    </row>
    <row r="427" spans="2:3" x14ac:dyDescent="0.4">
      <c r="B427">
        <f t="shared" si="12"/>
        <v>422</v>
      </c>
      <c r="C427" s="3">
        <f t="shared" si="13"/>
        <v>0.52243310256821507</v>
      </c>
    </row>
    <row r="428" spans="2:3" x14ac:dyDescent="0.4">
      <c r="B428">
        <f t="shared" si="12"/>
        <v>423</v>
      </c>
      <c r="C428" s="3">
        <f t="shared" si="13"/>
        <v>0.51718618660497451</v>
      </c>
    </row>
    <row r="429" spans="2:3" x14ac:dyDescent="0.4">
      <c r="B429">
        <f t="shared" si="12"/>
        <v>424</v>
      </c>
      <c r="C429" s="3">
        <f t="shared" si="13"/>
        <v>0.51191976078766532</v>
      </c>
    </row>
    <row r="430" spans="2:3" x14ac:dyDescent="0.4">
      <c r="B430">
        <f t="shared" si="12"/>
        <v>425</v>
      </c>
      <c r="C430" s="3">
        <f t="shared" si="13"/>
        <v>0.5066340237820709</v>
      </c>
    </row>
    <row r="431" spans="2:3" x14ac:dyDescent="0.4">
      <c r="B431">
        <f t="shared" si="12"/>
        <v>426</v>
      </c>
      <c r="C431" s="3">
        <f t="shared" si="13"/>
        <v>0.50132917498245255</v>
      </c>
    </row>
    <row r="432" spans="2:3" x14ac:dyDescent="0.4">
      <c r="B432">
        <f t="shared" si="12"/>
        <v>427</v>
      </c>
      <c r="C432" s="3">
        <f t="shared" si="13"/>
        <v>0.49600541450402696</v>
      </c>
    </row>
    <row r="433" spans="2:3" x14ac:dyDescent="0.4">
      <c r="B433">
        <f t="shared" si="12"/>
        <v>428</v>
      </c>
      <c r="C433" s="3">
        <f t="shared" si="13"/>
        <v>0.49066294317541842</v>
      </c>
    </row>
    <row r="434" spans="2:3" x14ac:dyDescent="0.4">
      <c r="B434">
        <f t="shared" si="12"/>
        <v>429</v>
      </c>
      <c r="C434" s="3">
        <f t="shared" si="13"/>
        <v>0.48530196253108104</v>
      </c>
    </row>
    <row r="435" spans="2:3" x14ac:dyDescent="0.4">
      <c r="B435">
        <f t="shared" si="12"/>
        <v>430</v>
      </c>
      <c r="C435" s="3">
        <f t="shared" si="13"/>
        <v>0.47992267480369777</v>
      </c>
    </row>
    <row r="436" spans="2:3" x14ac:dyDescent="0.4">
      <c r="B436">
        <f t="shared" si="12"/>
        <v>431</v>
      </c>
      <c r="C436" s="3">
        <f t="shared" si="13"/>
        <v>0.47452528291655038</v>
      </c>
    </row>
    <row r="437" spans="2:3" x14ac:dyDescent="0.4">
      <c r="B437">
        <f t="shared" si="12"/>
        <v>432</v>
      </c>
      <c r="C437" s="3">
        <f t="shared" si="13"/>
        <v>0.46910999047586671</v>
      </c>
    </row>
    <row r="438" spans="2:3" x14ac:dyDescent="0.4">
      <c r="B438">
        <f t="shared" si="12"/>
        <v>433</v>
      </c>
      <c r="C438" s="3">
        <f t="shared" si="13"/>
        <v>0.4636770017631372</v>
      </c>
    </row>
    <row r="439" spans="2:3" x14ac:dyDescent="0.4">
      <c r="B439">
        <f t="shared" si="12"/>
        <v>434</v>
      </c>
      <c r="C439" s="3">
        <f t="shared" si="13"/>
        <v>0.45822652172741052</v>
      </c>
    </row>
    <row r="440" spans="2:3" x14ac:dyDescent="0.4">
      <c r="B440">
        <f t="shared" si="12"/>
        <v>435</v>
      </c>
      <c r="C440" s="3">
        <f t="shared" si="13"/>
        <v>0.45275875597756188</v>
      </c>
    </row>
    <row r="441" spans="2:3" x14ac:dyDescent="0.4">
      <c r="B441">
        <f t="shared" si="12"/>
        <v>436</v>
      </c>
      <c r="C441" s="3">
        <f t="shared" si="13"/>
        <v>0.44727391077453649</v>
      </c>
    </row>
    <row r="442" spans="2:3" x14ac:dyDescent="0.4">
      <c r="B442">
        <f t="shared" si="12"/>
        <v>437</v>
      </c>
      <c r="C442" s="3">
        <f t="shared" si="13"/>
        <v>0.44177219302357007</v>
      </c>
    </row>
    <row r="443" spans="2:3" x14ac:dyDescent="0.4">
      <c r="B443">
        <f t="shared" si="12"/>
        <v>438</v>
      </c>
      <c r="C443" s="3">
        <f t="shared" si="13"/>
        <v>0.43625381026638177</v>
      </c>
    </row>
    <row r="444" spans="2:3" x14ac:dyDescent="0.4">
      <c r="B444">
        <f t="shared" si="12"/>
        <v>439</v>
      </c>
      <c r="C444" s="3">
        <f t="shared" si="13"/>
        <v>0.43071897067334636</v>
      </c>
    </row>
    <row r="445" spans="2:3" x14ac:dyDescent="0.4">
      <c r="B445">
        <f t="shared" si="12"/>
        <v>440</v>
      </c>
      <c r="C445" s="3">
        <f t="shared" si="13"/>
        <v>0.42516788303564063</v>
      </c>
    </row>
    <row r="446" spans="2:3" x14ac:dyDescent="0.4">
      <c r="B446">
        <f t="shared" si="12"/>
        <v>441</v>
      </c>
      <c r="C446" s="3">
        <f t="shared" si="13"/>
        <v>0.41960075675736885</v>
      </c>
    </row>
    <row r="447" spans="2:3" x14ac:dyDescent="0.4">
      <c r="B447">
        <f t="shared" si="12"/>
        <v>442</v>
      </c>
      <c r="C447" s="3">
        <f t="shared" si="13"/>
        <v>0.41401780184766107</v>
      </c>
    </row>
    <row r="448" spans="2:3" x14ac:dyDescent="0.4">
      <c r="B448">
        <f t="shared" si="12"/>
        <v>443</v>
      </c>
      <c r="C448" s="3">
        <f t="shared" si="13"/>
        <v>0.40841922891275217</v>
      </c>
    </row>
    <row r="449" spans="2:3" x14ac:dyDescent="0.4">
      <c r="B449">
        <f t="shared" si="12"/>
        <v>444</v>
      </c>
      <c r="C449" s="3">
        <f t="shared" si="13"/>
        <v>0.40280524914803684</v>
      </c>
    </row>
    <row r="450" spans="2:3" x14ac:dyDescent="0.4">
      <c r="B450">
        <f t="shared" si="12"/>
        <v>445</v>
      </c>
      <c r="C450" s="3">
        <f t="shared" si="13"/>
        <v>0.39717607433010377</v>
      </c>
    </row>
    <row r="451" spans="2:3" x14ac:dyDescent="0.4">
      <c r="B451">
        <f t="shared" si="12"/>
        <v>446</v>
      </c>
      <c r="C451" s="3">
        <f t="shared" si="13"/>
        <v>0.39153191680874477</v>
      </c>
    </row>
    <row r="452" spans="2:3" x14ac:dyDescent="0.4">
      <c r="B452">
        <f t="shared" si="12"/>
        <v>447</v>
      </c>
      <c r="C452" s="3">
        <f t="shared" si="13"/>
        <v>0.38587298949894566</v>
      </c>
    </row>
    <row r="453" spans="2:3" x14ac:dyDescent="0.4">
      <c r="B453">
        <f t="shared" si="12"/>
        <v>448</v>
      </c>
      <c r="C453" s="3">
        <f t="shared" si="13"/>
        <v>0.38019950587285406</v>
      </c>
    </row>
    <row r="454" spans="2:3" x14ac:dyDescent="0.4">
      <c r="B454">
        <f t="shared" si="12"/>
        <v>449</v>
      </c>
      <c r="C454" s="3">
        <f t="shared" si="13"/>
        <v>0.37451167995172635</v>
      </c>
    </row>
    <row r="455" spans="2:3" x14ac:dyDescent="0.4">
      <c r="B455">
        <f t="shared" ref="B455:B518" si="14">B454+1</f>
        <v>450</v>
      </c>
      <c r="C455" s="3">
        <f t="shared" ref="C455:C518" si="15">SIN(B455/$C$3*$C$2)</f>
        <v>0.36880972629785547</v>
      </c>
    </row>
    <row r="456" spans="2:3" x14ac:dyDescent="0.4">
      <c r="B456">
        <f t="shared" si="14"/>
        <v>451</v>
      </c>
      <c r="C456" s="3">
        <f t="shared" si="15"/>
        <v>0.36309386000647476</v>
      </c>
    </row>
    <row r="457" spans="2:3" x14ac:dyDescent="0.4">
      <c r="B457">
        <f t="shared" si="14"/>
        <v>452</v>
      </c>
      <c r="C457" s="3">
        <f t="shared" si="15"/>
        <v>0.35736429669764547</v>
      </c>
    </row>
    <row r="458" spans="2:3" x14ac:dyDescent="0.4">
      <c r="B458">
        <f t="shared" si="14"/>
        <v>453</v>
      </c>
      <c r="C458" s="3">
        <f t="shared" si="15"/>
        <v>0.35162125250812204</v>
      </c>
    </row>
    <row r="459" spans="2:3" x14ac:dyDescent="0.4">
      <c r="B459">
        <f t="shared" si="14"/>
        <v>454</v>
      </c>
      <c r="C459" s="3">
        <f t="shared" si="15"/>
        <v>0.34586494408320051</v>
      </c>
    </row>
    <row r="460" spans="2:3" x14ac:dyDescent="0.4">
      <c r="B460">
        <f t="shared" si="14"/>
        <v>455</v>
      </c>
      <c r="C460" s="3">
        <f t="shared" si="15"/>
        <v>0.34009558856854333</v>
      </c>
    </row>
    <row r="461" spans="2:3" x14ac:dyDescent="0.4">
      <c r="B461">
        <f t="shared" si="14"/>
        <v>456</v>
      </c>
      <c r="C461" s="3">
        <f t="shared" si="15"/>
        <v>0.3343134036019898</v>
      </c>
    </row>
    <row r="462" spans="2:3" x14ac:dyDescent="0.4">
      <c r="B462">
        <f t="shared" si="14"/>
        <v>457</v>
      </c>
      <c r="C462" s="3">
        <f t="shared" si="15"/>
        <v>0.32851860730534521</v>
      </c>
    </row>
    <row r="463" spans="2:3" x14ac:dyDescent="0.4">
      <c r="B463">
        <f t="shared" si="14"/>
        <v>458</v>
      </c>
      <c r="C463" s="3">
        <f t="shared" si="15"/>
        <v>0.32271141827615424</v>
      </c>
    </row>
    <row r="464" spans="2:3" x14ac:dyDescent="0.4">
      <c r="B464">
        <f t="shared" si="14"/>
        <v>459</v>
      </c>
      <c r="C464" s="3">
        <f t="shared" si="15"/>
        <v>0.31689205557945233</v>
      </c>
    </row>
    <row r="465" spans="2:3" x14ac:dyDescent="0.4">
      <c r="B465">
        <f t="shared" si="14"/>
        <v>460</v>
      </c>
      <c r="C465" s="3">
        <f t="shared" si="15"/>
        <v>0.31106073873950346</v>
      </c>
    </row>
    <row r="466" spans="2:3" x14ac:dyDescent="0.4">
      <c r="B466">
        <f t="shared" si="14"/>
        <v>461</v>
      </c>
      <c r="C466" s="3">
        <f t="shared" si="15"/>
        <v>0.30521768773151886</v>
      </c>
    </row>
    <row r="467" spans="2:3" x14ac:dyDescent="0.4">
      <c r="B467">
        <f t="shared" si="14"/>
        <v>462</v>
      </c>
      <c r="C467" s="3">
        <f t="shared" si="15"/>
        <v>0.29936312297335804</v>
      </c>
    </row>
    <row r="468" spans="2:3" x14ac:dyDescent="0.4">
      <c r="B468">
        <f t="shared" si="14"/>
        <v>463</v>
      </c>
      <c r="C468" s="3">
        <f t="shared" si="15"/>
        <v>0.29349726531721593</v>
      </c>
    </row>
    <row r="469" spans="2:3" x14ac:dyDescent="0.4">
      <c r="B469">
        <f t="shared" si="14"/>
        <v>464</v>
      </c>
      <c r="C469" s="3">
        <f t="shared" si="15"/>
        <v>0.28762033604128912</v>
      </c>
    </row>
    <row r="470" spans="2:3" x14ac:dyDescent="0.4">
      <c r="B470">
        <f t="shared" si="14"/>
        <v>465</v>
      </c>
      <c r="C470" s="3">
        <f t="shared" si="15"/>
        <v>0.28173255684143006</v>
      </c>
    </row>
    <row r="471" spans="2:3" x14ac:dyDescent="0.4">
      <c r="B471">
        <f t="shared" si="14"/>
        <v>466</v>
      </c>
      <c r="C471" s="3">
        <f t="shared" si="15"/>
        <v>0.27583414982278343</v>
      </c>
    </row>
    <row r="472" spans="2:3" x14ac:dyDescent="0.4">
      <c r="B472">
        <f t="shared" si="14"/>
        <v>467</v>
      </c>
      <c r="C472" s="3">
        <f t="shared" si="15"/>
        <v>0.26992533749140907</v>
      </c>
    </row>
    <row r="473" spans="2:3" x14ac:dyDescent="0.4">
      <c r="B473">
        <f t="shared" si="14"/>
        <v>468</v>
      </c>
      <c r="C473" s="3">
        <f t="shared" si="15"/>
        <v>0.26400634274588597</v>
      </c>
    </row>
    <row r="474" spans="2:3" x14ac:dyDescent="0.4">
      <c r="B474">
        <f t="shared" si="14"/>
        <v>469</v>
      </c>
      <c r="C474" s="3">
        <f t="shared" si="15"/>
        <v>0.25807738886890563</v>
      </c>
    </row>
    <row r="475" spans="2:3" x14ac:dyDescent="0.4">
      <c r="B475">
        <f t="shared" si="14"/>
        <v>470</v>
      </c>
      <c r="C475" s="3">
        <f t="shared" si="15"/>
        <v>0.25213869951884815</v>
      </c>
    </row>
    <row r="476" spans="2:3" x14ac:dyDescent="0.4">
      <c r="B476">
        <f t="shared" si="14"/>
        <v>471</v>
      </c>
      <c r="C476" s="3">
        <f t="shared" si="15"/>
        <v>0.24619049872134688</v>
      </c>
    </row>
    <row r="477" spans="2:3" x14ac:dyDescent="0.4">
      <c r="B477">
        <f t="shared" si="14"/>
        <v>472</v>
      </c>
      <c r="C477" s="3">
        <f t="shared" si="15"/>
        <v>0.24023301086083496</v>
      </c>
    </row>
    <row r="478" spans="2:3" x14ac:dyDescent="0.4">
      <c r="B478">
        <f t="shared" si="14"/>
        <v>473</v>
      </c>
      <c r="C478" s="3">
        <f t="shared" si="15"/>
        <v>0.23426646067208251</v>
      </c>
    </row>
    <row r="479" spans="2:3" x14ac:dyDescent="0.4">
      <c r="B479">
        <f t="shared" si="14"/>
        <v>474</v>
      </c>
      <c r="C479" s="3">
        <f t="shared" si="15"/>
        <v>0.22829107323171821</v>
      </c>
    </row>
    <row r="480" spans="2:3" x14ac:dyDescent="0.4">
      <c r="B480">
        <f t="shared" si="14"/>
        <v>475</v>
      </c>
      <c r="C480" s="3">
        <f t="shared" si="15"/>
        <v>0.22230707394974031</v>
      </c>
    </row>
    <row r="481" spans="2:3" x14ac:dyDescent="0.4">
      <c r="B481">
        <f t="shared" si="14"/>
        <v>476</v>
      </c>
      <c r="C481" s="3">
        <f t="shared" si="15"/>
        <v>0.21631468856101088</v>
      </c>
    </row>
    <row r="482" spans="2:3" x14ac:dyDescent="0.4">
      <c r="B482">
        <f t="shared" si="14"/>
        <v>477</v>
      </c>
      <c r="C482" s="3">
        <f t="shared" si="15"/>
        <v>0.21031414311674221</v>
      </c>
    </row>
    <row r="483" spans="2:3" x14ac:dyDescent="0.4">
      <c r="B483">
        <f t="shared" si="14"/>
        <v>478</v>
      </c>
      <c r="C483" s="3">
        <f t="shared" si="15"/>
        <v>0.20430566397596903</v>
      </c>
    </row>
    <row r="484" spans="2:3" x14ac:dyDescent="0.4">
      <c r="B484">
        <f t="shared" si="14"/>
        <v>479</v>
      </c>
      <c r="C484" s="3">
        <f t="shared" si="15"/>
        <v>0.19828947779700898</v>
      </c>
    </row>
    <row r="485" spans="2:3" x14ac:dyDescent="0.4">
      <c r="B485">
        <f t="shared" si="14"/>
        <v>480</v>
      </c>
      <c r="C485" s="3">
        <f t="shared" si="15"/>
        <v>0.19226581152891384</v>
      </c>
    </row>
    <row r="486" spans="2:3" x14ac:dyDescent="0.4">
      <c r="B486">
        <f t="shared" si="14"/>
        <v>481</v>
      </c>
      <c r="C486" s="3">
        <f t="shared" si="15"/>
        <v>0.1862348924029073</v>
      </c>
    </row>
    <row r="487" spans="2:3" x14ac:dyDescent="0.4">
      <c r="B487">
        <f t="shared" si="14"/>
        <v>482</v>
      </c>
      <c r="C487" s="3">
        <f t="shared" si="15"/>
        <v>0.18019694792381238</v>
      </c>
    </row>
    <row r="488" spans="2:3" x14ac:dyDescent="0.4">
      <c r="B488">
        <f t="shared" si="14"/>
        <v>483</v>
      </c>
      <c r="C488" s="3">
        <f t="shared" si="15"/>
        <v>0.1741522058614704</v>
      </c>
    </row>
    <row r="489" spans="2:3" x14ac:dyDescent="0.4">
      <c r="B489">
        <f t="shared" si="14"/>
        <v>484</v>
      </c>
      <c r="C489" s="3">
        <f t="shared" si="15"/>
        <v>0.16810089424214797</v>
      </c>
    </row>
    <row r="490" spans="2:3" x14ac:dyDescent="0.4">
      <c r="B490">
        <f t="shared" si="14"/>
        <v>485</v>
      </c>
      <c r="C490" s="3">
        <f t="shared" si="15"/>
        <v>0.16204324133993703</v>
      </c>
    </row>
    <row r="491" spans="2:3" x14ac:dyDescent="0.4">
      <c r="B491">
        <f t="shared" si="14"/>
        <v>486</v>
      </c>
      <c r="C491" s="3">
        <f t="shared" si="15"/>
        <v>0.15597947566814074</v>
      </c>
    </row>
    <row r="492" spans="2:3" x14ac:dyDescent="0.4">
      <c r="B492">
        <f t="shared" si="14"/>
        <v>487</v>
      </c>
      <c r="C492" s="3">
        <f t="shared" si="15"/>
        <v>0.14990982597065533</v>
      </c>
    </row>
    <row r="493" spans="2:3" x14ac:dyDescent="0.4">
      <c r="B493">
        <f t="shared" si="14"/>
        <v>488</v>
      </c>
      <c r="C493" s="3">
        <f t="shared" si="15"/>
        <v>0.14383452121334006</v>
      </c>
    </row>
    <row r="494" spans="2:3" x14ac:dyDescent="0.4">
      <c r="B494">
        <f t="shared" si="14"/>
        <v>489</v>
      </c>
      <c r="C494" s="3">
        <f t="shared" si="15"/>
        <v>0.13775379057538176</v>
      </c>
    </row>
    <row r="495" spans="2:3" x14ac:dyDescent="0.4">
      <c r="B495">
        <f t="shared" si="14"/>
        <v>490</v>
      </c>
      <c r="C495" s="3">
        <f t="shared" si="15"/>
        <v>0.1316678634406469</v>
      </c>
    </row>
    <row r="496" spans="2:3" x14ac:dyDescent="0.4">
      <c r="B496">
        <f t="shared" si="14"/>
        <v>491</v>
      </c>
      <c r="C496" s="3">
        <f t="shared" si="15"/>
        <v>0.12557696938903015</v>
      </c>
    </row>
    <row r="497" spans="2:3" x14ac:dyDescent="0.4">
      <c r="B497">
        <f t="shared" si="14"/>
        <v>492</v>
      </c>
      <c r="C497" s="3">
        <f t="shared" si="15"/>
        <v>0.11948133818779369</v>
      </c>
    </row>
    <row r="498" spans="2:3" x14ac:dyDescent="0.4">
      <c r="B498">
        <f t="shared" si="14"/>
        <v>493</v>
      </c>
      <c r="C498" s="3">
        <f t="shared" si="15"/>
        <v>0.113381199782899</v>
      </c>
    </row>
    <row r="499" spans="2:3" x14ac:dyDescent="0.4">
      <c r="B499">
        <f t="shared" si="14"/>
        <v>494</v>
      </c>
      <c r="C499" s="3">
        <f t="shared" si="15"/>
        <v>0.10727678429033452</v>
      </c>
    </row>
    <row r="500" spans="2:3" x14ac:dyDescent="0.4">
      <c r="B500">
        <f t="shared" si="14"/>
        <v>495</v>
      </c>
      <c r="C500" s="3">
        <f t="shared" si="15"/>
        <v>0.10116832198743228</v>
      </c>
    </row>
    <row r="501" spans="2:3" x14ac:dyDescent="0.4">
      <c r="B501">
        <f t="shared" si="14"/>
        <v>496</v>
      </c>
      <c r="C501" s="3">
        <f t="shared" si="15"/>
        <v>9.505604330418288E-2</v>
      </c>
    </row>
    <row r="502" spans="2:3" x14ac:dyDescent="0.4">
      <c r="B502">
        <f t="shared" si="14"/>
        <v>497</v>
      </c>
      <c r="C502" s="3">
        <f t="shared" si="15"/>
        <v>8.8940178814542067E-2</v>
      </c>
    </row>
    <row r="503" spans="2:3" x14ac:dyDescent="0.4">
      <c r="B503">
        <f t="shared" si="14"/>
        <v>498</v>
      </c>
      <c r="C503" s="3">
        <f t="shared" si="15"/>
        <v>8.2820959227734581E-2</v>
      </c>
    </row>
    <row r="504" spans="2:3" x14ac:dyDescent="0.4">
      <c r="B504">
        <f t="shared" si="14"/>
        <v>499</v>
      </c>
      <c r="C504" s="3">
        <f t="shared" si="15"/>
        <v>7.6698615379548432E-2</v>
      </c>
    </row>
    <row r="505" spans="2:3" x14ac:dyDescent="0.4">
      <c r="B505">
        <f t="shared" si="14"/>
        <v>500</v>
      </c>
      <c r="C505" s="3">
        <f t="shared" si="15"/>
        <v>7.0573378223628802E-2</v>
      </c>
    </row>
    <row r="506" spans="2:3" x14ac:dyDescent="0.4">
      <c r="B506">
        <f t="shared" si="14"/>
        <v>501</v>
      </c>
      <c r="C506" s="3">
        <f t="shared" si="15"/>
        <v>6.4445478822764912E-2</v>
      </c>
    </row>
    <row r="507" spans="2:3" x14ac:dyDescent="0.4">
      <c r="B507">
        <f t="shared" si="14"/>
        <v>502</v>
      </c>
      <c r="C507" s="3">
        <f t="shared" si="15"/>
        <v>5.8315148340175378E-2</v>
      </c>
    </row>
    <row r="508" spans="2:3" x14ac:dyDescent="0.4">
      <c r="B508">
        <f t="shared" si="14"/>
        <v>503</v>
      </c>
      <c r="C508" s="3">
        <f t="shared" si="15"/>
        <v>5.2182618030785353E-2</v>
      </c>
    </row>
    <row r="509" spans="2:3" x14ac:dyDescent="0.4">
      <c r="B509">
        <f t="shared" si="14"/>
        <v>504</v>
      </c>
      <c r="C509" s="3">
        <f t="shared" si="15"/>
        <v>4.6048119232504701E-2</v>
      </c>
    </row>
    <row r="510" spans="2:3" x14ac:dyDescent="0.4">
      <c r="B510">
        <f t="shared" si="14"/>
        <v>505</v>
      </c>
      <c r="C510" s="3">
        <f t="shared" si="15"/>
        <v>3.9911883357500712E-2</v>
      </c>
    </row>
    <row r="511" spans="2:3" x14ac:dyDescent="0.4">
      <c r="B511">
        <f t="shared" si="14"/>
        <v>506</v>
      </c>
      <c r="C511" s="3">
        <f t="shared" si="15"/>
        <v>3.3774141883468133E-2</v>
      </c>
    </row>
    <row r="512" spans="2:3" x14ac:dyDescent="0.4">
      <c r="B512">
        <f t="shared" si="14"/>
        <v>507</v>
      </c>
      <c r="C512" s="3">
        <f t="shared" si="15"/>
        <v>2.7635126344898849E-2</v>
      </c>
    </row>
    <row r="513" spans="2:3" x14ac:dyDescent="0.4">
      <c r="B513">
        <f t="shared" si="14"/>
        <v>508</v>
      </c>
      <c r="C513" s="3">
        <f t="shared" si="15"/>
        <v>2.1495068324345064E-2</v>
      </c>
    </row>
    <row r="514" spans="2:3" x14ac:dyDescent="0.4">
      <c r="B514">
        <f t="shared" si="14"/>
        <v>509</v>
      </c>
      <c r="C514" s="3">
        <f t="shared" si="15"/>
        <v>1.5354199443685049E-2</v>
      </c>
    </row>
    <row r="515" spans="2:3" x14ac:dyDescent="0.4">
      <c r="B515">
        <f t="shared" si="14"/>
        <v>510</v>
      </c>
      <c r="C515" s="3">
        <f t="shared" si="15"/>
        <v>9.2127513553847649E-3</v>
      </c>
    </row>
    <row r="516" spans="2:3" x14ac:dyDescent="0.4">
      <c r="B516">
        <f t="shared" si="14"/>
        <v>511</v>
      </c>
      <c r="C516" s="3">
        <f t="shared" si="15"/>
        <v>3.0709557337610018E-3</v>
      </c>
    </row>
    <row r="517" spans="2:3" x14ac:dyDescent="0.4">
      <c r="B517">
        <f t="shared" si="14"/>
        <v>512</v>
      </c>
      <c r="C517" s="3">
        <f t="shared" si="15"/>
        <v>-3.0709557337607568E-3</v>
      </c>
    </row>
    <row r="518" spans="2:3" x14ac:dyDescent="0.4">
      <c r="B518">
        <f t="shared" si="14"/>
        <v>513</v>
      </c>
      <c r="C518" s="3">
        <f t="shared" si="15"/>
        <v>-9.2127513553845203E-3</v>
      </c>
    </row>
    <row r="519" spans="2:3" x14ac:dyDescent="0.4">
      <c r="B519">
        <f t="shared" ref="B519:B582" si="16">B518+1</f>
        <v>514</v>
      </c>
      <c r="C519" s="3">
        <f t="shared" ref="C519:C582" si="17">SIN(B519/$C$3*$C$2)</f>
        <v>-1.5354199443684805E-2</v>
      </c>
    </row>
    <row r="520" spans="2:3" x14ac:dyDescent="0.4">
      <c r="B520">
        <f t="shared" si="16"/>
        <v>515</v>
      </c>
      <c r="C520" s="3">
        <f t="shared" si="17"/>
        <v>-2.1495068324344821E-2</v>
      </c>
    </row>
    <row r="521" spans="2:3" x14ac:dyDescent="0.4">
      <c r="B521">
        <f t="shared" si="16"/>
        <v>516</v>
      </c>
      <c r="C521" s="3">
        <f t="shared" si="17"/>
        <v>-2.7635126344898602E-2</v>
      </c>
    </row>
    <row r="522" spans="2:3" x14ac:dyDescent="0.4">
      <c r="B522">
        <f t="shared" si="16"/>
        <v>517</v>
      </c>
      <c r="C522" s="3">
        <f t="shared" si="17"/>
        <v>-3.3774141883467883E-2</v>
      </c>
    </row>
    <row r="523" spans="2:3" x14ac:dyDescent="0.4">
      <c r="B523">
        <f t="shared" si="16"/>
        <v>518</v>
      </c>
      <c r="C523" s="3">
        <f t="shared" si="17"/>
        <v>-3.9911883357500469E-2</v>
      </c>
    </row>
    <row r="524" spans="2:3" x14ac:dyDescent="0.4">
      <c r="B524">
        <f t="shared" si="16"/>
        <v>519</v>
      </c>
      <c r="C524" s="3">
        <f t="shared" si="17"/>
        <v>-4.6048119232504452E-2</v>
      </c>
    </row>
    <row r="525" spans="2:3" x14ac:dyDescent="0.4">
      <c r="B525">
        <f t="shared" si="16"/>
        <v>520</v>
      </c>
      <c r="C525" s="3">
        <f t="shared" si="17"/>
        <v>-5.2182618030785111E-2</v>
      </c>
    </row>
    <row r="526" spans="2:3" x14ac:dyDescent="0.4">
      <c r="B526">
        <f t="shared" si="16"/>
        <v>521</v>
      </c>
      <c r="C526" s="3">
        <f t="shared" si="17"/>
        <v>-5.8315148340175128E-2</v>
      </c>
    </row>
    <row r="527" spans="2:3" x14ac:dyDescent="0.4">
      <c r="B527">
        <f t="shared" si="16"/>
        <v>522</v>
      </c>
      <c r="C527" s="3">
        <f t="shared" si="17"/>
        <v>-6.4445478822764676E-2</v>
      </c>
    </row>
    <row r="528" spans="2:3" x14ac:dyDescent="0.4">
      <c r="B528">
        <f t="shared" si="16"/>
        <v>523</v>
      </c>
      <c r="C528" s="3">
        <f t="shared" si="17"/>
        <v>-7.0573378223628566E-2</v>
      </c>
    </row>
    <row r="529" spans="2:3" x14ac:dyDescent="0.4">
      <c r="B529">
        <f t="shared" si="16"/>
        <v>524</v>
      </c>
      <c r="C529" s="3">
        <f t="shared" si="17"/>
        <v>-7.6698615379548196E-2</v>
      </c>
    </row>
    <row r="530" spans="2:3" x14ac:dyDescent="0.4">
      <c r="B530">
        <f t="shared" si="16"/>
        <v>525</v>
      </c>
      <c r="C530" s="3">
        <f t="shared" si="17"/>
        <v>-8.2820959227734345E-2</v>
      </c>
    </row>
    <row r="531" spans="2:3" x14ac:dyDescent="0.4">
      <c r="B531">
        <f t="shared" si="16"/>
        <v>526</v>
      </c>
      <c r="C531" s="3">
        <f t="shared" si="17"/>
        <v>-8.8940178814541818E-2</v>
      </c>
    </row>
    <row r="532" spans="2:3" x14ac:dyDescent="0.4">
      <c r="B532">
        <f t="shared" si="16"/>
        <v>527</v>
      </c>
      <c r="C532" s="3">
        <f t="shared" si="17"/>
        <v>-9.505604330418263E-2</v>
      </c>
    </row>
    <row r="533" spans="2:3" x14ac:dyDescent="0.4">
      <c r="B533">
        <f t="shared" si="16"/>
        <v>528</v>
      </c>
      <c r="C533" s="3">
        <f t="shared" si="17"/>
        <v>-0.10116832198743204</v>
      </c>
    </row>
    <row r="534" spans="2:3" x14ac:dyDescent="0.4">
      <c r="B534">
        <f t="shared" si="16"/>
        <v>529</v>
      </c>
      <c r="C534" s="3">
        <f t="shared" si="17"/>
        <v>-0.10727678429033427</v>
      </c>
    </row>
    <row r="535" spans="2:3" x14ac:dyDescent="0.4">
      <c r="B535">
        <f t="shared" si="16"/>
        <v>530</v>
      </c>
      <c r="C535" s="3">
        <f t="shared" si="17"/>
        <v>-0.11338119978289875</v>
      </c>
    </row>
    <row r="536" spans="2:3" x14ac:dyDescent="0.4">
      <c r="B536">
        <f t="shared" si="16"/>
        <v>531</v>
      </c>
      <c r="C536" s="3">
        <f t="shared" si="17"/>
        <v>-0.11948133818779345</v>
      </c>
    </row>
    <row r="537" spans="2:3" x14ac:dyDescent="0.4">
      <c r="B537">
        <f t="shared" si="16"/>
        <v>532</v>
      </c>
      <c r="C537" s="3">
        <f t="shared" si="17"/>
        <v>-0.12557696938902993</v>
      </c>
    </row>
    <row r="538" spans="2:3" x14ac:dyDescent="0.4">
      <c r="B538">
        <f t="shared" si="16"/>
        <v>533</v>
      </c>
      <c r="C538" s="3">
        <f t="shared" si="17"/>
        <v>-0.13166786344064665</v>
      </c>
    </row>
    <row r="539" spans="2:3" x14ac:dyDescent="0.4">
      <c r="B539">
        <f t="shared" si="16"/>
        <v>534</v>
      </c>
      <c r="C539" s="3">
        <f t="shared" si="17"/>
        <v>-0.13775379057538154</v>
      </c>
    </row>
    <row r="540" spans="2:3" x14ac:dyDescent="0.4">
      <c r="B540">
        <f t="shared" si="16"/>
        <v>535</v>
      </c>
      <c r="C540" s="3">
        <f t="shared" si="17"/>
        <v>-0.14383452121333981</v>
      </c>
    </row>
    <row r="541" spans="2:3" x14ac:dyDescent="0.4">
      <c r="B541">
        <f t="shared" si="16"/>
        <v>536</v>
      </c>
      <c r="C541" s="3">
        <f t="shared" si="17"/>
        <v>-0.14990982597065508</v>
      </c>
    </row>
    <row r="542" spans="2:3" x14ac:dyDescent="0.4">
      <c r="B542">
        <f t="shared" si="16"/>
        <v>537</v>
      </c>
      <c r="C542" s="3">
        <f t="shared" si="17"/>
        <v>-0.15597947566814049</v>
      </c>
    </row>
    <row r="543" spans="2:3" x14ac:dyDescent="0.4">
      <c r="B543">
        <f t="shared" si="16"/>
        <v>538</v>
      </c>
      <c r="C543" s="3">
        <f t="shared" si="17"/>
        <v>-0.16204324133993678</v>
      </c>
    </row>
    <row r="544" spans="2:3" x14ac:dyDescent="0.4">
      <c r="B544">
        <f t="shared" si="16"/>
        <v>539</v>
      </c>
      <c r="C544" s="3">
        <f t="shared" si="17"/>
        <v>-0.16810089424214775</v>
      </c>
    </row>
    <row r="545" spans="2:3" x14ac:dyDescent="0.4">
      <c r="B545">
        <f t="shared" si="16"/>
        <v>540</v>
      </c>
      <c r="C545" s="3">
        <f t="shared" si="17"/>
        <v>-0.17415220586147015</v>
      </c>
    </row>
    <row r="546" spans="2:3" x14ac:dyDescent="0.4">
      <c r="B546">
        <f t="shared" si="16"/>
        <v>541</v>
      </c>
      <c r="C546" s="3">
        <f t="shared" si="17"/>
        <v>-0.18019694792381213</v>
      </c>
    </row>
    <row r="547" spans="2:3" x14ac:dyDescent="0.4">
      <c r="B547">
        <f t="shared" si="16"/>
        <v>542</v>
      </c>
      <c r="C547" s="3">
        <f t="shared" si="17"/>
        <v>-0.18623489240290708</v>
      </c>
    </row>
    <row r="548" spans="2:3" x14ac:dyDescent="0.4">
      <c r="B548">
        <f t="shared" si="16"/>
        <v>543</v>
      </c>
      <c r="C548" s="3">
        <f t="shared" si="17"/>
        <v>-0.19226581152891359</v>
      </c>
    </row>
    <row r="549" spans="2:3" x14ac:dyDescent="0.4">
      <c r="B549">
        <f t="shared" si="16"/>
        <v>544</v>
      </c>
      <c r="C549" s="3">
        <f t="shared" si="17"/>
        <v>-0.19828947779700873</v>
      </c>
    </row>
    <row r="550" spans="2:3" x14ac:dyDescent="0.4">
      <c r="B550">
        <f t="shared" si="16"/>
        <v>545</v>
      </c>
      <c r="C550" s="3">
        <f t="shared" si="17"/>
        <v>-0.20430566397596836</v>
      </c>
    </row>
    <row r="551" spans="2:3" x14ac:dyDescent="0.4">
      <c r="B551">
        <f t="shared" si="16"/>
        <v>546</v>
      </c>
      <c r="C551" s="3">
        <f t="shared" si="17"/>
        <v>-0.21031414311674154</v>
      </c>
    </row>
    <row r="552" spans="2:3" x14ac:dyDescent="0.4">
      <c r="B552">
        <f t="shared" si="16"/>
        <v>547</v>
      </c>
      <c r="C552" s="3">
        <f t="shared" si="17"/>
        <v>-0.21631468856101019</v>
      </c>
    </row>
    <row r="553" spans="2:3" x14ac:dyDescent="0.4">
      <c r="B553">
        <f t="shared" si="16"/>
        <v>548</v>
      </c>
      <c r="C553" s="3">
        <f t="shared" si="17"/>
        <v>-0.22230707394973961</v>
      </c>
    </row>
    <row r="554" spans="2:3" x14ac:dyDescent="0.4">
      <c r="B554">
        <f t="shared" si="16"/>
        <v>549</v>
      </c>
      <c r="C554" s="3">
        <f t="shared" si="17"/>
        <v>-0.22829107323171799</v>
      </c>
    </row>
    <row r="555" spans="2:3" x14ac:dyDescent="0.4">
      <c r="B555">
        <f t="shared" si="16"/>
        <v>550</v>
      </c>
      <c r="C555" s="3">
        <f t="shared" si="17"/>
        <v>-0.23426646067208184</v>
      </c>
    </row>
    <row r="556" spans="2:3" x14ac:dyDescent="0.4">
      <c r="B556">
        <f t="shared" si="16"/>
        <v>551</v>
      </c>
      <c r="C556" s="3">
        <f t="shared" si="17"/>
        <v>-0.24023301086083426</v>
      </c>
    </row>
    <row r="557" spans="2:3" x14ac:dyDescent="0.4">
      <c r="B557">
        <f t="shared" si="16"/>
        <v>552</v>
      </c>
      <c r="C557" s="3">
        <f t="shared" si="17"/>
        <v>-0.24619049872134621</v>
      </c>
    </row>
    <row r="558" spans="2:3" x14ac:dyDescent="0.4">
      <c r="B558">
        <f t="shared" si="16"/>
        <v>553</v>
      </c>
      <c r="C558" s="3">
        <f t="shared" si="17"/>
        <v>-0.25213869951884793</v>
      </c>
    </row>
    <row r="559" spans="2:3" x14ac:dyDescent="0.4">
      <c r="B559">
        <f t="shared" si="16"/>
        <v>554</v>
      </c>
      <c r="C559" s="3">
        <f t="shared" si="17"/>
        <v>-0.25807738886890502</v>
      </c>
    </row>
    <row r="560" spans="2:3" x14ac:dyDescent="0.4">
      <c r="B560">
        <f t="shared" si="16"/>
        <v>555</v>
      </c>
      <c r="C560" s="3">
        <f t="shared" si="17"/>
        <v>-0.2640063427458853</v>
      </c>
    </row>
    <row r="561" spans="2:3" x14ac:dyDescent="0.4">
      <c r="B561">
        <f t="shared" si="16"/>
        <v>556</v>
      </c>
      <c r="C561" s="3">
        <f t="shared" si="17"/>
        <v>-0.2699253374914084</v>
      </c>
    </row>
    <row r="562" spans="2:3" x14ac:dyDescent="0.4">
      <c r="B562">
        <f t="shared" si="16"/>
        <v>557</v>
      </c>
      <c r="C562" s="3">
        <f t="shared" si="17"/>
        <v>-0.2758341498227832</v>
      </c>
    </row>
    <row r="563" spans="2:3" x14ac:dyDescent="0.4">
      <c r="B563">
        <f t="shared" si="16"/>
        <v>558</v>
      </c>
      <c r="C563" s="3">
        <f t="shared" si="17"/>
        <v>-0.28173255684142939</v>
      </c>
    </row>
    <row r="564" spans="2:3" x14ac:dyDescent="0.4">
      <c r="B564">
        <f t="shared" si="16"/>
        <v>559</v>
      </c>
      <c r="C564" s="3">
        <f t="shared" si="17"/>
        <v>-0.28762033604128845</v>
      </c>
    </row>
    <row r="565" spans="2:3" x14ac:dyDescent="0.4">
      <c r="B565">
        <f t="shared" si="16"/>
        <v>560</v>
      </c>
      <c r="C565" s="3">
        <f t="shared" si="17"/>
        <v>-0.29349726531721526</v>
      </c>
    </row>
    <row r="566" spans="2:3" x14ac:dyDescent="0.4">
      <c r="B566">
        <f t="shared" si="16"/>
        <v>561</v>
      </c>
      <c r="C566" s="3">
        <f t="shared" si="17"/>
        <v>-0.29936312297335738</v>
      </c>
    </row>
    <row r="567" spans="2:3" x14ac:dyDescent="0.4">
      <c r="B567">
        <f t="shared" si="16"/>
        <v>562</v>
      </c>
      <c r="C567" s="3">
        <f t="shared" si="17"/>
        <v>-0.30521768773151819</v>
      </c>
    </row>
    <row r="568" spans="2:3" x14ac:dyDescent="0.4">
      <c r="B568">
        <f t="shared" si="16"/>
        <v>563</v>
      </c>
      <c r="C568" s="3">
        <f t="shared" si="17"/>
        <v>-0.3110607387395028</v>
      </c>
    </row>
    <row r="569" spans="2:3" x14ac:dyDescent="0.4">
      <c r="B569">
        <f t="shared" si="16"/>
        <v>564</v>
      </c>
      <c r="C569" s="3">
        <f t="shared" si="17"/>
        <v>-0.31689205557945166</v>
      </c>
    </row>
    <row r="570" spans="2:3" x14ac:dyDescent="0.4">
      <c r="B570">
        <f t="shared" si="16"/>
        <v>565</v>
      </c>
      <c r="C570" s="3">
        <f t="shared" si="17"/>
        <v>-0.32271141827615357</v>
      </c>
    </row>
    <row r="571" spans="2:3" x14ac:dyDescent="0.4">
      <c r="B571">
        <f t="shared" si="16"/>
        <v>566</v>
      </c>
      <c r="C571" s="3">
        <f t="shared" si="17"/>
        <v>-0.32851860730534499</v>
      </c>
    </row>
    <row r="572" spans="2:3" x14ac:dyDescent="0.4">
      <c r="B572">
        <f t="shared" si="16"/>
        <v>567</v>
      </c>
      <c r="C572" s="3">
        <f t="shared" si="17"/>
        <v>-0.33431340360198913</v>
      </c>
    </row>
    <row r="573" spans="2:3" x14ac:dyDescent="0.4">
      <c r="B573">
        <f t="shared" si="16"/>
        <v>568</v>
      </c>
      <c r="C573" s="3">
        <f t="shared" si="17"/>
        <v>-0.34009558856854266</v>
      </c>
    </row>
    <row r="574" spans="2:3" x14ac:dyDescent="0.4">
      <c r="B574">
        <f t="shared" si="16"/>
        <v>569</v>
      </c>
      <c r="C574" s="3">
        <f t="shared" si="17"/>
        <v>-0.34586494408319984</v>
      </c>
    </row>
    <row r="575" spans="2:3" x14ac:dyDescent="0.4">
      <c r="B575">
        <f t="shared" si="16"/>
        <v>570</v>
      </c>
      <c r="C575" s="3">
        <f t="shared" si="17"/>
        <v>-0.35162125250812182</v>
      </c>
    </row>
    <row r="576" spans="2:3" x14ac:dyDescent="0.4">
      <c r="B576">
        <f t="shared" si="16"/>
        <v>571</v>
      </c>
      <c r="C576" s="3">
        <f t="shared" si="17"/>
        <v>-0.3573642966976448</v>
      </c>
    </row>
    <row r="577" spans="2:3" x14ac:dyDescent="0.4">
      <c r="B577">
        <f t="shared" si="16"/>
        <v>572</v>
      </c>
      <c r="C577" s="3">
        <f t="shared" si="17"/>
        <v>-0.36309386000647409</v>
      </c>
    </row>
    <row r="578" spans="2:3" x14ac:dyDescent="0.4">
      <c r="B578">
        <f t="shared" si="16"/>
        <v>573</v>
      </c>
      <c r="C578" s="3">
        <f t="shared" si="17"/>
        <v>-0.3688097262978548</v>
      </c>
    </row>
    <row r="579" spans="2:3" x14ac:dyDescent="0.4">
      <c r="B579">
        <f t="shared" si="16"/>
        <v>574</v>
      </c>
      <c r="C579" s="3">
        <f t="shared" si="17"/>
        <v>-0.37451167995172613</v>
      </c>
    </row>
    <row r="580" spans="2:3" x14ac:dyDescent="0.4">
      <c r="B580">
        <f t="shared" si="16"/>
        <v>575</v>
      </c>
      <c r="C580" s="3">
        <f t="shared" si="17"/>
        <v>-0.38019950587285345</v>
      </c>
    </row>
    <row r="581" spans="2:3" x14ac:dyDescent="0.4">
      <c r="B581">
        <f t="shared" si="16"/>
        <v>576</v>
      </c>
      <c r="C581" s="3">
        <f t="shared" si="17"/>
        <v>-0.38587298949894583</v>
      </c>
    </row>
    <row r="582" spans="2:3" x14ac:dyDescent="0.4">
      <c r="B582">
        <f t="shared" si="16"/>
        <v>577</v>
      </c>
      <c r="C582" s="3">
        <f t="shared" si="17"/>
        <v>-0.391531916808745</v>
      </c>
    </row>
    <row r="583" spans="2:3" x14ac:dyDescent="0.4">
      <c r="B583">
        <f t="shared" ref="B583:B646" si="18">B582+1</f>
        <v>578</v>
      </c>
      <c r="C583" s="3">
        <f t="shared" ref="C583:C646" si="19">SIN(B583/$C$3*$C$2)</f>
        <v>-0.39717607433010399</v>
      </c>
    </row>
    <row r="584" spans="2:3" x14ac:dyDescent="0.4">
      <c r="B584">
        <f t="shared" si="18"/>
        <v>579</v>
      </c>
      <c r="C584" s="3">
        <f t="shared" si="19"/>
        <v>-0.402805249148037</v>
      </c>
    </row>
    <row r="585" spans="2:3" x14ac:dyDescent="0.4">
      <c r="B585">
        <f t="shared" si="18"/>
        <v>580</v>
      </c>
      <c r="C585" s="3">
        <f t="shared" si="19"/>
        <v>-0.40841922891275195</v>
      </c>
    </row>
    <row r="586" spans="2:3" x14ac:dyDescent="0.4">
      <c r="B586">
        <f t="shared" si="18"/>
        <v>581</v>
      </c>
      <c r="C586" s="3">
        <f t="shared" si="19"/>
        <v>-0.41401780184766124</v>
      </c>
    </row>
    <row r="587" spans="2:3" x14ac:dyDescent="0.4">
      <c r="B587">
        <f t="shared" si="18"/>
        <v>582</v>
      </c>
      <c r="C587" s="3">
        <f t="shared" si="19"/>
        <v>-0.41960075675736908</v>
      </c>
    </row>
    <row r="588" spans="2:3" x14ac:dyDescent="0.4">
      <c r="B588">
        <f t="shared" si="18"/>
        <v>583</v>
      </c>
      <c r="C588" s="3">
        <f t="shared" si="19"/>
        <v>-0.42516788303564079</v>
      </c>
    </row>
    <row r="589" spans="2:3" x14ac:dyDescent="0.4">
      <c r="B589">
        <f t="shared" si="18"/>
        <v>584</v>
      </c>
      <c r="C589" s="3">
        <f t="shared" si="19"/>
        <v>-0.43071897067334614</v>
      </c>
    </row>
    <row r="590" spans="2:3" x14ac:dyDescent="0.4">
      <c r="B590">
        <f t="shared" si="18"/>
        <v>585</v>
      </c>
      <c r="C590" s="3">
        <f t="shared" si="19"/>
        <v>-0.43625381026638194</v>
      </c>
    </row>
    <row r="591" spans="2:3" x14ac:dyDescent="0.4">
      <c r="B591">
        <f t="shared" si="18"/>
        <v>586</v>
      </c>
      <c r="C591" s="3">
        <f t="shared" si="19"/>
        <v>-0.44177219302357024</v>
      </c>
    </row>
    <row r="592" spans="2:3" x14ac:dyDescent="0.4">
      <c r="B592">
        <f t="shared" si="18"/>
        <v>587</v>
      </c>
      <c r="C592" s="3">
        <f t="shared" si="19"/>
        <v>-0.44727391077453665</v>
      </c>
    </row>
    <row r="593" spans="2:3" x14ac:dyDescent="0.4">
      <c r="B593">
        <f t="shared" si="18"/>
        <v>588</v>
      </c>
      <c r="C593" s="3">
        <f t="shared" si="19"/>
        <v>-0.45275875597756166</v>
      </c>
    </row>
    <row r="594" spans="2:3" x14ac:dyDescent="0.4">
      <c r="B594">
        <f t="shared" si="18"/>
        <v>589</v>
      </c>
      <c r="C594" s="3">
        <f t="shared" si="19"/>
        <v>-0.45822652172741068</v>
      </c>
    </row>
    <row r="595" spans="2:3" x14ac:dyDescent="0.4">
      <c r="B595">
        <f t="shared" si="18"/>
        <v>590</v>
      </c>
      <c r="C595" s="3">
        <f t="shared" si="19"/>
        <v>-0.46367700176313736</v>
      </c>
    </row>
    <row r="596" spans="2:3" x14ac:dyDescent="0.4">
      <c r="B596">
        <f t="shared" si="18"/>
        <v>591</v>
      </c>
      <c r="C596" s="3">
        <f t="shared" si="19"/>
        <v>-0.46910999047586688</v>
      </c>
    </row>
    <row r="597" spans="2:3" x14ac:dyDescent="0.4">
      <c r="B597">
        <f t="shared" si="18"/>
        <v>592</v>
      </c>
      <c r="C597" s="3">
        <f t="shared" si="19"/>
        <v>-0.47452528291655055</v>
      </c>
    </row>
    <row r="598" spans="2:3" x14ac:dyDescent="0.4">
      <c r="B598">
        <f t="shared" si="18"/>
        <v>593</v>
      </c>
      <c r="C598" s="3">
        <f t="shared" si="19"/>
        <v>-0.47992267480369755</v>
      </c>
    </row>
    <row r="599" spans="2:3" x14ac:dyDescent="0.4">
      <c r="B599">
        <f t="shared" si="18"/>
        <v>594</v>
      </c>
      <c r="C599" s="3">
        <f t="shared" si="19"/>
        <v>-0.48530196253108121</v>
      </c>
    </row>
    <row r="600" spans="2:3" x14ac:dyDescent="0.4">
      <c r="B600">
        <f t="shared" si="18"/>
        <v>595</v>
      </c>
      <c r="C600" s="3">
        <f t="shared" si="19"/>
        <v>-0.49066294317541859</v>
      </c>
    </row>
    <row r="601" spans="2:3" x14ac:dyDescent="0.4">
      <c r="B601">
        <f t="shared" si="18"/>
        <v>596</v>
      </c>
      <c r="C601" s="3">
        <f t="shared" si="19"/>
        <v>-0.49600541450402713</v>
      </c>
    </row>
    <row r="602" spans="2:3" x14ac:dyDescent="0.4">
      <c r="B602">
        <f t="shared" si="18"/>
        <v>597</v>
      </c>
      <c r="C602" s="3">
        <f t="shared" si="19"/>
        <v>-0.50132917498245233</v>
      </c>
    </row>
    <row r="603" spans="2:3" x14ac:dyDescent="0.4">
      <c r="B603">
        <f t="shared" si="18"/>
        <v>598</v>
      </c>
      <c r="C603" s="3">
        <f t="shared" si="19"/>
        <v>-0.50663402378207112</v>
      </c>
    </row>
    <row r="604" spans="2:3" x14ac:dyDescent="0.4">
      <c r="B604">
        <f t="shared" si="18"/>
        <v>599</v>
      </c>
      <c r="C604" s="3">
        <f t="shared" si="19"/>
        <v>-0.51191976078766543</v>
      </c>
    </row>
    <row r="605" spans="2:3" x14ac:dyDescent="0.4">
      <c r="B605">
        <f t="shared" si="18"/>
        <v>600</v>
      </c>
      <c r="C605" s="3">
        <f t="shared" si="19"/>
        <v>-0.51718618660497473</v>
      </c>
    </row>
    <row r="606" spans="2:3" x14ac:dyDescent="0.4">
      <c r="B606">
        <f t="shared" si="18"/>
        <v>601</v>
      </c>
      <c r="C606" s="3">
        <f t="shared" si="19"/>
        <v>-0.52243310256821485</v>
      </c>
    </row>
    <row r="607" spans="2:3" x14ac:dyDescent="0.4">
      <c r="B607">
        <f t="shared" si="18"/>
        <v>602</v>
      </c>
      <c r="C607" s="3">
        <f t="shared" si="19"/>
        <v>-0.52766031074757425</v>
      </c>
    </row>
    <row r="608" spans="2:3" x14ac:dyDescent="0.4">
      <c r="B608">
        <f t="shared" si="18"/>
        <v>603</v>
      </c>
      <c r="C608" s="3">
        <f t="shared" si="19"/>
        <v>-0.53286761395667803</v>
      </c>
    </row>
    <row r="609" spans="2:3" x14ac:dyDescent="0.4">
      <c r="B609">
        <f t="shared" si="18"/>
        <v>604</v>
      </c>
      <c r="C609" s="3">
        <f t="shared" si="19"/>
        <v>-0.53805481576002967</v>
      </c>
    </row>
    <row r="610" spans="2:3" x14ac:dyDescent="0.4">
      <c r="B610">
        <f t="shared" si="18"/>
        <v>605</v>
      </c>
      <c r="C610" s="3">
        <f t="shared" si="19"/>
        <v>-0.54322172048041872</v>
      </c>
    </row>
    <row r="611" spans="2:3" x14ac:dyDescent="0.4">
      <c r="B611">
        <f t="shared" si="18"/>
        <v>606</v>
      </c>
      <c r="C611" s="3">
        <f t="shared" si="19"/>
        <v>-0.54836813320630362</v>
      </c>
    </row>
    <row r="612" spans="2:3" x14ac:dyDescent="0.4">
      <c r="B612">
        <f t="shared" si="18"/>
        <v>607</v>
      </c>
      <c r="C612" s="3">
        <f t="shared" si="19"/>
        <v>-0.55349385979916277</v>
      </c>
    </row>
    <row r="613" spans="2:3" x14ac:dyDescent="0.4">
      <c r="B613">
        <f t="shared" si="18"/>
        <v>608</v>
      </c>
      <c r="C613" s="3">
        <f t="shared" si="19"/>
        <v>-0.55859870690082047</v>
      </c>
    </row>
    <row r="614" spans="2:3" x14ac:dyDescent="0.4">
      <c r="B614">
        <f t="shared" si="18"/>
        <v>609</v>
      </c>
      <c r="C614" s="3">
        <f t="shared" si="19"/>
        <v>-0.56368248194073889</v>
      </c>
    </row>
    <row r="615" spans="2:3" x14ac:dyDescent="0.4">
      <c r="B615">
        <f t="shared" si="18"/>
        <v>610</v>
      </c>
      <c r="C615" s="3">
        <f t="shared" si="19"/>
        <v>-0.56874499314328353</v>
      </c>
    </row>
    <row r="616" spans="2:3" x14ac:dyDescent="0.4">
      <c r="B616">
        <f t="shared" si="18"/>
        <v>611</v>
      </c>
      <c r="C616" s="3">
        <f t="shared" si="19"/>
        <v>-0.57378604953495749</v>
      </c>
    </row>
    <row r="617" spans="2:3" x14ac:dyDescent="0.4">
      <c r="B617">
        <f t="shared" si="18"/>
        <v>612</v>
      </c>
      <c r="C617" s="3">
        <f t="shared" si="19"/>
        <v>-0.57880546095160423</v>
      </c>
    </row>
    <row r="618" spans="2:3" x14ac:dyDescent="0.4">
      <c r="B618">
        <f t="shared" si="18"/>
        <v>613</v>
      </c>
      <c r="C618" s="3">
        <f t="shared" si="19"/>
        <v>-0.58380303804558342</v>
      </c>
    </row>
    <row r="619" spans="2:3" x14ac:dyDescent="0.4">
      <c r="B619">
        <f t="shared" si="18"/>
        <v>614</v>
      </c>
      <c r="C619" s="3">
        <f t="shared" si="19"/>
        <v>-0.58877859229291218</v>
      </c>
    </row>
    <row r="620" spans="2:3" x14ac:dyDescent="0.4">
      <c r="B620">
        <f t="shared" si="18"/>
        <v>615</v>
      </c>
      <c r="C620" s="3">
        <f t="shared" si="19"/>
        <v>-0.59373193600037744</v>
      </c>
    </row>
    <row r="621" spans="2:3" x14ac:dyDescent="0.4">
      <c r="B621">
        <f t="shared" si="18"/>
        <v>616</v>
      </c>
      <c r="C621" s="3">
        <f t="shared" si="19"/>
        <v>-0.59866288231261511</v>
      </c>
    </row>
    <row r="622" spans="2:3" x14ac:dyDescent="0.4">
      <c r="B622">
        <f t="shared" si="18"/>
        <v>617</v>
      </c>
      <c r="C622" s="3">
        <f t="shared" si="19"/>
        <v>-0.6035712452191605</v>
      </c>
    </row>
    <row r="623" spans="2:3" x14ac:dyDescent="0.4">
      <c r="B623">
        <f t="shared" si="18"/>
        <v>618</v>
      </c>
      <c r="C623" s="3">
        <f t="shared" si="19"/>
        <v>-0.60845683956146457</v>
      </c>
    </row>
    <row r="624" spans="2:3" x14ac:dyDescent="0.4">
      <c r="B624">
        <f t="shared" si="18"/>
        <v>619</v>
      </c>
      <c r="C624" s="3">
        <f t="shared" si="19"/>
        <v>-0.61331948103987843</v>
      </c>
    </row>
    <row r="625" spans="2:3" x14ac:dyDescent="0.4">
      <c r="B625">
        <f t="shared" si="18"/>
        <v>620</v>
      </c>
      <c r="C625" s="3">
        <f t="shared" si="19"/>
        <v>-0.61815898622060528</v>
      </c>
    </row>
    <row r="626" spans="2:3" x14ac:dyDescent="0.4">
      <c r="B626">
        <f t="shared" si="18"/>
        <v>621</v>
      </c>
      <c r="C626" s="3">
        <f t="shared" si="19"/>
        <v>-0.62297517254262125</v>
      </c>
    </row>
    <row r="627" spans="2:3" x14ac:dyDescent="0.4">
      <c r="B627">
        <f t="shared" si="18"/>
        <v>622</v>
      </c>
      <c r="C627" s="3">
        <f t="shared" si="19"/>
        <v>-0.62776785832456139</v>
      </c>
    </row>
    <row r="628" spans="2:3" x14ac:dyDescent="0.4">
      <c r="B628">
        <f t="shared" si="18"/>
        <v>623</v>
      </c>
      <c r="C628" s="3">
        <f t="shared" si="19"/>
        <v>-0.6325368627715735</v>
      </c>
    </row>
    <row r="629" spans="2:3" x14ac:dyDescent="0.4">
      <c r="B629">
        <f t="shared" si="18"/>
        <v>624</v>
      </c>
      <c r="C629" s="3">
        <f t="shared" si="19"/>
        <v>-0.63728200598213847</v>
      </c>
    </row>
    <row r="630" spans="2:3" x14ac:dyDescent="0.4">
      <c r="B630">
        <f t="shared" si="18"/>
        <v>625</v>
      </c>
      <c r="C630" s="3">
        <f t="shared" si="19"/>
        <v>-0.64200310895485535</v>
      </c>
    </row>
    <row r="631" spans="2:3" x14ac:dyDescent="0.4">
      <c r="B631">
        <f t="shared" si="18"/>
        <v>626</v>
      </c>
      <c r="C631" s="3">
        <f t="shared" si="19"/>
        <v>-0.64669999359519603</v>
      </c>
    </row>
    <row r="632" spans="2:3" x14ac:dyDescent="0.4">
      <c r="B632">
        <f t="shared" si="18"/>
        <v>627</v>
      </c>
      <c r="C632" s="3">
        <f t="shared" si="19"/>
        <v>-0.65137248272222203</v>
      </c>
    </row>
    <row r="633" spans="2:3" x14ac:dyDescent="0.4">
      <c r="B633">
        <f t="shared" si="18"/>
        <v>628</v>
      </c>
      <c r="C633" s="3">
        <f t="shared" si="19"/>
        <v>-0.65602040007526896</v>
      </c>
    </row>
    <row r="634" spans="2:3" x14ac:dyDescent="0.4">
      <c r="B634">
        <f t="shared" si="18"/>
        <v>629</v>
      </c>
      <c r="C634" s="3">
        <f t="shared" si="19"/>
        <v>-0.66064357032059451</v>
      </c>
    </row>
    <row r="635" spans="2:3" x14ac:dyDescent="0.4">
      <c r="B635">
        <f t="shared" si="18"/>
        <v>630</v>
      </c>
      <c r="C635" s="3">
        <f t="shared" si="19"/>
        <v>-0.66524181905799418</v>
      </c>
    </row>
    <row r="636" spans="2:3" x14ac:dyDescent="0.4">
      <c r="B636">
        <f t="shared" si="18"/>
        <v>631</v>
      </c>
      <c r="C636" s="3">
        <f t="shared" si="19"/>
        <v>-0.66981497282737923</v>
      </c>
    </row>
    <row r="637" spans="2:3" x14ac:dyDescent="0.4">
      <c r="B637">
        <f t="shared" si="18"/>
        <v>632</v>
      </c>
      <c r="C637" s="3">
        <f t="shared" si="19"/>
        <v>-0.67436285911532057</v>
      </c>
    </row>
    <row r="638" spans="2:3" x14ac:dyDescent="0.4">
      <c r="B638">
        <f t="shared" si="18"/>
        <v>633</v>
      </c>
      <c r="C638" s="3">
        <f t="shared" si="19"/>
        <v>-0.67888530636155542</v>
      </c>
    </row>
    <row r="639" spans="2:3" x14ac:dyDescent="0.4">
      <c r="B639">
        <f t="shared" si="18"/>
        <v>634</v>
      </c>
      <c r="C639" s="3">
        <f t="shared" si="19"/>
        <v>-0.68338214396546071</v>
      </c>
    </row>
    <row r="640" spans="2:3" x14ac:dyDescent="0.4">
      <c r="B640">
        <f t="shared" si="18"/>
        <v>635</v>
      </c>
      <c r="C640" s="3">
        <f t="shared" si="19"/>
        <v>-0.6878532022924877</v>
      </c>
    </row>
    <row r="641" spans="2:3" x14ac:dyDescent="0.4">
      <c r="B641">
        <f t="shared" si="18"/>
        <v>636</v>
      </c>
      <c r="C641" s="3">
        <f t="shared" si="19"/>
        <v>-0.69229831268056108</v>
      </c>
    </row>
    <row r="642" spans="2:3" x14ac:dyDescent="0.4">
      <c r="B642">
        <f t="shared" si="18"/>
        <v>637</v>
      </c>
      <c r="C642" s="3">
        <f t="shared" si="19"/>
        <v>-0.696717307446442</v>
      </c>
    </row>
    <row r="643" spans="2:3" x14ac:dyDescent="0.4">
      <c r="B643">
        <f t="shared" si="18"/>
        <v>638</v>
      </c>
      <c r="C643" s="3">
        <f t="shared" si="19"/>
        <v>-0.70111001989205257</v>
      </c>
    </row>
    <row r="644" spans="2:3" x14ac:dyDescent="0.4">
      <c r="B644">
        <f t="shared" si="18"/>
        <v>639</v>
      </c>
      <c r="C644" s="3">
        <f t="shared" si="19"/>
        <v>-0.70547628431076537</v>
      </c>
    </row>
    <row r="645" spans="2:3" x14ac:dyDescent="0.4">
      <c r="B645">
        <f t="shared" si="18"/>
        <v>640</v>
      </c>
      <c r="C645" s="3">
        <f t="shared" si="19"/>
        <v>-0.70981593599365389</v>
      </c>
    </row>
    <row r="646" spans="2:3" x14ac:dyDescent="0.4">
      <c r="B646">
        <f t="shared" si="18"/>
        <v>641</v>
      </c>
      <c r="C646" s="3">
        <f t="shared" si="19"/>
        <v>-0.71412881123570626</v>
      </c>
    </row>
    <row r="647" spans="2:3" x14ac:dyDescent="0.4">
      <c r="B647">
        <f t="shared" ref="B647:B710" si="20">B646+1</f>
        <v>642</v>
      </c>
      <c r="C647" s="3">
        <f t="shared" ref="C647:C710" si="21">SIN(B647/$C$3*$C$2)</f>
        <v>-0.71841474734199906</v>
      </c>
    </row>
    <row r="648" spans="2:3" x14ac:dyDescent="0.4">
      <c r="B648">
        <f t="shared" si="20"/>
        <v>643</v>
      </c>
      <c r="C648" s="3">
        <f t="shared" si="21"/>
        <v>-0.72267358263383719</v>
      </c>
    </row>
    <row r="649" spans="2:3" x14ac:dyDescent="0.4">
      <c r="B649">
        <f t="shared" si="20"/>
        <v>644</v>
      </c>
      <c r="C649" s="3">
        <f t="shared" si="21"/>
        <v>-0.72690515645485132</v>
      </c>
    </row>
    <row r="650" spans="2:3" x14ac:dyDescent="0.4">
      <c r="B650">
        <f t="shared" si="20"/>
        <v>645</v>
      </c>
      <c r="C650" s="3">
        <f t="shared" si="21"/>
        <v>-0.73110930917705874</v>
      </c>
    </row>
    <row r="651" spans="2:3" x14ac:dyDescent="0.4">
      <c r="B651">
        <f t="shared" si="20"/>
        <v>646</v>
      </c>
      <c r="C651" s="3">
        <f t="shared" si="21"/>
        <v>-0.7352858822068844</v>
      </c>
    </row>
    <row r="652" spans="2:3" x14ac:dyDescent="0.4">
      <c r="B652">
        <f t="shared" si="20"/>
        <v>647</v>
      </c>
      <c r="C652" s="3">
        <f t="shared" si="21"/>
        <v>-0.73943471799114457</v>
      </c>
    </row>
    <row r="653" spans="2:3" x14ac:dyDescent="0.4">
      <c r="B653">
        <f t="shared" si="20"/>
        <v>648</v>
      </c>
      <c r="C653" s="3">
        <f t="shared" si="21"/>
        <v>-0.74355566002298978</v>
      </c>
    </row>
    <row r="654" spans="2:3" x14ac:dyDescent="0.4">
      <c r="B654">
        <f t="shared" si="20"/>
        <v>649</v>
      </c>
      <c r="C654" s="3">
        <f t="shared" si="21"/>
        <v>-0.74764855284780873</v>
      </c>
    </row>
    <row r="655" spans="2:3" x14ac:dyDescent="0.4">
      <c r="B655">
        <f t="shared" si="20"/>
        <v>650</v>
      </c>
      <c r="C655" s="3">
        <f t="shared" si="21"/>
        <v>-0.7517132420690924</v>
      </c>
    </row>
    <row r="656" spans="2:3" x14ac:dyDescent="0.4">
      <c r="B656">
        <f t="shared" si="20"/>
        <v>651</v>
      </c>
      <c r="C656" s="3">
        <f t="shared" si="21"/>
        <v>-0.75574957435425816</v>
      </c>
    </row>
    <row r="657" spans="2:3" x14ac:dyDescent="0.4">
      <c r="B657">
        <f t="shared" si="20"/>
        <v>652</v>
      </c>
      <c r="C657" s="3">
        <f t="shared" si="21"/>
        <v>-0.75975739744043491</v>
      </c>
    </row>
    <row r="658" spans="2:3" x14ac:dyDescent="0.4">
      <c r="B658">
        <f t="shared" si="20"/>
        <v>653</v>
      </c>
      <c r="C658" s="3">
        <f t="shared" si="21"/>
        <v>-0.76373656014020541</v>
      </c>
    </row>
    <row r="659" spans="2:3" x14ac:dyDescent="0.4">
      <c r="B659">
        <f t="shared" si="20"/>
        <v>654</v>
      </c>
      <c r="C659" s="3">
        <f t="shared" si="21"/>
        <v>-0.76768691234731112</v>
      </c>
    </row>
    <row r="660" spans="2:3" x14ac:dyDescent="0.4">
      <c r="B660">
        <f t="shared" si="20"/>
        <v>655</v>
      </c>
      <c r="C660" s="3">
        <f t="shared" si="21"/>
        <v>-0.77160830504231348</v>
      </c>
    </row>
    <row r="661" spans="2:3" x14ac:dyDescent="0.4">
      <c r="B661">
        <f t="shared" si="20"/>
        <v>656</v>
      </c>
      <c r="C661" s="3">
        <f t="shared" si="21"/>
        <v>-0.77550059029821616</v>
      </c>
    </row>
    <row r="662" spans="2:3" x14ac:dyDescent="0.4">
      <c r="B662">
        <f t="shared" si="20"/>
        <v>657</v>
      </c>
      <c r="C662" s="3">
        <f t="shared" si="21"/>
        <v>-0.77936362128604475</v>
      </c>
    </row>
    <row r="663" spans="2:3" x14ac:dyDescent="0.4">
      <c r="B663">
        <f t="shared" si="20"/>
        <v>658</v>
      </c>
      <c r="C663" s="3">
        <f t="shared" si="21"/>
        <v>-0.78319725228038573</v>
      </c>
    </row>
    <row r="664" spans="2:3" x14ac:dyDescent="0.4">
      <c r="B664">
        <f t="shared" si="20"/>
        <v>659</v>
      </c>
      <c r="C664" s="3">
        <f t="shared" si="21"/>
        <v>-0.78700133866488409</v>
      </c>
    </row>
    <row r="665" spans="2:3" x14ac:dyDescent="0.4">
      <c r="B665">
        <f t="shared" si="20"/>
        <v>660</v>
      </c>
      <c r="C665" s="3">
        <f t="shared" si="21"/>
        <v>-0.79077573693769865</v>
      </c>
    </row>
    <row r="666" spans="2:3" x14ac:dyDescent="0.4">
      <c r="B666">
        <f t="shared" si="20"/>
        <v>661</v>
      </c>
      <c r="C666" s="3">
        <f t="shared" si="21"/>
        <v>-0.79452030471691371</v>
      </c>
    </row>
    <row r="667" spans="2:3" x14ac:dyDescent="0.4">
      <c r="B667">
        <f t="shared" si="20"/>
        <v>662</v>
      </c>
      <c r="C667" s="3">
        <f t="shared" si="21"/>
        <v>-0.79823490074591319</v>
      </c>
    </row>
    <row r="668" spans="2:3" x14ac:dyDescent="0.4">
      <c r="B668">
        <f t="shared" si="20"/>
        <v>663</v>
      </c>
      <c r="C668" s="3">
        <f t="shared" si="21"/>
        <v>-0.80191938489870684</v>
      </c>
    </row>
    <row r="669" spans="2:3" x14ac:dyDescent="0.4">
      <c r="B669">
        <f t="shared" si="20"/>
        <v>664</v>
      </c>
      <c r="C669" s="3">
        <f t="shared" si="21"/>
        <v>-0.80557361818521722</v>
      </c>
    </row>
    <row r="670" spans="2:3" x14ac:dyDescent="0.4">
      <c r="B670">
        <f t="shared" si="20"/>
        <v>665</v>
      </c>
      <c r="C670" s="3">
        <f t="shared" si="21"/>
        <v>-0.80919746275652271</v>
      </c>
    </row>
    <row r="671" spans="2:3" x14ac:dyDescent="0.4">
      <c r="B671">
        <f t="shared" si="20"/>
        <v>666</v>
      </c>
      <c r="C671" s="3">
        <f t="shared" si="21"/>
        <v>-0.81279078191005738</v>
      </c>
    </row>
    <row r="672" spans="2:3" x14ac:dyDescent="0.4">
      <c r="B672">
        <f t="shared" si="20"/>
        <v>667</v>
      </c>
      <c r="C672" s="3">
        <f t="shared" si="21"/>
        <v>-0.81635344009476796</v>
      </c>
    </row>
    <row r="673" spans="2:3" x14ac:dyDescent="0.4">
      <c r="B673">
        <f t="shared" si="20"/>
        <v>668</v>
      </c>
      <c r="C673" s="3">
        <f t="shared" si="21"/>
        <v>-0.8198853029162273</v>
      </c>
    </row>
    <row r="674" spans="2:3" x14ac:dyDescent="0.4">
      <c r="B674">
        <f t="shared" si="20"/>
        <v>669</v>
      </c>
      <c r="C674" s="3">
        <f t="shared" si="21"/>
        <v>-0.82338623714170456</v>
      </c>
    </row>
    <row r="675" spans="2:3" x14ac:dyDescent="0.4">
      <c r="B675">
        <f t="shared" si="20"/>
        <v>670</v>
      </c>
      <c r="C675" s="3">
        <f t="shared" si="21"/>
        <v>-0.82685611070518938</v>
      </c>
    </row>
    <row r="676" spans="2:3" x14ac:dyDescent="0.4">
      <c r="B676">
        <f t="shared" si="20"/>
        <v>671</v>
      </c>
      <c r="C676" s="3">
        <f t="shared" si="21"/>
        <v>-0.83029479271237627</v>
      </c>
    </row>
    <row r="677" spans="2:3" x14ac:dyDescent="0.4">
      <c r="B677">
        <f t="shared" si="20"/>
        <v>672</v>
      </c>
      <c r="C677" s="3">
        <f t="shared" si="21"/>
        <v>-0.83370215344560095</v>
      </c>
    </row>
    <row r="678" spans="2:3" x14ac:dyDescent="0.4">
      <c r="B678">
        <f t="shared" si="20"/>
        <v>673</v>
      </c>
      <c r="C678" s="3">
        <f t="shared" si="21"/>
        <v>-0.837078064368734</v>
      </c>
    </row>
    <row r="679" spans="2:3" x14ac:dyDescent="0.4">
      <c r="B679">
        <f t="shared" si="20"/>
        <v>674</v>
      </c>
      <c r="C679" s="3">
        <f t="shared" si="21"/>
        <v>-0.84042239813202946</v>
      </c>
    </row>
    <row r="680" spans="2:3" x14ac:dyDescent="0.4">
      <c r="B680">
        <f t="shared" si="20"/>
        <v>675</v>
      </c>
      <c r="C680" s="3">
        <f t="shared" si="21"/>
        <v>-0.84373502857692895</v>
      </c>
    </row>
    <row r="681" spans="2:3" x14ac:dyDescent="0.4">
      <c r="B681">
        <f t="shared" si="20"/>
        <v>676</v>
      </c>
      <c r="C681" s="3">
        <f t="shared" si="21"/>
        <v>-0.84701583074082087</v>
      </c>
    </row>
    <row r="682" spans="2:3" x14ac:dyDescent="0.4">
      <c r="B682">
        <f t="shared" si="20"/>
        <v>677</v>
      </c>
      <c r="C682" s="3">
        <f t="shared" si="21"/>
        <v>-0.85026468086175433</v>
      </c>
    </row>
    <row r="683" spans="2:3" x14ac:dyDescent="0.4">
      <c r="B683">
        <f t="shared" si="20"/>
        <v>678</v>
      </c>
      <c r="C683" s="3">
        <f t="shared" si="21"/>
        <v>-0.85348145638310824</v>
      </c>
    </row>
    <row r="684" spans="2:3" x14ac:dyDescent="0.4">
      <c r="B684">
        <f t="shared" si="20"/>
        <v>679</v>
      </c>
      <c r="C684" s="3">
        <f t="shared" si="21"/>
        <v>-0.85666603595821267</v>
      </c>
    </row>
    <row r="685" spans="2:3" x14ac:dyDescent="0.4">
      <c r="B685">
        <f t="shared" si="20"/>
        <v>680</v>
      </c>
      <c r="C685" s="3">
        <f t="shared" si="21"/>
        <v>-0.85981829945492916</v>
      </c>
    </row>
    <row r="686" spans="2:3" x14ac:dyDescent="0.4">
      <c r="B686">
        <f t="shared" si="20"/>
        <v>681</v>
      </c>
      <c r="C686" s="3">
        <f t="shared" si="21"/>
        <v>-0.86293812796018088</v>
      </c>
    </row>
    <row r="687" spans="2:3" x14ac:dyDescent="0.4">
      <c r="B687">
        <f t="shared" si="20"/>
        <v>682</v>
      </c>
      <c r="C687" s="3">
        <f t="shared" si="21"/>
        <v>-0.86602540378443837</v>
      </c>
    </row>
    <row r="688" spans="2:3" x14ac:dyDescent="0.4">
      <c r="B688">
        <f t="shared" si="20"/>
        <v>683</v>
      </c>
      <c r="C688" s="3">
        <f t="shared" si="21"/>
        <v>-0.86908001046615979</v>
      </c>
    </row>
    <row r="689" spans="2:3" x14ac:dyDescent="0.4">
      <c r="B689">
        <f t="shared" si="20"/>
        <v>684</v>
      </c>
      <c r="C689" s="3">
        <f t="shared" si="21"/>
        <v>-0.87210183277618369</v>
      </c>
    </row>
    <row r="690" spans="2:3" x14ac:dyDescent="0.4">
      <c r="B690">
        <f t="shared" si="20"/>
        <v>685</v>
      </c>
      <c r="C690" s="3">
        <f t="shared" si="21"/>
        <v>-0.87509075672207581</v>
      </c>
    </row>
    <row r="691" spans="2:3" x14ac:dyDescent="0.4">
      <c r="B691">
        <f t="shared" si="20"/>
        <v>686</v>
      </c>
      <c r="C691" s="3">
        <f t="shared" si="21"/>
        <v>-0.87804666955243005</v>
      </c>
    </row>
    <row r="692" spans="2:3" x14ac:dyDescent="0.4">
      <c r="B692">
        <f t="shared" si="20"/>
        <v>687</v>
      </c>
      <c r="C692" s="3">
        <f t="shared" si="21"/>
        <v>-0.88096945976111984</v>
      </c>
    </row>
    <row r="693" spans="2:3" x14ac:dyDescent="0.4">
      <c r="B693">
        <f t="shared" si="20"/>
        <v>688</v>
      </c>
      <c r="C693" s="3">
        <f t="shared" si="21"/>
        <v>-0.88385901709150705</v>
      </c>
    </row>
    <row r="694" spans="2:3" x14ac:dyDescent="0.4">
      <c r="B694">
        <f t="shared" si="20"/>
        <v>689</v>
      </c>
      <c r="C694" s="3">
        <f t="shared" si="21"/>
        <v>-0.88671523254059947</v>
      </c>
    </row>
    <row r="695" spans="2:3" x14ac:dyDescent="0.4">
      <c r="B695">
        <f t="shared" si="20"/>
        <v>690</v>
      </c>
      <c r="C695" s="3">
        <f t="shared" si="21"/>
        <v>-0.88953799836316338</v>
      </c>
    </row>
    <row r="696" spans="2:3" x14ac:dyDescent="0.4">
      <c r="B696">
        <f t="shared" si="20"/>
        <v>691</v>
      </c>
      <c r="C696" s="3">
        <f t="shared" si="21"/>
        <v>-0.89232720807578769</v>
      </c>
    </row>
    <row r="697" spans="2:3" x14ac:dyDescent="0.4">
      <c r="B697">
        <f t="shared" si="20"/>
        <v>692</v>
      </c>
      <c r="C697" s="3">
        <f t="shared" si="21"/>
        <v>-0.89508275646090119</v>
      </c>
    </row>
    <row r="698" spans="2:3" x14ac:dyDescent="0.4">
      <c r="B698">
        <f t="shared" si="20"/>
        <v>693</v>
      </c>
      <c r="C698" s="3">
        <f t="shared" si="21"/>
        <v>-0.89780453957074136</v>
      </c>
    </row>
    <row r="699" spans="2:3" x14ac:dyDescent="0.4">
      <c r="B699">
        <f t="shared" si="20"/>
        <v>694</v>
      </c>
      <c r="C699" s="3">
        <f t="shared" si="21"/>
        <v>-0.9004924547312757</v>
      </c>
    </row>
    <row r="700" spans="2:3" x14ac:dyDescent="0.4">
      <c r="B700">
        <f t="shared" si="20"/>
        <v>695</v>
      </c>
      <c r="C700" s="3">
        <f t="shared" si="21"/>
        <v>-0.90314640054607565</v>
      </c>
    </row>
    <row r="701" spans="2:3" x14ac:dyDescent="0.4">
      <c r="B701">
        <f t="shared" si="20"/>
        <v>696</v>
      </c>
      <c r="C701" s="3">
        <f t="shared" si="21"/>
        <v>-0.90576627690013944</v>
      </c>
    </row>
    <row r="702" spans="2:3" x14ac:dyDescent="0.4">
      <c r="B702">
        <f t="shared" si="20"/>
        <v>697</v>
      </c>
      <c r="C702" s="3">
        <f t="shared" si="21"/>
        <v>-0.90835198496367131</v>
      </c>
    </row>
    <row r="703" spans="2:3" x14ac:dyDescent="0.4">
      <c r="B703">
        <f t="shared" si="20"/>
        <v>698</v>
      </c>
      <c r="C703" s="3">
        <f t="shared" si="21"/>
        <v>-0.9109034271958083</v>
      </c>
    </row>
    <row r="704" spans="2:3" x14ac:dyDescent="0.4">
      <c r="B704">
        <f t="shared" si="20"/>
        <v>699</v>
      </c>
      <c r="C704" s="3">
        <f t="shared" si="21"/>
        <v>-0.91342050734829994</v>
      </c>
    </row>
    <row r="705" spans="2:3" x14ac:dyDescent="0.4">
      <c r="B705">
        <f t="shared" si="20"/>
        <v>700</v>
      </c>
      <c r="C705" s="3">
        <f t="shared" si="21"/>
        <v>-0.91590313046913918</v>
      </c>
    </row>
    <row r="706" spans="2:3" x14ac:dyDescent="0.4">
      <c r="B706">
        <f t="shared" si="20"/>
        <v>701</v>
      </c>
      <c r="C706" s="3">
        <f t="shared" si="21"/>
        <v>-0.91835120290614414</v>
      </c>
    </row>
    <row r="707" spans="2:3" x14ac:dyDescent="0.4">
      <c r="B707">
        <f t="shared" si="20"/>
        <v>702</v>
      </c>
      <c r="C707" s="3">
        <f t="shared" si="21"/>
        <v>-0.9207646323104911</v>
      </c>
    </row>
    <row r="708" spans="2:3" x14ac:dyDescent="0.4">
      <c r="B708">
        <f t="shared" si="20"/>
        <v>703</v>
      </c>
      <c r="C708" s="3">
        <f t="shared" si="21"/>
        <v>-0.92314332764019835</v>
      </c>
    </row>
    <row r="709" spans="2:3" x14ac:dyDescent="0.4">
      <c r="B709">
        <f t="shared" si="20"/>
        <v>704</v>
      </c>
      <c r="C709" s="3">
        <f t="shared" si="21"/>
        <v>-0.92548719916355948</v>
      </c>
    </row>
    <row r="710" spans="2:3" x14ac:dyDescent="0.4">
      <c r="B710">
        <f t="shared" si="20"/>
        <v>705</v>
      </c>
      <c r="C710" s="3">
        <f t="shared" si="21"/>
        <v>-0.92779615846253038</v>
      </c>
    </row>
    <row r="711" spans="2:3" x14ac:dyDescent="0.4">
      <c r="B711">
        <f t="shared" ref="B711:B774" si="22">B710+1</f>
        <v>706</v>
      </c>
      <c r="C711" s="3">
        <f t="shared" ref="C711:C774" si="23">SIN(B711/$C$3*$C$2)</f>
        <v>-0.93007011843606213</v>
      </c>
    </row>
    <row r="712" spans="2:3" x14ac:dyDescent="0.4">
      <c r="B712">
        <f t="shared" si="22"/>
        <v>707</v>
      </c>
      <c r="C712" s="3">
        <f t="shared" si="23"/>
        <v>-0.93230899330338912</v>
      </c>
    </row>
    <row r="713" spans="2:3" x14ac:dyDescent="0.4">
      <c r="B713">
        <f t="shared" si="22"/>
        <v>708</v>
      </c>
      <c r="C713" s="3">
        <f t="shared" si="23"/>
        <v>-0.93451269860726349</v>
      </c>
    </row>
    <row r="714" spans="2:3" x14ac:dyDescent="0.4">
      <c r="B714">
        <f t="shared" si="22"/>
        <v>709</v>
      </c>
      <c r="C714" s="3">
        <f t="shared" si="23"/>
        <v>-0.93668115121714157</v>
      </c>
    </row>
    <row r="715" spans="2:3" x14ac:dyDescent="0.4">
      <c r="B715">
        <f t="shared" si="22"/>
        <v>710</v>
      </c>
      <c r="C715" s="3">
        <f t="shared" si="23"/>
        <v>-0.93881426933231971</v>
      </c>
    </row>
    <row r="716" spans="2:3" x14ac:dyDescent="0.4">
      <c r="B716">
        <f t="shared" si="22"/>
        <v>711</v>
      </c>
      <c r="C716" s="3">
        <f t="shared" si="23"/>
        <v>-0.94091197248502012</v>
      </c>
    </row>
    <row r="717" spans="2:3" x14ac:dyDescent="0.4">
      <c r="B717">
        <f t="shared" si="22"/>
        <v>712</v>
      </c>
      <c r="C717" s="3">
        <f t="shared" si="23"/>
        <v>-0.94297418154342638</v>
      </c>
    </row>
    <row r="718" spans="2:3" x14ac:dyDescent="0.4">
      <c r="B718">
        <f t="shared" si="22"/>
        <v>713</v>
      </c>
      <c r="C718" s="3">
        <f t="shared" si="23"/>
        <v>-0.94500081871466834</v>
      </c>
    </row>
    <row r="719" spans="2:3" x14ac:dyDescent="0.4">
      <c r="B719">
        <f t="shared" si="22"/>
        <v>714</v>
      </c>
      <c r="C719" s="3">
        <f t="shared" si="23"/>
        <v>-0.94699180754775758</v>
      </c>
    </row>
    <row r="720" spans="2:3" x14ac:dyDescent="0.4">
      <c r="B720">
        <f t="shared" si="22"/>
        <v>715</v>
      </c>
      <c r="C720" s="3">
        <f t="shared" si="23"/>
        <v>-0.94894707293646918</v>
      </c>
    </row>
    <row r="721" spans="2:3" x14ac:dyDescent="0.4">
      <c r="B721">
        <f t="shared" si="22"/>
        <v>716</v>
      </c>
      <c r="C721" s="3">
        <f t="shared" si="23"/>
        <v>-0.95086654112217783</v>
      </c>
    </row>
    <row r="722" spans="2:3" x14ac:dyDescent="0.4">
      <c r="B722">
        <f t="shared" si="22"/>
        <v>717</v>
      </c>
      <c r="C722" s="3">
        <f t="shared" si="23"/>
        <v>-0.95275013969663835</v>
      </c>
    </row>
    <row r="723" spans="2:3" x14ac:dyDescent="0.4">
      <c r="B723">
        <f t="shared" si="22"/>
        <v>718</v>
      </c>
      <c r="C723" s="3">
        <f t="shared" si="23"/>
        <v>-0.95459779760471763</v>
      </c>
    </row>
    <row r="724" spans="2:3" x14ac:dyDescent="0.4">
      <c r="B724">
        <f t="shared" si="22"/>
        <v>719</v>
      </c>
      <c r="C724" s="3">
        <f t="shared" si="23"/>
        <v>-0.95640944514707504</v>
      </c>
    </row>
    <row r="725" spans="2:3" x14ac:dyDescent="0.4">
      <c r="B725">
        <f t="shared" si="22"/>
        <v>720</v>
      </c>
      <c r="C725" s="3">
        <f t="shared" si="23"/>
        <v>-0.95818501398279199</v>
      </c>
    </row>
    <row r="726" spans="2:3" x14ac:dyDescent="0.4">
      <c r="B726">
        <f t="shared" si="22"/>
        <v>721</v>
      </c>
      <c r="C726" s="3">
        <f t="shared" si="23"/>
        <v>-0.9599244371319493</v>
      </c>
    </row>
    <row r="727" spans="2:3" x14ac:dyDescent="0.4">
      <c r="B727">
        <f t="shared" si="22"/>
        <v>722</v>
      </c>
      <c r="C727" s="3">
        <f t="shared" si="23"/>
        <v>-0.96162764897815467</v>
      </c>
    </row>
    <row r="728" spans="2:3" x14ac:dyDescent="0.4">
      <c r="B728">
        <f t="shared" si="22"/>
        <v>723</v>
      </c>
      <c r="C728" s="3">
        <f t="shared" si="23"/>
        <v>-0.96329458527101752</v>
      </c>
    </row>
    <row r="729" spans="2:3" x14ac:dyDescent="0.4">
      <c r="B729">
        <f t="shared" si="22"/>
        <v>724</v>
      </c>
      <c r="C729" s="3">
        <f t="shared" si="23"/>
        <v>-0.96492518312857201</v>
      </c>
    </row>
    <row r="730" spans="2:3" x14ac:dyDescent="0.4">
      <c r="B730">
        <f t="shared" si="22"/>
        <v>725</v>
      </c>
      <c r="C730" s="3">
        <f t="shared" si="23"/>
        <v>-0.96651938103965085</v>
      </c>
    </row>
    <row r="731" spans="2:3" x14ac:dyDescent="0.4">
      <c r="B731">
        <f t="shared" si="22"/>
        <v>726</v>
      </c>
      <c r="C731" s="3">
        <f t="shared" si="23"/>
        <v>-0.96807711886620429</v>
      </c>
    </row>
    <row r="732" spans="2:3" x14ac:dyDescent="0.4">
      <c r="B732">
        <f t="shared" si="22"/>
        <v>727</v>
      </c>
      <c r="C732" s="3">
        <f t="shared" si="23"/>
        <v>-0.96959833784556926</v>
      </c>
    </row>
    <row r="733" spans="2:3" x14ac:dyDescent="0.4">
      <c r="B733">
        <f t="shared" si="22"/>
        <v>728</v>
      </c>
      <c r="C733" s="3">
        <f t="shared" si="23"/>
        <v>-0.97108298059268561</v>
      </c>
    </row>
    <row r="734" spans="2:3" x14ac:dyDescent="0.4">
      <c r="B734">
        <f t="shared" si="22"/>
        <v>729</v>
      </c>
      <c r="C734" s="3">
        <f t="shared" si="23"/>
        <v>-0.97253099110226171</v>
      </c>
    </row>
    <row r="735" spans="2:3" x14ac:dyDescent="0.4">
      <c r="B735">
        <f t="shared" si="22"/>
        <v>730</v>
      </c>
      <c r="C735" s="3">
        <f t="shared" si="23"/>
        <v>-0.97394231475088622</v>
      </c>
    </row>
    <row r="736" spans="2:3" x14ac:dyDescent="0.4">
      <c r="B736">
        <f t="shared" si="22"/>
        <v>731</v>
      </c>
      <c r="C736" s="3">
        <f t="shared" si="23"/>
        <v>-0.97531689829908952</v>
      </c>
    </row>
    <row r="737" spans="2:3" x14ac:dyDescent="0.4">
      <c r="B737">
        <f t="shared" si="22"/>
        <v>732</v>
      </c>
      <c r="C737" s="3">
        <f t="shared" si="23"/>
        <v>-0.9766546898933508</v>
      </c>
    </row>
    <row r="738" spans="2:3" x14ac:dyDescent="0.4">
      <c r="B738">
        <f t="shared" si="22"/>
        <v>733</v>
      </c>
      <c r="C738" s="3">
        <f t="shared" si="23"/>
        <v>-0.97795563906805572</v>
      </c>
    </row>
    <row r="739" spans="2:3" x14ac:dyDescent="0.4">
      <c r="B739">
        <f t="shared" si="22"/>
        <v>734</v>
      </c>
      <c r="C739" s="3">
        <f t="shared" si="23"/>
        <v>-0.97921969674739906</v>
      </c>
    </row>
    <row r="740" spans="2:3" x14ac:dyDescent="0.4">
      <c r="B740">
        <f t="shared" si="22"/>
        <v>735</v>
      </c>
      <c r="C740" s="3">
        <f t="shared" si="23"/>
        <v>-0.9804468152472362</v>
      </c>
    </row>
    <row r="741" spans="2:3" x14ac:dyDescent="0.4">
      <c r="B741">
        <f t="shared" si="22"/>
        <v>736</v>
      </c>
      <c r="C741" s="3">
        <f t="shared" si="23"/>
        <v>-0.9816369482768823</v>
      </c>
    </row>
    <row r="742" spans="2:3" x14ac:dyDescent="0.4">
      <c r="B742">
        <f t="shared" si="22"/>
        <v>737</v>
      </c>
      <c r="C742" s="3">
        <f t="shared" si="23"/>
        <v>-0.98279005094085792</v>
      </c>
    </row>
    <row r="743" spans="2:3" x14ac:dyDescent="0.4">
      <c r="B743">
        <f t="shared" si="22"/>
        <v>738</v>
      </c>
      <c r="C743" s="3">
        <f t="shared" si="23"/>
        <v>-0.98390607974058319</v>
      </c>
    </row>
    <row r="744" spans="2:3" x14ac:dyDescent="0.4">
      <c r="B744">
        <f t="shared" si="22"/>
        <v>739</v>
      </c>
      <c r="C744" s="3">
        <f t="shared" si="23"/>
        <v>-0.98498499257601835</v>
      </c>
    </row>
    <row r="745" spans="2:3" x14ac:dyDescent="0.4">
      <c r="B745">
        <f t="shared" si="22"/>
        <v>740</v>
      </c>
      <c r="C745" s="3">
        <f t="shared" si="23"/>
        <v>-0.98602674874725205</v>
      </c>
    </row>
    <row r="746" spans="2:3" x14ac:dyDescent="0.4">
      <c r="B746">
        <f t="shared" si="22"/>
        <v>741</v>
      </c>
      <c r="C746" s="3">
        <f t="shared" si="23"/>
        <v>-0.98703130895603641</v>
      </c>
    </row>
    <row r="747" spans="2:3" x14ac:dyDescent="0.4">
      <c r="B747">
        <f t="shared" si="22"/>
        <v>742</v>
      </c>
      <c r="C747" s="3">
        <f t="shared" si="23"/>
        <v>-0.98799863530726983</v>
      </c>
    </row>
    <row r="748" spans="2:3" x14ac:dyDescent="0.4">
      <c r="B748">
        <f t="shared" si="22"/>
        <v>743</v>
      </c>
      <c r="C748" s="3">
        <f t="shared" si="23"/>
        <v>-0.98892869131042649</v>
      </c>
    </row>
    <row r="749" spans="2:3" x14ac:dyDescent="0.4">
      <c r="B749">
        <f t="shared" si="22"/>
        <v>744</v>
      </c>
      <c r="C749" s="3">
        <f t="shared" si="23"/>
        <v>-0.98982144188093268</v>
      </c>
    </row>
    <row r="750" spans="2:3" x14ac:dyDescent="0.4">
      <c r="B750">
        <f t="shared" si="22"/>
        <v>745</v>
      </c>
      <c r="C750" s="3">
        <f t="shared" si="23"/>
        <v>-0.99067685334149036</v>
      </c>
    </row>
    <row r="751" spans="2:3" x14ac:dyDescent="0.4">
      <c r="B751">
        <f t="shared" si="22"/>
        <v>746</v>
      </c>
      <c r="C751" s="3">
        <f t="shared" si="23"/>
        <v>-0.99149489342334751</v>
      </c>
    </row>
    <row r="752" spans="2:3" x14ac:dyDescent="0.4">
      <c r="B752">
        <f t="shared" si="22"/>
        <v>747</v>
      </c>
      <c r="C752" s="3">
        <f t="shared" si="23"/>
        <v>-0.99227553126751566</v>
      </c>
    </row>
    <row r="753" spans="2:3" x14ac:dyDescent="0.4">
      <c r="B753">
        <f t="shared" si="22"/>
        <v>748</v>
      </c>
      <c r="C753" s="3">
        <f t="shared" si="23"/>
        <v>-0.99301873742593372</v>
      </c>
    </row>
    <row r="754" spans="2:3" x14ac:dyDescent="0.4">
      <c r="B754">
        <f t="shared" si="22"/>
        <v>749</v>
      </c>
      <c r="C754" s="3">
        <f t="shared" si="23"/>
        <v>-0.99372448386257872</v>
      </c>
    </row>
    <row r="755" spans="2:3" x14ac:dyDescent="0.4">
      <c r="B755">
        <f t="shared" si="22"/>
        <v>750</v>
      </c>
      <c r="C755" s="3">
        <f t="shared" si="23"/>
        <v>-0.99439274395452404</v>
      </c>
    </row>
    <row r="756" spans="2:3" x14ac:dyDescent="0.4">
      <c r="B756">
        <f t="shared" si="22"/>
        <v>751</v>
      </c>
      <c r="C756" s="3">
        <f t="shared" si="23"/>
        <v>-0.99502349249294308</v>
      </c>
    </row>
    <row r="757" spans="2:3" x14ac:dyDescent="0.4">
      <c r="B757">
        <f t="shared" si="22"/>
        <v>752</v>
      </c>
      <c r="C757" s="3">
        <f t="shared" si="23"/>
        <v>-0.99561670568406058</v>
      </c>
    </row>
    <row r="758" spans="2:3" x14ac:dyDescent="0.4">
      <c r="B758">
        <f t="shared" si="22"/>
        <v>753</v>
      </c>
      <c r="C758" s="3">
        <f t="shared" si="23"/>
        <v>-0.99617236115004992</v>
      </c>
    </row>
    <row r="759" spans="2:3" x14ac:dyDescent="0.4">
      <c r="B759">
        <f t="shared" si="22"/>
        <v>754</v>
      </c>
      <c r="C759" s="3">
        <f t="shared" si="23"/>
        <v>-0.99669043792987733</v>
      </c>
    </row>
    <row r="760" spans="2:3" x14ac:dyDescent="0.4">
      <c r="B760">
        <f t="shared" si="22"/>
        <v>755</v>
      </c>
      <c r="C760" s="3">
        <f t="shared" si="23"/>
        <v>-0.99717091648009304</v>
      </c>
    </row>
    <row r="761" spans="2:3" x14ac:dyDescent="0.4">
      <c r="B761">
        <f t="shared" si="22"/>
        <v>756</v>
      </c>
      <c r="C761" s="3">
        <f t="shared" si="23"/>
        <v>-0.99761377867556777</v>
      </c>
    </row>
    <row r="762" spans="2:3" x14ac:dyDescent="0.4">
      <c r="B762">
        <f t="shared" si="22"/>
        <v>757</v>
      </c>
      <c r="C762" s="3">
        <f t="shared" si="23"/>
        <v>-0.99801900781017716</v>
      </c>
    </row>
    <row r="763" spans="2:3" x14ac:dyDescent="0.4">
      <c r="B763">
        <f t="shared" si="22"/>
        <v>758</v>
      </c>
      <c r="C763" s="3">
        <f t="shared" si="23"/>
        <v>-0.99838658859743157</v>
      </c>
    </row>
    <row r="764" spans="2:3" x14ac:dyDescent="0.4">
      <c r="B764">
        <f t="shared" si="22"/>
        <v>759</v>
      </c>
      <c r="C764" s="3">
        <f t="shared" si="23"/>
        <v>-0.99871650717105276</v>
      </c>
    </row>
    <row r="765" spans="2:3" x14ac:dyDescent="0.4">
      <c r="B765">
        <f t="shared" si="22"/>
        <v>760</v>
      </c>
      <c r="C765" s="3">
        <f t="shared" si="23"/>
        <v>-0.99900875108549736</v>
      </c>
    </row>
    <row r="766" spans="2:3" x14ac:dyDescent="0.4">
      <c r="B766">
        <f t="shared" si="22"/>
        <v>761</v>
      </c>
      <c r="C766" s="3">
        <f t="shared" si="23"/>
        <v>-0.99926330931642549</v>
      </c>
    </row>
    <row r="767" spans="2:3" x14ac:dyDescent="0.4">
      <c r="B767">
        <f t="shared" si="22"/>
        <v>762</v>
      </c>
      <c r="C767" s="3">
        <f t="shared" si="23"/>
        <v>-0.99948017226111785</v>
      </c>
    </row>
    <row r="768" spans="2:3" x14ac:dyDescent="0.4">
      <c r="B768">
        <f t="shared" si="22"/>
        <v>763</v>
      </c>
      <c r="C768" s="3">
        <f t="shared" si="23"/>
        <v>-0.99965933173883692</v>
      </c>
    </row>
    <row r="769" spans="2:3" x14ac:dyDescent="0.4">
      <c r="B769">
        <f t="shared" si="22"/>
        <v>764</v>
      </c>
      <c r="C769" s="3">
        <f t="shared" si="23"/>
        <v>-0.9998007809911359</v>
      </c>
    </row>
    <row r="770" spans="2:3" x14ac:dyDescent="0.4">
      <c r="B770">
        <f t="shared" si="22"/>
        <v>765</v>
      </c>
      <c r="C770" s="3">
        <f t="shared" si="23"/>
        <v>-0.99990451468211394</v>
      </c>
    </row>
    <row r="771" spans="2:3" x14ac:dyDescent="0.4">
      <c r="B771">
        <f t="shared" si="22"/>
        <v>766</v>
      </c>
      <c r="C771" s="3">
        <f t="shared" si="23"/>
        <v>-0.99997052889861715</v>
      </c>
    </row>
    <row r="772" spans="2:3" x14ac:dyDescent="0.4">
      <c r="B772">
        <f t="shared" si="22"/>
        <v>767</v>
      </c>
      <c r="C772" s="3">
        <f t="shared" si="23"/>
        <v>-0.99999882115038596</v>
      </c>
    </row>
    <row r="773" spans="2:3" x14ac:dyDescent="0.4">
      <c r="B773">
        <f t="shared" si="22"/>
        <v>768</v>
      </c>
      <c r="C773" s="3">
        <f t="shared" si="23"/>
        <v>-0.99998939037014978</v>
      </c>
    </row>
    <row r="774" spans="2:3" x14ac:dyDescent="0.4">
      <c r="B774">
        <f t="shared" si="22"/>
        <v>769</v>
      </c>
      <c r="C774" s="3">
        <f t="shared" si="23"/>
        <v>-0.99994223691366657</v>
      </c>
    </row>
    <row r="775" spans="2:3" x14ac:dyDescent="0.4">
      <c r="B775">
        <f t="shared" ref="B775:B838" si="24">B774+1</f>
        <v>770</v>
      </c>
      <c r="C775" s="3">
        <f t="shared" ref="C775:C838" si="25">SIN(B775/$C$3*$C$2)</f>
        <v>-0.99985736255970981</v>
      </c>
    </row>
    <row r="776" spans="2:3" x14ac:dyDescent="0.4">
      <c r="B776">
        <f t="shared" si="24"/>
        <v>771</v>
      </c>
      <c r="C776" s="3">
        <f t="shared" si="25"/>
        <v>-0.99973477051000126</v>
      </c>
    </row>
    <row r="777" spans="2:3" x14ac:dyDescent="0.4">
      <c r="B777">
        <f t="shared" si="24"/>
        <v>772</v>
      </c>
      <c r="C777" s="3">
        <f t="shared" si="25"/>
        <v>-0.99957446538909023</v>
      </c>
    </row>
    <row r="778" spans="2:3" x14ac:dyDescent="0.4">
      <c r="B778">
        <f t="shared" si="24"/>
        <v>773</v>
      </c>
      <c r="C778" s="3">
        <f t="shared" si="25"/>
        <v>-0.9993764532441789</v>
      </c>
    </row>
    <row r="779" spans="2:3" x14ac:dyDescent="0.4">
      <c r="B779">
        <f t="shared" si="24"/>
        <v>774</v>
      </c>
      <c r="C779" s="3">
        <f t="shared" si="25"/>
        <v>-0.99914074154489463</v>
      </c>
    </row>
    <row r="780" spans="2:3" x14ac:dyDescent="0.4">
      <c r="B780">
        <f t="shared" si="24"/>
        <v>775</v>
      </c>
      <c r="C780" s="3">
        <f t="shared" si="25"/>
        <v>-0.99886733918300796</v>
      </c>
    </row>
    <row r="781" spans="2:3" x14ac:dyDescent="0.4">
      <c r="B781">
        <f t="shared" si="24"/>
        <v>776</v>
      </c>
      <c r="C781" s="3">
        <f t="shared" si="25"/>
        <v>-0.998556256472097</v>
      </c>
    </row>
    <row r="782" spans="2:3" x14ac:dyDescent="0.4">
      <c r="B782">
        <f t="shared" si="24"/>
        <v>777</v>
      </c>
      <c r="C782" s="3">
        <f t="shared" si="25"/>
        <v>-0.99820750514715872</v>
      </c>
    </row>
    <row r="783" spans="2:3" x14ac:dyDescent="0.4">
      <c r="B783">
        <f t="shared" si="24"/>
        <v>778</v>
      </c>
      <c r="C783" s="3">
        <f t="shared" si="25"/>
        <v>-0.99782109836416599</v>
      </c>
    </row>
    <row r="784" spans="2:3" x14ac:dyDescent="0.4">
      <c r="B784">
        <f t="shared" si="24"/>
        <v>779</v>
      </c>
      <c r="C784" s="3">
        <f t="shared" si="25"/>
        <v>-0.99739705069957141</v>
      </c>
    </row>
    <row r="785" spans="2:3" x14ac:dyDescent="0.4">
      <c r="B785">
        <f t="shared" si="24"/>
        <v>780</v>
      </c>
      <c r="C785" s="3">
        <f t="shared" si="25"/>
        <v>-0.99693537814975741</v>
      </c>
    </row>
    <row r="786" spans="2:3" x14ac:dyDescent="0.4">
      <c r="B786">
        <f t="shared" si="24"/>
        <v>781</v>
      </c>
      <c r="C786" s="3">
        <f t="shared" si="25"/>
        <v>-0.99643609813043299</v>
      </c>
    </row>
    <row r="787" spans="2:3" x14ac:dyDescent="0.4">
      <c r="B787">
        <f t="shared" si="24"/>
        <v>782</v>
      </c>
      <c r="C787" s="3">
        <f t="shared" si="25"/>
        <v>-0.99589922947597653</v>
      </c>
    </row>
    <row r="788" spans="2:3" x14ac:dyDescent="0.4">
      <c r="B788">
        <f t="shared" si="24"/>
        <v>783</v>
      </c>
      <c r="C788" s="3">
        <f t="shared" si="25"/>
        <v>-0.99532479243872518</v>
      </c>
    </row>
    <row r="789" spans="2:3" x14ac:dyDescent="0.4">
      <c r="B789">
        <f t="shared" si="24"/>
        <v>784</v>
      </c>
      <c r="C789" s="3">
        <f t="shared" si="25"/>
        <v>-0.99471280868821133</v>
      </c>
    </row>
    <row r="790" spans="2:3" x14ac:dyDescent="0.4">
      <c r="B790">
        <f t="shared" si="24"/>
        <v>785</v>
      </c>
      <c r="C790" s="3">
        <f t="shared" si="25"/>
        <v>-0.99406330131034482</v>
      </c>
    </row>
    <row r="791" spans="2:3" x14ac:dyDescent="0.4">
      <c r="B791">
        <f t="shared" si="24"/>
        <v>786</v>
      </c>
      <c r="C791" s="3">
        <f t="shared" si="25"/>
        <v>-0.99337629480654221</v>
      </c>
    </row>
    <row r="792" spans="2:3" x14ac:dyDescent="0.4">
      <c r="B792">
        <f t="shared" si="24"/>
        <v>787</v>
      </c>
      <c r="C792" s="3">
        <f t="shared" si="25"/>
        <v>-0.9926518150928022</v>
      </c>
    </row>
    <row r="793" spans="2:3" x14ac:dyDescent="0.4">
      <c r="B793">
        <f t="shared" si="24"/>
        <v>788</v>
      </c>
      <c r="C793" s="3">
        <f t="shared" si="25"/>
        <v>-0.99188988949872847</v>
      </c>
    </row>
    <row r="794" spans="2:3" x14ac:dyDescent="0.4">
      <c r="B794">
        <f t="shared" si="24"/>
        <v>789</v>
      </c>
      <c r="C794" s="3">
        <f t="shared" si="25"/>
        <v>-0.99109054676649866</v>
      </c>
    </row>
    <row r="795" spans="2:3" x14ac:dyDescent="0.4">
      <c r="B795">
        <f t="shared" si="24"/>
        <v>790</v>
      </c>
      <c r="C795" s="3">
        <f t="shared" si="25"/>
        <v>-0.99025381704977955</v>
      </c>
    </row>
    <row r="796" spans="2:3" x14ac:dyDescent="0.4">
      <c r="B796">
        <f t="shared" si="24"/>
        <v>791</v>
      </c>
      <c r="C796" s="3">
        <f t="shared" si="25"/>
        <v>-0.98937973191259021</v>
      </c>
    </row>
    <row r="797" spans="2:3" x14ac:dyDescent="0.4">
      <c r="B797">
        <f t="shared" si="24"/>
        <v>792</v>
      </c>
      <c r="C797" s="3">
        <f t="shared" si="25"/>
        <v>-0.98846832432811138</v>
      </c>
    </row>
    <row r="798" spans="2:3" x14ac:dyDescent="0.4">
      <c r="B798">
        <f t="shared" si="24"/>
        <v>793</v>
      </c>
      <c r="C798" s="3">
        <f t="shared" si="25"/>
        <v>-0.98751962867744092</v>
      </c>
    </row>
    <row r="799" spans="2:3" x14ac:dyDescent="0.4">
      <c r="B799">
        <f t="shared" si="24"/>
        <v>794</v>
      </c>
      <c r="C799" s="3">
        <f t="shared" si="25"/>
        <v>-0.9865336807482975</v>
      </c>
    </row>
    <row r="800" spans="2:3" x14ac:dyDescent="0.4">
      <c r="B800">
        <f t="shared" si="24"/>
        <v>795</v>
      </c>
      <c r="C800" s="3">
        <f t="shared" si="25"/>
        <v>-0.98551051773367004</v>
      </c>
    </row>
    <row r="801" spans="2:3" x14ac:dyDescent="0.4">
      <c r="B801">
        <f t="shared" si="24"/>
        <v>796</v>
      </c>
      <c r="C801" s="3">
        <f t="shared" si="25"/>
        <v>-0.98445017823041536</v>
      </c>
    </row>
    <row r="802" spans="2:3" x14ac:dyDescent="0.4">
      <c r="B802">
        <f t="shared" si="24"/>
        <v>797</v>
      </c>
      <c r="C802" s="3">
        <f t="shared" si="25"/>
        <v>-0.98335270223780169</v>
      </c>
    </row>
    <row r="803" spans="2:3" x14ac:dyDescent="0.4">
      <c r="B803">
        <f t="shared" si="24"/>
        <v>798</v>
      </c>
      <c r="C803" s="3">
        <f t="shared" si="25"/>
        <v>-0.98221813115599965</v>
      </c>
    </row>
    <row r="804" spans="2:3" x14ac:dyDescent="0.4">
      <c r="B804">
        <f t="shared" si="24"/>
        <v>799</v>
      </c>
      <c r="C804" s="3">
        <f t="shared" si="25"/>
        <v>-0.98104650778452096</v>
      </c>
    </row>
    <row r="805" spans="2:3" x14ac:dyDescent="0.4">
      <c r="B805">
        <f t="shared" si="24"/>
        <v>800</v>
      </c>
      <c r="C805" s="3">
        <f t="shared" si="25"/>
        <v>-0.9798378763206036</v>
      </c>
    </row>
    <row r="806" spans="2:3" x14ac:dyDescent="0.4">
      <c r="B806">
        <f t="shared" si="24"/>
        <v>801</v>
      </c>
      <c r="C806" s="3">
        <f t="shared" si="25"/>
        <v>-0.97859228235754492</v>
      </c>
    </row>
    <row r="807" spans="2:3" x14ac:dyDescent="0.4">
      <c r="B807">
        <f t="shared" si="24"/>
        <v>802</v>
      </c>
      <c r="C807" s="3">
        <f t="shared" si="25"/>
        <v>-0.97730977288298126</v>
      </c>
    </row>
    <row r="808" spans="2:3" x14ac:dyDescent="0.4">
      <c r="B808">
        <f t="shared" si="24"/>
        <v>803</v>
      </c>
      <c r="C808" s="3">
        <f t="shared" si="25"/>
        <v>-0.97599039627711537</v>
      </c>
    </row>
    <row r="809" spans="2:3" x14ac:dyDescent="0.4">
      <c r="B809">
        <f t="shared" si="24"/>
        <v>804</v>
      </c>
      <c r="C809" s="3">
        <f t="shared" si="25"/>
        <v>-0.97463420231089204</v>
      </c>
    </row>
    <row r="810" spans="2:3" x14ac:dyDescent="0.4">
      <c r="B810">
        <f t="shared" si="24"/>
        <v>805</v>
      </c>
      <c r="C810" s="3">
        <f t="shared" si="25"/>
        <v>-0.97324124214411989</v>
      </c>
    </row>
    <row r="811" spans="2:3" x14ac:dyDescent="0.4">
      <c r="B811">
        <f t="shared" si="24"/>
        <v>806</v>
      </c>
      <c r="C811" s="3">
        <f t="shared" si="25"/>
        <v>-0.97181156832354187</v>
      </c>
    </row>
    <row r="812" spans="2:3" x14ac:dyDescent="0.4">
      <c r="B812">
        <f t="shared" si="24"/>
        <v>807</v>
      </c>
      <c r="C812" s="3">
        <f t="shared" si="25"/>
        <v>-0.97034523478085277</v>
      </c>
    </row>
    <row r="813" spans="2:3" x14ac:dyDescent="0.4">
      <c r="B813">
        <f t="shared" si="24"/>
        <v>808</v>
      </c>
      <c r="C813" s="3">
        <f t="shared" si="25"/>
        <v>-0.96884229683066503</v>
      </c>
    </row>
    <row r="814" spans="2:3" x14ac:dyDescent="0.4">
      <c r="B814">
        <f t="shared" si="24"/>
        <v>809</v>
      </c>
      <c r="C814" s="3">
        <f t="shared" si="25"/>
        <v>-0.96730281116842154</v>
      </c>
    </row>
    <row r="815" spans="2:3" x14ac:dyDescent="0.4">
      <c r="B815">
        <f t="shared" si="24"/>
        <v>810</v>
      </c>
      <c r="C815" s="3">
        <f t="shared" si="25"/>
        <v>-0.96572683586825825</v>
      </c>
    </row>
    <row r="816" spans="2:3" x14ac:dyDescent="0.4">
      <c r="B816">
        <f t="shared" si="24"/>
        <v>811</v>
      </c>
      <c r="C816" s="3">
        <f t="shared" si="25"/>
        <v>-0.96411443038081168</v>
      </c>
    </row>
    <row r="817" spans="2:3" x14ac:dyDescent="0.4">
      <c r="B817">
        <f t="shared" si="24"/>
        <v>812</v>
      </c>
      <c r="C817" s="3">
        <f t="shared" si="25"/>
        <v>-0.9624656555309774</v>
      </c>
    </row>
    <row r="818" spans="2:3" x14ac:dyDescent="0.4">
      <c r="B818">
        <f t="shared" si="24"/>
        <v>813</v>
      </c>
      <c r="C818" s="3">
        <f t="shared" si="25"/>
        <v>-0.96078057351561497</v>
      </c>
    </row>
    <row r="819" spans="2:3" x14ac:dyDescent="0.4">
      <c r="B819">
        <f t="shared" si="24"/>
        <v>814</v>
      </c>
      <c r="C819" s="3">
        <f t="shared" si="25"/>
        <v>-0.95905924790120223</v>
      </c>
    </row>
    <row r="820" spans="2:3" x14ac:dyDescent="0.4">
      <c r="B820">
        <f t="shared" si="24"/>
        <v>815</v>
      </c>
      <c r="C820" s="3">
        <f t="shared" si="25"/>
        <v>-0.95730174362143705</v>
      </c>
    </row>
    <row r="821" spans="2:3" x14ac:dyDescent="0.4">
      <c r="B821">
        <f t="shared" si="24"/>
        <v>816</v>
      </c>
      <c r="C821" s="3">
        <f t="shared" si="25"/>
        <v>-0.95550812697478771</v>
      </c>
    </row>
    <row r="822" spans="2:3" x14ac:dyDescent="0.4">
      <c r="B822">
        <f t="shared" si="24"/>
        <v>817</v>
      </c>
      <c r="C822" s="3">
        <f t="shared" si="25"/>
        <v>-0.95367846562199177</v>
      </c>
    </row>
    <row r="823" spans="2:3" x14ac:dyDescent="0.4">
      <c r="B823">
        <f t="shared" si="24"/>
        <v>818</v>
      </c>
      <c r="C823" s="3">
        <f t="shared" si="25"/>
        <v>-0.95181282858350513</v>
      </c>
    </row>
    <row r="824" spans="2:3" x14ac:dyDescent="0.4">
      <c r="B824">
        <f t="shared" si="24"/>
        <v>819</v>
      </c>
      <c r="C824" s="3">
        <f t="shared" si="25"/>
        <v>-0.94991128623689602</v>
      </c>
    </row>
    <row r="825" spans="2:3" x14ac:dyDescent="0.4">
      <c r="B825">
        <f t="shared" si="24"/>
        <v>820</v>
      </c>
      <c r="C825" s="3">
        <f t="shared" si="25"/>
        <v>-0.94797391031419176</v>
      </c>
    </row>
    <row r="826" spans="2:3" x14ac:dyDescent="0.4">
      <c r="B826">
        <f t="shared" si="24"/>
        <v>821</v>
      </c>
      <c r="C826" s="3">
        <f t="shared" si="25"/>
        <v>-0.94600077389917259</v>
      </c>
    </row>
    <row r="827" spans="2:3" x14ac:dyDescent="0.4">
      <c r="B827">
        <f t="shared" si="24"/>
        <v>822</v>
      </c>
      <c r="C827" s="3">
        <f t="shared" si="25"/>
        <v>-0.94399195142461434</v>
      </c>
    </row>
    <row r="828" spans="2:3" x14ac:dyDescent="0.4">
      <c r="B828">
        <f t="shared" si="24"/>
        <v>823</v>
      </c>
      <c r="C828" s="3">
        <f t="shared" si="25"/>
        <v>-0.9419475186694809</v>
      </c>
    </row>
    <row r="829" spans="2:3" x14ac:dyDescent="0.4">
      <c r="B829">
        <f t="shared" si="24"/>
        <v>824</v>
      </c>
      <c r="C829" s="3">
        <f t="shared" si="25"/>
        <v>-0.93986755275606526</v>
      </c>
    </row>
    <row r="830" spans="2:3" x14ac:dyDescent="0.4">
      <c r="B830">
        <f t="shared" si="24"/>
        <v>825</v>
      </c>
      <c r="C830" s="3">
        <f t="shared" si="25"/>
        <v>-0.93775213214708075</v>
      </c>
    </row>
    <row r="831" spans="2:3" x14ac:dyDescent="0.4">
      <c r="B831">
        <f t="shared" si="24"/>
        <v>826</v>
      </c>
      <c r="C831" s="3">
        <f t="shared" si="25"/>
        <v>-0.93560133664270051</v>
      </c>
    </row>
    <row r="832" spans="2:3" x14ac:dyDescent="0.4">
      <c r="B832">
        <f t="shared" si="24"/>
        <v>827</v>
      </c>
      <c r="C832" s="3">
        <f t="shared" si="25"/>
        <v>-0.93341524737754844</v>
      </c>
    </row>
    <row r="833" spans="2:3" x14ac:dyDescent="0.4">
      <c r="B833">
        <f t="shared" si="24"/>
        <v>828</v>
      </c>
      <c r="C833" s="3">
        <f t="shared" si="25"/>
        <v>-0.93119394681763668</v>
      </c>
    </row>
    <row r="834" spans="2:3" x14ac:dyDescent="0.4">
      <c r="B834">
        <f t="shared" si="24"/>
        <v>829</v>
      </c>
      <c r="C834" s="3">
        <f t="shared" si="25"/>
        <v>-0.92893751875725616</v>
      </c>
    </row>
    <row r="835" spans="2:3" x14ac:dyDescent="0.4">
      <c r="B835">
        <f t="shared" si="24"/>
        <v>830</v>
      </c>
      <c r="C835" s="3">
        <f t="shared" si="25"/>
        <v>-0.92664604831581521</v>
      </c>
    </row>
    <row r="836" spans="2:3" x14ac:dyDescent="0.4">
      <c r="B836">
        <f t="shared" si="24"/>
        <v>831</v>
      </c>
      <c r="C836" s="3">
        <f t="shared" si="25"/>
        <v>-0.92431962193462858</v>
      </c>
    </row>
    <row r="837" spans="2:3" x14ac:dyDescent="0.4">
      <c r="B837">
        <f t="shared" si="24"/>
        <v>832</v>
      </c>
      <c r="C837" s="3">
        <f t="shared" si="25"/>
        <v>-0.92195832737365602</v>
      </c>
    </row>
    <row r="838" spans="2:3" x14ac:dyDescent="0.4">
      <c r="B838">
        <f t="shared" si="24"/>
        <v>833</v>
      </c>
      <c r="C838" s="3">
        <f t="shared" si="25"/>
        <v>-0.91956225370819367</v>
      </c>
    </row>
    <row r="839" spans="2:3" x14ac:dyDescent="0.4">
      <c r="B839">
        <f t="shared" ref="B839:B902" si="26">B838+1</f>
        <v>834</v>
      </c>
      <c r="C839" s="3">
        <f t="shared" ref="C839:C902" si="27">SIN(B839/$C$3*$C$2)</f>
        <v>-0.91713149132551131</v>
      </c>
    </row>
    <row r="840" spans="2:3" x14ac:dyDescent="0.4">
      <c r="B840">
        <f t="shared" si="26"/>
        <v>835</v>
      </c>
      <c r="C840" s="3">
        <f t="shared" si="27"/>
        <v>-0.91466613192144408</v>
      </c>
    </row>
    <row r="841" spans="2:3" x14ac:dyDescent="0.4">
      <c r="B841">
        <f t="shared" si="26"/>
        <v>836</v>
      </c>
      <c r="C841" s="3">
        <f t="shared" si="27"/>
        <v>-0.91216626849693316</v>
      </c>
    </row>
    <row r="842" spans="2:3" x14ac:dyDescent="0.4">
      <c r="B842">
        <f t="shared" si="26"/>
        <v>837</v>
      </c>
      <c r="C842" s="3">
        <f t="shared" si="27"/>
        <v>-0.90963199535451822</v>
      </c>
    </row>
    <row r="843" spans="2:3" x14ac:dyDescent="0.4">
      <c r="B843">
        <f t="shared" si="26"/>
        <v>838</v>
      </c>
      <c r="C843" s="3">
        <f t="shared" si="27"/>
        <v>-0.90706340809477848</v>
      </c>
    </row>
    <row r="844" spans="2:3" x14ac:dyDescent="0.4">
      <c r="B844">
        <f t="shared" si="26"/>
        <v>839</v>
      </c>
      <c r="C844" s="3">
        <f t="shared" si="27"/>
        <v>-0.90446060361272773</v>
      </c>
    </row>
    <row r="845" spans="2:3" x14ac:dyDescent="0.4">
      <c r="B845">
        <f t="shared" si="26"/>
        <v>840</v>
      </c>
      <c r="C845" s="3">
        <f t="shared" si="27"/>
        <v>-0.90182368009415825</v>
      </c>
    </row>
    <row r="846" spans="2:3" x14ac:dyDescent="0.4">
      <c r="B846">
        <f t="shared" si="26"/>
        <v>841</v>
      </c>
      <c r="C846" s="3">
        <f t="shared" si="27"/>
        <v>-0.89915273701193776</v>
      </c>
    </row>
    <row r="847" spans="2:3" x14ac:dyDescent="0.4">
      <c r="B847">
        <f t="shared" si="26"/>
        <v>842</v>
      </c>
      <c r="C847" s="3">
        <f t="shared" si="27"/>
        <v>-0.89644787512225643</v>
      </c>
    </row>
    <row r="848" spans="2:3" x14ac:dyDescent="0.4">
      <c r="B848">
        <f t="shared" si="26"/>
        <v>843</v>
      </c>
      <c r="C848" s="3">
        <f t="shared" si="27"/>
        <v>-0.89370919646082614</v>
      </c>
    </row>
    <row r="849" spans="2:3" x14ac:dyDescent="0.4">
      <c r="B849">
        <f t="shared" si="26"/>
        <v>844</v>
      </c>
      <c r="C849" s="3">
        <f t="shared" si="27"/>
        <v>-0.89093680433903144</v>
      </c>
    </row>
    <row r="850" spans="2:3" x14ac:dyDescent="0.4">
      <c r="B850">
        <f t="shared" si="26"/>
        <v>845</v>
      </c>
      <c r="C850" s="3">
        <f t="shared" si="27"/>
        <v>-0.88813080334003192</v>
      </c>
    </row>
    <row r="851" spans="2:3" x14ac:dyDescent="0.4">
      <c r="B851">
        <f t="shared" si="26"/>
        <v>846</v>
      </c>
      <c r="C851" s="3">
        <f t="shared" si="27"/>
        <v>-0.88529129931481876</v>
      </c>
    </row>
    <row r="852" spans="2:3" x14ac:dyDescent="0.4">
      <c r="B852">
        <f t="shared" si="26"/>
        <v>847</v>
      </c>
      <c r="C852" s="3">
        <f t="shared" si="27"/>
        <v>-0.88241839937821898</v>
      </c>
    </row>
    <row r="853" spans="2:3" x14ac:dyDescent="0.4">
      <c r="B853">
        <f t="shared" si="26"/>
        <v>848</v>
      </c>
      <c r="C853" s="3">
        <f t="shared" si="27"/>
        <v>-0.87951221190485662</v>
      </c>
    </row>
    <row r="854" spans="2:3" x14ac:dyDescent="0.4">
      <c r="B854">
        <f t="shared" si="26"/>
        <v>849</v>
      </c>
      <c r="C854" s="3">
        <f t="shared" si="27"/>
        <v>-0.87657284652506406</v>
      </c>
    </row>
    <row r="855" spans="2:3" x14ac:dyDescent="0.4">
      <c r="B855">
        <f t="shared" si="26"/>
        <v>850</v>
      </c>
      <c r="C855" s="3">
        <f t="shared" si="27"/>
        <v>-0.87360041412074618</v>
      </c>
    </row>
    <row r="856" spans="2:3" x14ac:dyDescent="0.4">
      <c r="B856">
        <f t="shared" si="26"/>
        <v>851</v>
      </c>
      <c r="C856" s="3">
        <f t="shared" si="27"/>
        <v>-0.87059502682119794</v>
      </c>
    </row>
    <row r="857" spans="2:3" x14ac:dyDescent="0.4">
      <c r="B857">
        <f t="shared" si="26"/>
        <v>852</v>
      </c>
      <c r="C857" s="3">
        <f t="shared" si="27"/>
        <v>-0.8675567979988742</v>
      </c>
    </row>
    <row r="858" spans="2:3" x14ac:dyDescent="0.4">
      <c r="B858">
        <f t="shared" si="26"/>
        <v>853</v>
      </c>
      <c r="C858" s="3">
        <f t="shared" si="27"/>
        <v>-0.86448584226511338</v>
      </c>
    </row>
    <row r="859" spans="2:3" x14ac:dyDescent="0.4">
      <c r="B859">
        <f t="shared" si="26"/>
        <v>854</v>
      </c>
      <c r="C859" s="3">
        <f t="shared" si="27"/>
        <v>-0.86138227546581281</v>
      </c>
    </row>
    <row r="860" spans="2:3" x14ac:dyDescent="0.4">
      <c r="B860">
        <f t="shared" si="26"/>
        <v>855</v>
      </c>
      <c r="C860" s="3">
        <f t="shared" si="27"/>
        <v>-0.85824621467706119</v>
      </c>
    </row>
    <row r="861" spans="2:3" x14ac:dyDescent="0.4">
      <c r="B861">
        <f t="shared" si="26"/>
        <v>856</v>
      </c>
      <c r="C861" s="3">
        <f t="shared" si="27"/>
        <v>-0.85507777820071906</v>
      </c>
    </row>
    <row r="862" spans="2:3" x14ac:dyDescent="0.4">
      <c r="B862">
        <f t="shared" si="26"/>
        <v>857</v>
      </c>
      <c r="C862" s="3">
        <f t="shared" si="27"/>
        <v>-0.85187708555995789</v>
      </c>
    </row>
    <row r="863" spans="2:3" x14ac:dyDescent="0.4">
      <c r="B863">
        <f t="shared" si="26"/>
        <v>858</v>
      </c>
      <c r="C863" s="3">
        <f t="shared" si="27"/>
        <v>-0.84864425749475103</v>
      </c>
    </row>
    <row r="864" spans="2:3" x14ac:dyDescent="0.4">
      <c r="B864">
        <f t="shared" si="26"/>
        <v>859</v>
      </c>
      <c r="C864" s="3">
        <f t="shared" si="27"/>
        <v>-0.84537941595731858</v>
      </c>
    </row>
    <row r="865" spans="2:3" x14ac:dyDescent="0.4">
      <c r="B865">
        <f t="shared" si="26"/>
        <v>860</v>
      </c>
      <c r="C865" s="3">
        <f t="shared" si="27"/>
        <v>-0.84208268410752785</v>
      </c>
    </row>
    <row r="866" spans="2:3" x14ac:dyDescent="0.4">
      <c r="B866">
        <f t="shared" si="26"/>
        <v>861</v>
      </c>
      <c r="C866" s="3">
        <f t="shared" si="27"/>
        <v>-0.83875418630824627</v>
      </c>
    </row>
    <row r="867" spans="2:3" x14ac:dyDescent="0.4">
      <c r="B867">
        <f t="shared" si="26"/>
        <v>862</v>
      </c>
      <c r="C867" s="3">
        <f t="shared" si="27"/>
        <v>-0.83539404812065043</v>
      </c>
    </row>
    <row r="868" spans="2:3" x14ac:dyDescent="0.4">
      <c r="B868">
        <f t="shared" si="26"/>
        <v>863</v>
      </c>
      <c r="C868" s="3">
        <f t="shared" si="27"/>
        <v>-0.83200239629949124</v>
      </c>
    </row>
    <row r="869" spans="2:3" x14ac:dyDescent="0.4">
      <c r="B869">
        <f t="shared" si="26"/>
        <v>864</v>
      </c>
      <c r="C869" s="3">
        <f t="shared" si="27"/>
        <v>-0.82857935878830913</v>
      </c>
    </row>
    <row r="870" spans="2:3" x14ac:dyDescent="0.4">
      <c r="B870">
        <f t="shared" si="26"/>
        <v>865</v>
      </c>
      <c r="C870" s="3">
        <f t="shared" si="27"/>
        <v>-0.82512506471460989</v>
      </c>
    </row>
    <row r="871" spans="2:3" x14ac:dyDescent="0.4">
      <c r="B871">
        <f t="shared" si="26"/>
        <v>866</v>
      </c>
      <c r="C871" s="3">
        <f t="shared" si="27"/>
        <v>-0.82163964438499315</v>
      </c>
    </row>
    <row r="872" spans="2:3" x14ac:dyDescent="0.4">
      <c r="B872">
        <f t="shared" si="26"/>
        <v>867</v>
      </c>
      <c r="C872" s="3">
        <f t="shared" si="27"/>
        <v>-0.81812322928023651</v>
      </c>
    </row>
    <row r="873" spans="2:3" x14ac:dyDescent="0.4">
      <c r="B873">
        <f t="shared" si="26"/>
        <v>868</v>
      </c>
      <c r="C873" s="3">
        <f t="shared" si="27"/>
        <v>-0.81457595205033584</v>
      </c>
    </row>
    <row r="874" spans="2:3" x14ac:dyDescent="0.4">
      <c r="B874">
        <f t="shared" si="26"/>
        <v>869</v>
      </c>
      <c r="C874" s="3">
        <f t="shared" si="27"/>
        <v>-0.81099794650950141</v>
      </c>
    </row>
    <row r="875" spans="2:3" x14ac:dyDescent="0.4">
      <c r="B875">
        <f t="shared" si="26"/>
        <v>870</v>
      </c>
      <c r="C875" s="3">
        <f t="shared" si="27"/>
        <v>-0.80738934763110981</v>
      </c>
    </row>
    <row r="876" spans="2:3" x14ac:dyDescent="0.4">
      <c r="B876">
        <f t="shared" si="26"/>
        <v>871</v>
      </c>
      <c r="C876" s="3">
        <f t="shared" si="27"/>
        <v>-0.80375029154261191</v>
      </c>
    </row>
    <row r="877" spans="2:3" x14ac:dyDescent="0.4">
      <c r="B877">
        <f t="shared" si="26"/>
        <v>872</v>
      </c>
      <c r="C877" s="3">
        <f t="shared" si="27"/>
        <v>-0.80008091552040006</v>
      </c>
    </row>
    <row r="878" spans="2:3" x14ac:dyDescent="0.4">
      <c r="B878">
        <f t="shared" si="26"/>
        <v>873</v>
      </c>
      <c r="C878" s="3">
        <f t="shared" si="27"/>
        <v>-0.79638135798462595</v>
      </c>
    </row>
    <row r="879" spans="2:3" x14ac:dyDescent="0.4">
      <c r="B879">
        <f t="shared" si="26"/>
        <v>874</v>
      </c>
      <c r="C879" s="3">
        <f t="shared" si="27"/>
        <v>-0.7926517584939814</v>
      </c>
    </row>
    <row r="880" spans="2:3" x14ac:dyDescent="0.4">
      <c r="B880">
        <f t="shared" si="26"/>
        <v>875</v>
      </c>
      <c r="C880" s="3">
        <f t="shared" si="27"/>
        <v>-0.78889225774043326</v>
      </c>
    </row>
    <row r="881" spans="2:3" x14ac:dyDescent="0.4">
      <c r="B881">
        <f t="shared" si="26"/>
        <v>876</v>
      </c>
      <c r="C881" s="3">
        <f t="shared" si="27"/>
        <v>-0.78510299754391588</v>
      </c>
    </row>
    <row r="882" spans="2:3" x14ac:dyDescent="0.4">
      <c r="B882">
        <f t="shared" si="26"/>
        <v>877</v>
      </c>
      <c r="C882" s="3">
        <f t="shared" si="27"/>
        <v>-0.78128412084698151</v>
      </c>
    </row>
    <row r="883" spans="2:3" x14ac:dyDescent="0.4">
      <c r="B883">
        <f t="shared" si="26"/>
        <v>878</v>
      </c>
      <c r="C883" s="3">
        <f t="shared" si="27"/>
        <v>-0.77743577170940792</v>
      </c>
    </row>
    <row r="884" spans="2:3" x14ac:dyDescent="0.4">
      <c r="B884">
        <f t="shared" si="26"/>
        <v>879</v>
      </c>
      <c r="C884" s="3">
        <f t="shared" si="27"/>
        <v>-0.7735580953027632</v>
      </c>
    </row>
    <row r="885" spans="2:3" x14ac:dyDescent="0.4">
      <c r="B885">
        <f t="shared" si="26"/>
        <v>880</v>
      </c>
      <c r="C885" s="3">
        <f t="shared" si="27"/>
        <v>-0.76965123790493217</v>
      </c>
    </row>
    <row r="886" spans="2:3" x14ac:dyDescent="0.4">
      <c r="B886">
        <f t="shared" si="26"/>
        <v>881</v>
      </c>
      <c r="C886" s="3">
        <f t="shared" si="27"/>
        <v>-0.76571534689459464</v>
      </c>
    </row>
    <row r="887" spans="2:3" x14ac:dyDescent="0.4">
      <c r="B887">
        <f t="shared" si="26"/>
        <v>882</v>
      </c>
      <c r="C887" s="3">
        <f t="shared" si="27"/>
        <v>-0.76175057074566821</v>
      </c>
    </row>
    <row r="888" spans="2:3" x14ac:dyDescent="0.4">
      <c r="B888">
        <f t="shared" si="26"/>
        <v>883</v>
      </c>
      <c r="C888" s="3">
        <f t="shared" si="27"/>
        <v>-0.75775705902170687</v>
      </c>
    </row>
    <row r="889" spans="2:3" x14ac:dyDescent="0.4">
      <c r="B889">
        <f t="shared" si="26"/>
        <v>884</v>
      </c>
      <c r="C889" s="3">
        <f t="shared" si="27"/>
        <v>-0.75373496237025861</v>
      </c>
    </row>
    <row r="890" spans="2:3" x14ac:dyDescent="0.4">
      <c r="B890">
        <f t="shared" si="26"/>
        <v>885</v>
      </c>
      <c r="C890" s="3">
        <f t="shared" si="27"/>
        <v>-0.74968443251718309</v>
      </c>
    </row>
    <row r="891" spans="2:3" x14ac:dyDescent="0.4">
      <c r="B891">
        <f t="shared" si="26"/>
        <v>886</v>
      </c>
      <c r="C891" s="3">
        <f t="shared" si="27"/>
        <v>-0.74560562226092764</v>
      </c>
    </row>
    <row r="892" spans="2:3" x14ac:dyDescent="0.4">
      <c r="B892">
        <f t="shared" si="26"/>
        <v>887</v>
      </c>
      <c r="C892" s="3">
        <f t="shared" si="27"/>
        <v>-0.74149868546676356</v>
      </c>
    </row>
    <row r="893" spans="2:3" x14ac:dyDescent="0.4">
      <c r="B893">
        <f t="shared" si="26"/>
        <v>888</v>
      </c>
      <c r="C893" s="3">
        <f t="shared" si="27"/>
        <v>-0.737363777060981</v>
      </c>
    </row>
    <row r="894" spans="2:3" x14ac:dyDescent="0.4">
      <c r="B894">
        <f t="shared" si="26"/>
        <v>889</v>
      </c>
      <c r="C894" s="3">
        <f t="shared" si="27"/>
        <v>-0.73320105302504723</v>
      </c>
    </row>
    <row r="895" spans="2:3" x14ac:dyDescent="0.4">
      <c r="B895">
        <f t="shared" si="26"/>
        <v>890</v>
      </c>
      <c r="C895" s="3">
        <f t="shared" si="27"/>
        <v>-0.72901067038971867</v>
      </c>
    </row>
    <row r="896" spans="2:3" x14ac:dyDescent="0.4">
      <c r="B896">
        <f t="shared" si="26"/>
        <v>891</v>
      </c>
      <c r="C896" s="3">
        <f t="shared" si="27"/>
        <v>-0.72479278722911999</v>
      </c>
    </row>
    <row r="897" spans="2:3" x14ac:dyDescent="0.4">
      <c r="B897">
        <f t="shared" si="26"/>
        <v>892</v>
      </c>
      <c r="C897" s="3">
        <f t="shared" si="27"/>
        <v>-0.72054756265478026</v>
      </c>
    </row>
    <row r="898" spans="2:3" x14ac:dyDescent="0.4">
      <c r="B898">
        <f t="shared" si="26"/>
        <v>893</v>
      </c>
      <c r="C898" s="3">
        <f t="shared" si="27"/>
        <v>-0.71627515680963072</v>
      </c>
    </row>
    <row r="899" spans="2:3" x14ac:dyDescent="0.4">
      <c r="B899">
        <f t="shared" si="26"/>
        <v>894</v>
      </c>
      <c r="C899" s="3">
        <f t="shared" si="27"/>
        <v>-0.71197573086196386</v>
      </c>
    </row>
    <row r="900" spans="2:3" x14ac:dyDescent="0.4">
      <c r="B900">
        <f t="shared" si="26"/>
        <v>895</v>
      </c>
      <c r="C900" s="3">
        <f t="shared" si="27"/>
        <v>-0.70764944699935328</v>
      </c>
    </row>
    <row r="901" spans="2:3" x14ac:dyDescent="0.4">
      <c r="B901">
        <f t="shared" si="26"/>
        <v>896</v>
      </c>
      <c r="C901" s="3">
        <f t="shared" si="27"/>
        <v>-0.70329646842253624</v>
      </c>
    </row>
    <row r="902" spans="2:3" x14ac:dyDescent="0.4">
      <c r="B902">
        <f t="shared" si="26"/>
        <v>897</v>
      </c>
      <c r="C902" s="3">
        <f t="shared" si="27"/>
        <v>-0.69891695933925579</v>
      </c>
    </row>
    <row r="903" spans="2:3" x14ac:dyDescent="0.4">
      <c r="B903">
        <f t="shared" ref="B903:B966" si="28">B902+1</f>
        <v>898</v>
      </c>
      <c r="C903" s="3">
        <f t="shared" ref="C903:C966" si="29">SIN(B903/$C$3*$C$2)</f>
        <v>-0.69451108495806912</v>
      </c>
    </row>
    <row r="904" spans="2:3" x14ac:dyDescent="0.4">
      <c r="B904">
        <f t="shared" si="28"/>
        <v>899</v>
      </c>
      <c r="C904" s="3">
        <f t="shared" si="29"/>
        <v>-0.69007901148211204</v>
      </c>
    </row>
    <row r="905" spans="2:3" x14ac:dyDescent="0.4">
      <c r="B905">
        <f t="shared" si="28"/>
        <v>900</v>
      </c>
      <c r="C905" s="3">
        <f t="shared" si="29"/>
        <v>-0.68562090610283111</v>
      </c>
    </row>
    <row r="906" spans="2:3" x14ac:dyDescent="0.4">
      <c r="B906">
        <f t="shared" si="28"/>
        <v>901</v>
      </c>
      <c r="C906" s="3">
        <f t="shared" si="29"/>
        <v>-0.68113693699367639</v>
      </c>
    </row>
    <row r="907" spans="2:3" x14ac:dyDescent="0.4">
      <c r="B907">
        <f t="shared" si="28"/>
        <v>902</v>
      </c>
      <c r="C907" s="3">
        <f t="shared" si="29"/>
        <v>-0.67662727330375771</v>
      </c>
    </row>
    <row r="908" spans="2:3" x14ac:dyDescent="0.4">
      <c r="B908">
        <f t="shared" si="28"/>
        <v>903</v>
      </c>
      <c r="C908" s="3">
        <f t="shared" si="29"/>
        <v>-0.67209208515146313</v>
      </c>
    </row>
    <row r="909" spans="2:3" x14ac:dyDescent="0.4">
      <c r="B909">
        <f t="shared" si="28"/>
        <v>904</v>
      </c>
      <c r="C909" s="3">
        <f t="shared" si="29"/>
        <v>-0.66753154361804223</v>
      </c>
    </row>
    <row r="910" spans="2:3" x14ac:dyDescent="0.4">
      <c r="B910">
        <f t="shared" si="28"/>
        <v>905</v>
      </c>
      <c r="C910" s="3">
        <f t="shared" si="29"/>
        <v>-0.66294582074115138</v>
      </c>
    </row>
    <row r="911" spans="2:3" x14ac:dyDescent="0.4">
      <c r="B911">
        <f t="shared" si="28"/>
        <v>906</v>
      </c>
      <c r="C911" s="3">
        <f t="shared" si="29"/>
        <v>-0.65833508950836661</v>
      </c>
    </row>
    <row r="912" spans="2:3" x14ac:dyDescent="0.4">
      <c r="B912">
        <f t="shared" si="28"/>
        <v>907</v>
      </c>
      <c r="C912" s="3">
        <f t="shared" si="29"/>
        <v>-0.65369952385065433</v>
      </c>
    </row>
    <row r="913" spans="2:3" x14ac:dyDescent="0.4">
      <c r="B913">
        <f t="shared" si="28"/>
        <v>908</v>
      </c>
      <c r="C913" s="3">
        <f t="shared" si="29"/>
        <v>-0.64903929863581222</v>
      </c>
    </row>
    <row r="914" spans="2:3" x14ac:dyDescent="0.4">
      <c r="B914">
        <f t="shared" si="28"/>
        <v>909</v>
      </c>
      <c r="C914" s="3">
        <f t="shared" si="29"/>
        <v>-0.64435458966187242</v>
      </c>
    </row>
    <row r="915" spans="2:3" x14ac:dyDescent="0.4">
      <c r="B915">
        <f t="shared" si="28"/>
        <v>910</v>
      </c>
      <c r="C915" s="3">
        <f t="shared" si="29"/>
        <v>-0.63964557365046992</v>
      </c>
    </row>
    <row r="916" spans="2:3" x14ac:dyDescent="0.4">
      <c r="B916">
        <f t="shared" si="28"/>
        <v>911</v>
      </c>
      <c r="C916" s="3">
        <f t="shared" si="29"/>
        <v>-0.63491242824017569</v>
      </c>
    </row>
    <row r="917" spans="2:3" x14ac:dyDescent="0.4">
      <c r="B917">
        <f t="shared" si="28"/>
        <v>912</v>
      </c>
      <c r="C917" s="3">
        <f t="shared" si="29"/>
        <v>-0.63015533197979623</v>
      </c>
    </row>
    <row r="918" spans="2:3" x14ac:dyDescent="0.4">
      <c r="B918">
        <f t="shared" si="28"/>
        <v>913</v>
      </c>
      <c r="C918" s="3">
        <f t="shared" si="29"/>
        <v>-0.62537446432163735</v>
      </c>
    </row>
    <row r="919" spans="2:3" x14ac:dyDescent="0.4">
      <c r="B919">
        <f t="shared" si="28"/>
        <v>914</v>
      </c>
      <c r="C919" s="3">
        <f t="shared" si="29"/>
        <v>-0.62057000561473485</v>
      </c>
    </row>
    <row r="920" spans="2:3" x14ac:dyDescent="0.4">
      <c r="B920">
        <f t="shared" si="28"/>
        <v>915</v>
      </c>
      <c r="C920" s="3">
        <f t="shared" si="29"/>
        <v>-0.61574213709805314</v>
      </c>
    </row>
    <row r="921" spans="2:3" x14ac:dyDescent="0.4">
      <c r="B921">
        <f t="shared" si="28"/>
        <v>916</v>
      </c>
      <c r="C921" s="3">
        <f t="shared" si="29"/>
        <v>-0.61089104089364488</v>
      </c>
    </row>
    <row r="922" spans="2:3" x14ac:dyDescent="0.4">
      <c r="B922">
        <f t="shared" si="28"/>
        <v>917</v>
      </c>
      <c r="C922" s="3">
        <f t="shared" si="29"/>
        <v>-0.60601689999978314</v>
      </c>
    </row>
    <row r="923" spans="2:3" x14ac:dyDescent="0.4">
      <c r="B923">
        <f t="shared" si="28"/>
        <v>918</v>
      </c>
      <c r="C923" s="3">
        <f t="shared" si="29"/>
        <v>-0.60111989828405776</v>
      </c>
    </row>
    <row r="924" spans="2:3" x14ac:dyDescent="0.4">
      <c r="B924">
        <f t="shared" si="28"/>
        <v>919</v>
      </c>
      <c r="C924" s="3">
        <f t="shared" si="29"/>
        <v>-0.59620022047643872</v>
      </c>
    </row>
    <row r="925" spans="2:3" x14ac:dyDescent="0.4">
      <c r="B925">
        <f t="shared" si="28"/>
        <v>920</v>
      </c>
      <c r="C925" s="3">
        <f t="shared" si="29"/>
        <v>-0.59125805216230842</v>
      </c>
    </row>
    <row r="926" spans="2:3" x14ac:dyDescent="0.4">
      <c r="B926">
        <f t="shared" si="28"/>
        <v>921</v>
      </c>
      <c r="C926" s="3">
        <f t="shared" si="29"/>
        <v>-0.58629357977545993</v>
      </c>
    </row>
    <row r="927" spans="2:3" x14ac:dyDescent="0.4">
      <c r="B927">
        <f t="shared" si="28"/>
        <v>922</v>
      </c>
      <c r="C927" s="3">
        <f t="shared" si="29"/>
        <v>-0.58130699059106483</v>
      </c>
    </row>
    <row r="928" spans="2:3" x14ac:dyDescent="0.4">
      <c r="B928">
        <f t="shared" si="28"/>
        <v>923</v>
      </c>
      <c r="C928" s="3">
        <f t="shared" si="29"/>
        <v>-0.57629847271860757</v>
      </c>
    </row>
    <row r="929" spans="2:3" x14ac:dyDescent="0.4">
      <c r="B929">
        <f t="shared" si="28"/>
        <v>924</v>
      </c>
      <c r="C929" s="3">
        <f t="shared" si="29"/>
        <v>-0.57126821509479242</v>
      </c>
    </row>
    <row r="930" spans="2:3" x14ac:dyDescent="0.4">
      <c r="B930">
        <f t="shared" si="28"/>
        <v>925</v>
      </c>
      <c r="C930" s="3">
        <f t="shared" si="29"/>
        <v>-0.56621640747641144</v>
      </c>
    </row>
    <row r="931" spans="2:3" x14ac:dyDescent="0.4">
      <c r="B931">
        <f t="shared" si="28"/>
        <v>926</v>
      </c>
      <c r="C931" s="3">
        <f t="shared" si="29"/>
        <v>-0.56114324043318997</v>
      </c>
    </row>
    <row r="932" spans="2:3" x14ac:dyDescent="0.4">
      <c r="B932">
        <f t="shared" si="28"/>
        <v>927</v>
      </c>
      <c r="C932" s="3">
        <f t="shared" si="29"/>
        <v>-0.55604890534059626</v>
      </c>
    </row>
    <row r="933" spans="2:3" x14ac:dyDescent="0.4">
      <c r="B933">
        <f t="shared" si="28"/>
        <v>928</v>
      </c>
      <c r="C933" s="3">
        <f t="shared" si="29"/>
        <v>-0.55093359437262268</v>
      </c>
    </row>
    <row r="934" spans="2:3" x14ac:dyDescent="0.4">
      <c r="B934">
        <f t="shared" si="28"/>
        <v>929</v>
      </c>
      <c r="C934" s="3">
        <f t="shared" si="29"/>
        <v>-0.5457975004945359</v>
      </c>
    </row>
    <row r="935" spans="2:3" x14ac:dyDescent="0.4">
      <c r="B935">
        <f t="shared" si="28"/>
        <v>930</v>
      </c>
      <c r="C935" s="3">
        <f t="shared" si="29"/>
        <v>-0.54064081745559822</v>
      </c>
    </row>
    <row r="936" spans="2:3" x14ac:dyDescent="0.4">
      <c r="B936">
        <f t="shared" si="28"/>
        <v>931</v>
      </c>
      <c r="C936" s="3">
        <f t="shared" si="29"/>
        <v>-0.53546373978175754</v>
      </c>
    </row>
    <row r="937" spans="2:3" x14ac:dyDescent="0.4">
      <c r="B937">
        <f t="shared" si="28"/>
        <v>932</v>
      </c>
      <c r="C937" s="3">
        <f t="shared" si="29"/>
        <v>-0.53026646276831213</v>
      </c>
    </row>
    <row r="938" spans="2:3" x14ac:dyDescent="0.4">
      <c r="B938">
        <f t="shared" si="28"/>
        <v>933</v>
      </c>
      <c r="C938" s="3">
        <f t="shared" si="29"/>
        <v>-0.52504918247253984</v>
      </c>
    </row>
    <row r="939" spans="2:3" x14ac:dyDescent="0.4">
      <c r="B939">
        <f t="shared" si="28"/>
        <v>934</v>
      </c>
      <c r="C939" s="3">
        <f t="shared" si="29"/>
        <v>-0.51981209570630393</v>
      </c>
    </row>
    <row r="940" spans="2:3" x14ac:dyDescent="0.4">
      <c r="B940">
        <f t="shared" si="28"/>
        <v>935</v>
      </c>
      <c r="C940" s="3">
        <f t="shared" si="29"/>
        <v>-0.51455540002862921</v>
      </c>
    </row>
    <row r="941" spans="2:3" x14ac:dyDescent="0.4">
      <c r="B941">
        <f t="shared" si="28"/>
        <v>936</v>
      </c>
      <c r="C941" s="3">
        <f t="shared" si="29"/>
        <v>-0.50927929373824854</v>
      </c>
    </row>
    <row r="942" spans="2:3" x14ac:dyDescent="0.4">
      <c r="B942">
        <f t="shared" si="28"/>
        <v>937</v>
      </c>
      <c r="C942" s="3">
        <f t="shared" si="29"/>
        <v>-0.5039839758661232</v>
      </c>
    </row>
    <row r="943" spans="2:3" x14ac:dyDescent="0.4">
      <c r="B943">
        <f t="shared" si="28"/>
        <v>938</v>
      </c>
      <c r="C943" s="3">
        <f t="shared" si="29"/>
        <v>-0.49866964616793413</v>
      </c>
    </row>
    <row r="944" spans="2:3" x14ac:dyDescent="0.4">
      <c r="B944">
        <f t="shared" si="28"/>
        <v>939</v>
      </c>
      <c r="C944" s="3">
        <f t="shared" si="29"/>
        <v>-0.49333650511654698</v>
      </c>
    </row>
    <row r="945" spans="2:3" x14ac:dyDescent="0.4">
      <c r="B945">
        <f t="shared" si="28"/>
        <v>940</v>
      </c>
      <c r="C945" s="3">
        <f t="shared" si="29"/>
        <v>-0.48798475389444873</v>
      </c>
    </row>
    <row r="946" spans="2:3" x14ac:dyDescent="0.4">
      <c r="B946">
        <f t="shared" si="28"/>
        <v>941</v>
      </c>
      <c r="C946" s="3">
        <f t="shared" si="29"/>
        <v>-0.48261459438616144</v>
      </c>
    </row>
    <row r="947" spans="2:3" x14ac:dyDescent="0.4">
      <c r="B947">
        <f t="shared" si="28"/>
        <v>942</v>
      </c>
      <c r="C947" s="3">
        <f t="shared" si="29"/>
        <v>-0.4772262291706223</v>
      </c>
    </row>
    <row r="948" spans="2:3" x14ac:dyDescent="0.4">
      <c r="B948">
        <f t="shared" si="28"/>
        <v>943</v>
      </c>
      <c r="C948" s="3">
        <f t="shared" si="29"/>
        <v>-0.47181986151354427</v>
      </c>
    </row>
    <row r="949" spans="2:3" x14ac:dyDescent="0.4">
      <c r="B949">
        <f t="shared" si="28"/>
        <v>944</v>
      </c>
      <c r="C949" s="3">
        <f t="shared" si="29"/>
        <v>-0.46639569535974806</v>
      </c>
    </row>
    <row r="950" spans="2:3" x14ac:dyDescent="0.4">
      <c r="B950">
        <f t="shared" si="28"/>
        <v>945</v>
      </c>
      <c r="C950" s="3">
        <f t="shared" si="29"/>
        <v>-0.46095393532546819</v>
      </c>
    </row>
    <row r="951" spans="2:3" x14ac:dyDescent="0.4">
      <c r="B951">
        <f t="shared" si="28"/>
        <v>946</v>
      </c>
      <c r="C951" s="3">
        <f t="shared" si="29"/>
        <v>-0.4554947866906347</v>
      </c>
    </row>
    <row r="952" spans="2:3" x14ac:dyDescent="0.4">
      <c r="B952">
        <f t="shared" si="28"/>
        <v>947</v>
      </c>
      <c r="C952" s="3">
        <f t="shared" si="29"/>
        <v>-0.45001845539112895</v>
      </c>
    </row>
    <row r="953" spans="2:3" x14ac:dyDescent="0.4">
      <c r="B953">
        <f t="shared" si="28"/>
        <v>948</v>
      </c>
      <c r="C953" s="3">
        <f t="shared" si="29"/>
        <v>-0.44452514801101456</v>
      </c>
    </row>
    <row r="954" spans="2:3" x14ac:dyDescent="0.4">
      <c r="B954">
        <f t="shared" si="28"/>
        <v>949</v>
      </c>
      <c r="C954" s="3">
        <f t="shared" si="29"/>
        <v>-0.43901507177474752</v>
      </c>
    </row>
    <row r="955" spans="2:3" x14ac:dyDescent="0.4">
      <c r="B955">
        <f t="shared" si="28"/>
        <v>950</v>
      </c>
      <c r="C955" s="3">
        <f t="shared" si="29"/>
        <v>-0.43348843453935437</v>
      </c>
    </row>
    <row r="956" spans="2:3" x14ac:dyDescent="0.4">
      <c r="B956">
        <f t="shared" si="28"/>
        <v>951</v>
      </c>
      <c r="C956" s="3">
        <f t="shared" si="29"/>
        <v>-0.42794544478659408</v>
      </c>
    </row>
    <row r="957" spans="2:3" x14ac:dyDescent="0.4">
      <c r="B957">
        <f t="shared" si="28"/>
        <v>952</v>
      </c>
      <c r="C957" s="3">
        <f t="shared" si="29"/>
        <v>-0.42238631161509299</v>
      </c>
    </row>
    <row r="958" spans="2:3" x14ac:dyDescent="0.4">
      <c r="B958">
        <f t="shared" si="28"/>
        <v>953</v>
      </c>
      <c r="C958" s="3">
        <f t="shared" si="29"/>
        <v>-0.41681124473245695</v>
      </c>
    </row>
    <row r="959" spans="2:3" x14ac:dyDescent="0.4">
      <c r="B959">
        <f t="shared" si="28"/>
        <v>954</v>
      </c>
      <c r="C959" s="3">
        <f t="shared" si="29"/>
        <v>-0.41122045444736027</v>
      </c>
    </row>
    <row r="960" spans="2:3" x14ac:dyDescent="0.4">
      <c r="B960">
        <f t="shared" si="28"/>
        <v>955</v>
      </c>
      <c r="C960" s="3">
        <f t="shared" si="29"/>
        <v>-0.40561415166161247</v>
      </c>
    </row>
    <row r="961" spans="2:3" x14ac:dyDescent="0.4">
      <c r="B961">
        <f t="shared" si="28"/>
        <v>956</v>
      </c>
      <c r="C961" s="3">
        <f t="shared" si="29"/>
        <v>-0.39999254786220217</v>
      </c>
    </row>
    <row r="962" spans="2:3" x14ac:dyDescent="0.4">
      <c r="B962">
        <f t="shared" si="28"/>
        <v>957</v>
      </c>
      <c r="C962" s="3">
        <f t="shared" si="29"/>
        <v>-0.39435585511331872</v>
      </c>
    </row>
    <row r="963" spans="2:3" x14ac:dyDescent="0.4">
      <c r="B963">
        <f t="shared" si="28"/>
        <v>958</v>
      </c>
      <c r="C963" s="3">
        <f t="shared" si="29"/>
        <v>-0.38870428604835533</v>
      </c>
    </row>
    <row r="964" spans="2:3" x14ac:dyDescent="0.4">
      <c r="B964">
        <f t="shared" si="28"/>
        <v>959</v>
      </c>
      <c r="C964" s="3">
        <f t="shared" si="29"/>
        <v>-0.38303805386188322</v>
      </c>
    </row>
    <row r="965" spans="2:3" x14ac:dyDescent="0.4">
      <c r="B965">
        <f t="shared" si="28"/>
        <v>960</v>
      </c>
      <c r="C965" s="3">
        <f t="shared" si="29"/>
        <v>-0.3773573723016117</v>
      </c>
    </row>
    <row r="966" spans="2:3" x14ac:dyDescent="0.4">
      <c r="B966">
        <f t="shared" si="28"/>
        <v>961</v>
      </c>
      <c r="C966" s="3">
        <f t="shared" si="29"/>
        <v>-0.37166245566032724</v>
      </c>
    </row>
    <row r="967" spans="2:3" x14ac:dyDescent="0.4">
      <c r="B967">
        <f t="shared" ref="B967:B1028" si="30">B966+1</f>
        <v>962</v>
      </c>
      <c r="C967" s="3">
        <f t="shared" ref="C967:C1028" si="31">SIN(B967/$C$3*$C$2)</f>
        <v>-0.36595351876780513</v>
      </c>
    </row>
    <row r="968" spans="2:3" x14ac:dyDescent="0.4">
      <c r="B968">
        <f t="shared" si="30"/>
        <v>963</v>
      </c>
      <c r="C968" s="3">
        <f t="shared" si="31"/>
        <v>-0.36023077698270828</v>
      </c>
    </row>
    <row r="969" spans="2:3" x14ac:dyDescent="0.4">
      <c r="B969">
        <f t="shared" si="30"/>
        <v>964</v>
      </c>
      <c r="C969" s="3">
        <f t="shared" si="31"/>
        <v>-0.35449444618446269</v>
      </c>
    </row>
    <row r="970" spans="2:3" x14ac:dyDescent="0.4">
      <c r="B970">
        <f t="shared" si="30"/>
        <v>965</v>
      </c>
      <c r="C970" s="3">
        <f t="shared" si="31"/>
        <v>-0.34874474276511375</v>
      </c>
    </row>
    <row r="971" spans="2:3" x14ac:dyDescent="0.4">
      <c r="B971">
        <f t="shared" si="30"/>
        <v>966</v>
      </c>
      <c r="C971" s="3">
        <f t="shared" si="31"/>
        <v>-0.34298188362116327</v>
      </c>
    </row>
    <row r="972" spans="2:3" x14ac:dyDescent="0.4">
      <c r="B972">
        <f t="shared" si="30"/>
        <v>967</v>
      </c>
      <c r="C972" s="3">
        <f t="shared" si="31"/>
        <v>-0.33720608614538666</v>
      </c>
    </row>
    <row r="973" spans="2:3" x14ac:dyDescent="0.4">
      <c r="B973">
        <f t="shared" si="30"/>
        <v>968</v>
      </c>
      <c r="C973" s="3">
        <f t="shared" si="31"/>
        <v>-0.33141756821863538</v>
      </c>
    </row>
    <row r="974" spans="2:3" x14ac:dyDescent="0.4">
      <c r="B974">
        <f t="shared" si="30"/>
        <v>969</v>
      </c>
      <c r="C974" s="3">
        <f t="shared" si="31"/>
        <v>-0.32561654820161312</v>
      </c>
    </row>
    <row r="975" spans="2:3" x14ac:dyDescent="0.4">
      <c r="B975">
        <f t="shared" si="30"/>
        <v>970</v>
      </c>
      <c r="C975" s="3">
        <f t="shared" si="31"/>
        <v>-0.31980324492664153</v>
      </c>
    </row>
    <row r="976" spans="2:3" x14ac:dyDescent="0.4">
      <c r="B976">
        <f t="shared" si="30"/>
        <v>971</v>
      </c>
      <c r="C976" s="3">
        <f t="shared" si="31"/>
        <v>-0.31397787768940466</v>
      </c>
    </row>
    <row r="977" spans="2:3" x14ac:dyDescent="0.4">
      <c r="B977">
        <f t="shared" si="30"/>
        <v>972</v>
      </c>
      <c r="C977" s="3">
        <f t="shared" si="31"/>
        <v>-0.30814066624067632</v>
      </c>
    </row>
    <row r="978" spans="2:3" x14ac:dyDescent="0.4">
      <c r="B978">
        <f t="shared" si="30"/>
        <v>973</v>
      </c>
      <c r="C978" s="3">
        <f t="shared" si="31"/>
        <v>-0.30229183077803035</v>
      </c>
    </row>
    <row r="979" spans="2:3" x14ac:dyDescent="0.4">
      <c r="B979">
        <f t="shared" si="30"/>
        <v>974</v>
      </c>
      <c r="C979" s="3">
        <f t="shared" si="31"/>
        <v>-0.29643159193753421</v>
      </c>
    </row>
    <row r="980" spans="2:3" x14ac:dyDescent="0.4">
      <c r="B980">
        <f t="shared" si="30"/>
        <v>975</v>
      </c>
      <c r="C980" s="3">
        <f t="shared" si="31"/>
        <v>-0.29056017078542584</v>
      </c>
    </row>
    <row r="981" spans="2:3" x14ac:dyDescent="0.4">
      <c r="B981">
        <f t="shared" si="30"/>
        <v>976</v>
      </c>
      <c r="C981" s="3">
        <f t="shared" si="31"/>
        <v>-0.28467778880977351</v>
      </c>
    </row>
    <row r="982" spans="2:3" x14ac:dyDescent="0.4">
      <c r="B982">
        <f t="shared" si="30"/>
        <v>977</v>
      </c>
      <c r="C982" s="3">
        <f t="shared" si="31"/>
        <v>-0.27878466791212408</v>
      </c>
    </row>
    <row r="983" spans="2:3" x14ac:dyDescent="0.4">
      <c r="B983">
        <f t="shared" si="30"/>
        <v>978</v>
      </c>
      <c r="C983" s="3">
        <f t="shared" si="31"/>
        <v>-0.27288103039912698</v>
      </c>
    </row>
    <row r="984" spans="2:3" x14ac:dyDescent="0.4">
      <c r="B984">
        <f t="shared" si="30"/>
        <v>979</v>
      </c>
      <c r="C984" s="3">
        <f t="shared" si="31"/>
        <v>-0.26696709897415155</v>
      </c>
    </row>
    <row r="985" spans="2:3" x14ac:dyDescent="0.4">
      <c r="B985">
        <f t="shared" si="30"/>
        <v>980</v>
      </c>
      <c r="C985" s="3">
        <f t="shared" si="31"/>
        <v>-0.26104309672888532</v>
      </c>
    </row>
    <row r="986" spans="2:3" x14ac:dyDescent="0.4">
      <c r="B986">
        <f t="shared" si="30"/>
        <v>981</v>
      </c>
      <c r="C986" s="3">
        <f t="shared" si="31"/>
        <v>-0.25510924713491789</v>
      </c>
    </row>
    <row r="987" spans="2:3" x14ac:dyDescent="0.4">
      <c r="B987">
        <f t="shared" si="30"/>
        <v>982</v>
      </c>
      <c r="C987" s="3">
        <f t="shared" si="31"/>
        <v>-0.24916577403531134</v>
      </c>
    </row>
    <row r="988" spans="2:3" x14ac:dyDescent="0.4">
      <c r="B988">
        <f t="shared" si="30"/>
        <v>983</v>
      </c>
      <c r="C988" s="3">
        <f t="shared" si="31"/>
        <v>-0.24321290163615597</v>
      </c>
    </row>
    <row r="989" spans="2:3" x14ac:dyDescent="0.4">
      <c r="B989">
        <f t="shared" si="30"/>
        <v>984</v>
      </c>
      <c r="C989" s="3">
        <f t="shared" si="31"/>
        <v>-0.23725085449811248</v>
      </c>
    </row>
    <row r="990" spans="2:3" x14ac:dyDescent="0.4">
      <c r="B990">
        <f t="shared" si="30"/>
        <v>985</v>
      </c>
      <c r="C990" s="3">
        <f t="shared" si="31"/>
        <v>-0.23127985752794017</v>
      </c>
    </row>
    <row r="991" spans="2:3" x14ac:dyDescent="0.4">
      <c r="B991">
        <f t="shared" si="30"/>
        <v>986</v>
      </c>
      <c r="C991" s="3">
        <f t="shared" si="31"/>
        <v>-0.22530013597001608</v>
      </c>
    </row>
    <row r="992" spans="2:3" x14ac:dyDescent="0.4">
      <c r="B992">
        <f t="shared" si="30"/>
        <v>987</v>
      </c>
      <c r="C992" s="3">
        <f t="shared" si="31"/>
        <v>-0.21931191539783301</v>
      </c>
    </row>
    <row r="993" spans="2:3" x14ac:dyDescent="0.4">
      <c r="B993">
        <f t="shared" si="30"/>
        <v>988</v>
      </c>
      <c r="C993" s="3">
        <f t="shared" si="31"/>
        <v>-0.21331542170549353</v>
      </c>
    </row>
    <row r="994" spans="2:3" x14ac:dyDescent="0.4">
      <c r="B994">
        <f t="shared" si="30"/>
        <v>989</v>
      </c>
      <c r="C994" s="3">
        <f t="shared" si="31"/>
        <v>-0.2073108810991878</v>
      </c>
    </row>
    <row r="995" spans="2:3" x14ac:dyDescent="0.4">
      <c r="B995">
        <f t="shared" si="30"/>
        <v>990</v>
      </c>
      <c r="C995" s="3">
        <f t="shared" si="31"/>
        <v>-0.20129852008866028</v>
      </c>
    </row>
    <row r="996" spans="2:3" x14ac:dyDescent="0.4">
      <c r="B996">
        <f t="shared" si="30"/>
        <v>991</v>
      </c>
      <c r="C996" s="3">
        <f t="shared" si="31"/>
        <v>-0.19527856547866518</v>
      </c>
    </row>
    <row r="997" spans="2:3" x14ac:dyDescent="0.4">
      <c r="B997">
        <f t="shared" si="30"/>
        <v>992</v>
      </c>
      <c r="C997" s="3">
        <f t="shared" si="31"/>
        <v>-0.18925124436041063</v>
      </c>
    </row>
    <row r="998" spans="2:3" x14ac:dyDescent="0.4">
      <c r="B998">
        <f t="shared" si="30"/>
        <v>993</v>
      </c>
      <c r="C998" s="3">
        <f t="shared" si="31"/>
        <v>-0.18321678410299122</v>
      </c>
    </row>
    <row r="999" spans="2:3" x14ac:dyDescent="0.4">
      <c r="B999">
        <f t="shared" si="30"/>
        <v>994</v>
      </c>
      <c r="C999" s="3">
        <f t="shared" si="31"/>
        <v>-0.17717541234481449</v>
      </c>
    </row>
    <row r="1000" spans="2:3" x14ac:dyDescent="0.4">
      <c r="B1000">
        <f t="shared" si="30"/>
        <v>995</v>
      </c>
      <c r="C1000" s="3">
        <f t="shared" si="31"/>
        <v>-0.17112735698500842</v>
      </c>
    </row>
    <row r="1001" spans="2:3" x14ac:dyDescent="0.4">
      <c r="B1001">
        <f t="shared" si="30"/>
        <v>996</v>
      </c>
      <c r="C1001" s="3">
        <f t="shared" si="31"/>
        <v>-0.16507284617482784</v>
      </c>
    </row>
    <row r="1002" spans="2:3" x14ac:dyDescent="0.4">
      <c r="B1002">
        <f t="shared" si="30"/>
        <v>997</v>
      </c>
      <c r="C1002" s="3">
        <f t="shared" si="31"/>
        <v>-0.15901210830904708</v>
      </c>
    </row>
    <row r="1003" spans="2:3" x14ac:dyDescent="0.4">
      <c r="B1003">
        <f t="shared" si="30"/>
        <v>998</v>
      </c>
      <c r="C1003" s="3">
        <f t="shared" si="31"/>
        <v>-0.15294537201734418</v>
      </c>
    </row>
    <row r="1004" spans="2:3" x14ac:dyDescent="0.4">
      <c r="B1004">
        <f t="shared" si="30"/>
        <v>999</v>
      </c>
      <c r="C1004" s="3">
        <f t="shared" si="31"/>
        <v>-0.14687286615567616</v>
      </c>
    </row>
    <row r="1005" spans="2:3" x14ac:dyDescent="0.4">
      <c r="B1005">
        <f t="shared" si="30"/>
        <v>1000</v>
      </c>
      <c r="C1005" s="3">
        <f t="shared" si="31"/>
        <v>-0.14079481979764608</v>
      </c>
    </row>
    <row r="1006" spans="2:3" x14ac:dyDescent="0.4">
      <c r="B1006">
        <f t="shared" si="30"/>
        <v>1001</v>
      </c>
      <c r="C1006" s="3">
        <f t="shared" si="31"/>
        <v>-0.1347114622258615</v>
      </c>
    </row>
    <row r="1007" spans="2:3" x14ac:dyDescent="0.4">
      <c r="B1007">
        <f t="shared" si="30"/>
        <v>1002</v>
      </c>
      <c r="C1007" s="3">
        <f t="shared" si="31"/>
        <v>-0.12862302292328445</v>
      </c>
    </row>
    <row r="1008" spans="2:3" x14ac:dyDescent="0.4">
      <c r="B1008">
        <f t="shared" si="30"/>
        <v>1003</v>
      </c>
      <c r="C1008" s="3">
        <f t="shared" si="31"/>
        <v>-0.12252973156457811</v>
      </c>
    </row>
    <row r="1009" spans="2:3" x14ac:dyDescent="0.4">
      <c r="B1009">
        <f t="shared" si="30"/>
        <v>1004</v>
      </c>
      <c r="C1009" s="3">
        <f t="shared" si="31"/>
        <v>-0.11643181800743753</v>
      </c>
    </row>
    <row r="1010" spans="2:3" x14ac:dyDescent="0.4">
      <c r="B1010">
        <f t="shared" si="30"/>
        <v>1005</v>
      </c>
      <c r="C1010" s="3">
        <f t="shared" si="31"/>
        <v>-0.11032951228392213</v>
      </c>
    </row>
    <row r="1011" spans="2:3" x14ac:dyDescent="0.4">
      <c r="B1011">
        <f t="shared" si="30"/>
        <v>1006</v>
      </c>
      <c r="C1011" s="3">
        <f t="shared" si="31"/>
        <v>-0.10422304459177742</v>
      </c>
    </row>
    <row r="1012" spans="2:3" x14ac:dyDescent="0.4">
      <c r="B1012">
        <f t="shared" si="30"/>
        <v>1007</v>
      </c>
      <c r="C1012" s="3">
        <f t="shared" si="31"/>
        <v>-9.8112645285751129E-2</v>
      </c>
    </row>
    <row r="1013" spans="2:3" x14ac:dyDescent="0.4">
      <c r="B1013">
        <f t="shared" si="30"/>
        <v>1008</v>
      </c>
      <c r="C1013" s="3">
        <f t="shared" si="31"/>
        <v>-9.1998544868903562E-2</v>
      </c>
    </row>
    <row r="1014" spans="2:3" x14ac:dyDescent="0.4">
      <c r="B1014">
        <f t="shared" si="30"/>
        <v>1009</v>
      </c>
      <c r="C1014" s="3">
        <f t="shared" si="31"/>
        <v>-8.588097398391234E-2</v>
      </c>
    </row>
    <row r="1015" spans="2:3" x14ac:dyDescent="0.4">
      <c r="B1015">
        <f t="shared" si="30"/>
        <v>1010</v>
      </c>
      <c r="C1015" s="3">
        <f t="shared" si="31"/>
        <v>-7.9760163404371781E-2</v>
      </c>
    </row>
    <row r="1016" spans="2:3" x14ac:dyDescent="0.4">
      <c r="B1016">
        <f t="shared" si="30"/>
        <v>1011</v>
      </c>
      <c r="C1016" s="3">
        <f t="shared" si="31"/>
        <v>-7.3636344026086584E-2</v>
      </c>
    </row>
    <row r="1017" spans="2:3" x14ac:dyDescent="0.4">
      <c r="B1017">
        <f t="shared" si="30"/>
        <v>1012</v>
      </c>
      <c r="C1017" s="3">
        <f t="shared" si="31"/>
        <v>-6.7509746858365249E-2</v>
      </c>
    </row>
    <row r="1018" spans="2:3" x14ac:dyDescent="0.4">
      <c r="B1018">
        <f t="shared" si="30"/>
        <v>1013</v>
      </c>
      <c r="C1018" s="3">
        <f t="shared" si="31"/>
        <v>-6.1380603015300364E-2</v>
      </c>
    </row>
    <row r="1019" spans="2:3" x14ac:dyDescent="0.4">
      <c r="B1019">
        <f t="shared" si="30"/>
        <v>1014</v>
      </c>
      <c r="C1019" s="3">
        <f t="shared" si="31"/>
        <v>-5.5249143707053874E-2</v>
      </c>
    </row>
    <row r="1020" spans="2:3" x14ac:dyDescent="0.4">
      <c r="B1020">
        <f t="shared" si="30"/>
        <v>1015</v>
      </c>
      <c r="C1020" s="3">
        <f t="shared" si="31"/>
        <v>-4.9115600231134142E-2</v>
      </c>
    </row>
    <row r="1021" spans="2:3" x14ac:dyDescent="0.4">
      <c r="B1021">
        <f t="shared" si="30"/>
        <v>1016</v>
      </c>
      <c r="C1021" s="3">
        <f t="shared" si="31"/>
        <v>-4.2980203963670791E-2</v>
      </c>
    </row>
    <row r="1022" spans="2:3" x14ac:dyDescent="0.4">
      <c r="B1022">
        <f t="shared" si="30"/>
        <v>1017</v>
      </c>
      <c r="C1022" s="3">
        <f t="shared" si="31"/>
        <v>-3.6843186350686404E-2</v>
      </c>
    </row>
    <row r="1023" spans="2:3" x14ac:dyDescent="0.4">
      <c r="B1023">
        <f t="shared" si="30"/>
        <v>1018</v>
      </c>
      <c r="C1023" s="3">
        <f t="shared" si="31"/>
        <v>-3.0704778899365737E-2</v>
      </c>
    </row>
    <row r="1024" spans="2:3" x14ac:dyDescent="0.4">
      <c r="B1024">
        <f t="shared" si="30"/>
        <v>1019</v>
      </c>
      <c r="C1024" s="3">
        <f t="shared" si="31"/>
        <v>-2.4565213169321615E-2</v>
      </c>
    </row>
    <row r="1025" spans="2:3" x14ac:dyDescent="0.4">
      <c r="B1025">
        <f t="shared" si="30"/>
        <v>1020</v>
      </c>
      <c r="C1025" s="3">
        <f t="shared" si="31"/>
        <v>-1.842472076386337E-2</v>
      </c>
    </row>
    <row r="1026" spans="2:3" x14ac:dyDescent="0.4">
      <c r="B1026">
        <f t="shared" si="30"/>
        <v>1021</v>
      </c>
      <c r="C1026" s="3">
        <f t="shared" si="31"/>
        <v>-1.2283533321254727E-2</v>
      </c>
    </row>
    <row r="1027" spans="2:3" x14ac:dyDescent="0.4">
      <c r="B1027">
        <f t="shared" si="30"/>
        <v>1022</v>
      </c>
      <c r="C1027" s="3">
        <f t="shared" si="31"/>
        <v>-6.1418825059792225E-3</v>
      </c>
    </row>
    <row r="1028" spans="2:3" x14ac:dyDescent="0.4">
      <c r="B1028">
        <f t="shared" si="30"/>
        <v>1023</v>
      </c>
      <c r="C1028" s="3">
        <f t="shared" si="31"/>
        <v>-2.45029690981724E-16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255F-949E-4BA3-AE7F-648559964AC5}">
  <dimension ref="A2:F1028"/>
  <sheetViews>
    <sheetView zoomScaleNormal="100" workbookViewId="0">
      <selection activeCell="O8" sqref="O8"/>
    </sheetView>
  </sheetViews>
  <sheetFormatPr defaultRowHeight="18.75" x14ac:dyDescent="0.4"/>
  <cols>
    <col min="3" max="3" width="11.5" bestFit="1" customWidth="1"/>
    <col min="4" max="4" width="10.875" bestFit="1" customWidth="1"/>
  </cols>
  <sheetData>
    <row r="2" spans="2:6" x14ac:dyDescent="0.4">
      <c r="C2" t="s">
        <v>104</v>
      </c>
      <c r="D2">
        <f>1/256</f>
        <v>3.90625E-3</v>
      </c>
      <c r="E2">
        <f>-1/256</f>
        <v>-3.90625E-3</v>
      </c>
      <c r="F2">
        <f>1/256</f>
        <v>3.90625E-3</v>
      </c>
    </row>
    <row r="3" spans="2:6" x14ac:dyDescent="0.4">
      <c r="C3" t="s">
        <v>105</v>
      </c>
      <c r="D3">
        <v>0</v>
      </c>
      <c r="E3">
        <v>2</v>
      </c>
      <c r="F3">
        <v>-4</v>
      </c>
    </row>
    <row r="5" spans="2:6" x14ac:dyDescent="0.4">
      <c r="B5">
        <v>0</v>
      </c>
      <c r="C5" s="3">
        <f>$D$2*B5+$D$3</f>
        <v>0</v>
      </c>
      <c r="D5" s="3"/>
    </row>
    <row r="6" spans="2:6" x14ac:dyDescent="0.4">
      <c r="B6">
        <f>B5+1</f>
        <v>1</v>
      </c>
      <c r="C6" s="3">
        <f>$D$2*B6+$D$3</f>
        <v>3.90625E-3</v>
      </c>
      <c r="D6" s="3"/>
    </row>
    <row r="7" spans="2:6" x14ac:dyDescent="0.4">
      <c r="B7">
        <f t="shared" ref="B7:C22" si="0">B6+1</f>
        <v>2</v>
      </c>
      <c r="C7" s="3">
        <f>$D$2*B7+$D$3</f>
        <v>7.8125E-3</v>
      </c>
      <c r="D7" s="3"/>
    </row>
    <row r="8" spans="2:6" x14ac:dyDescent="0.4">
      <c r="B8">
        <f t="shared" si="0"/>
        <v>3</v>
      </c>
      <c r="C8" s="3">
        <f>$D$2*B8+$D$3</f>
        <v>1.171875E-2</v>
      </c>
      <c r="D8" s="3"/>
    </row>
    <row r="9" spans="2:6" x14ac:dyDescent="0.4">
      <c r="B9">
        <f t="shared" si="0"/>
        <v>4</v>
      </c>
      <c r="C9" s="3">
        <f>$D$2*B9+$D$3</f>
        <v>1.5625E-2</v>
      </c>
      <c r="D9" s="3"/>
    </row>
    <row r="10" spans="2:6" x14ac:dyDescent="0.4">
      <c r="B10">
        <f t="shared" si="0"/>
        <v>5</v>
      </c>
      <c r="C10" s="3">
        <f>$D$2*B10+$D$3</f>
        <v>1.953125E-2</v>
      </c>
      <c r="D10" s="3"/>
    </row>
    <row r="11" spans="2:6" x14ac:dyDescent="0.4">
      <c r="B11">
        <f t="shared" si="0"/>
        <v>6</v>
      </c>
      <c r="C11" s="3">
        <f>$D$2*B11+$D$3</f>
        <v>2.34375E-2</v>
      </c>
      <c r="D11" s="3"/>
    </row>
    <row r="12" spans="2:6" x14ac:dyDescent="0.4">
      <c r="B12">
        <f t="shared" si="0"/>
        <v>7</v>
      </c>
      <c r="C12" s="3">
        <f>$D$2*B12+$D$3</f>
        <v>2.734375E-2</v>
      </c>
      <c r="D12" s="3"/>
    </row>
    <row r="13" spans="2:6" x14ac:dyDescent="0.4">
      <c r="B13">
        <f t="shared" si="0"/>
        <v>8</v>
      </c>
      <c r="C13" s="3">
        <f>$D$2*B13+$D$3</f>
        <v>3.125E-2</v>
      </c>
      <c r="D13" s="3"/>
    </row>
    <row r="14" spans="2:6" x14ac:dyDescent="0.4">
      <c r="B14">
        <f t="shared" si="0"/>
        <v>9</v>
      </c>
      <c r="C14" s="3">
        <f>$D$2*B14+$D$3</f>
        <v>3.515625E-2</v>
      </c>
      <c r="D14" s="3"/>
    </row>
    <row r="15" spans="2:6" x14ac:dyDescent="0.4">
      <c r="B15">
        <f t="shared" si="0"/>
        <v>10</v>
      </c>
      <c r="C15" s="3">
        <f>$D$2*B15+$D$3</f>
        <v>3.90625E-2</v>
      </c>
      <c r="D15" s="3"/>
    </row>
    <row r="16" spans="2:6" x14ac:dyDescent="0.4">
      <c r="B16">
        <f t="shared" si="0"/>
        <v>11</v>
      </c>
      <c r="C16" s="3">
        <f>$D$2*B16+$D$3</f>
        <v>4.296875E-2</v>
      </c>
      <c r="D16" s="3"/>
    </row>
    <row r="17" spans="2:4" x14ac:dyDescent="0.4">
      <c r="B17">
        <f t="shared" si="0"/>
        <v>12</v>
      </c>
      <c r="C17" s="3">
        <f>$D$2*B17+$D$3</f>
        <v>4.6875E-2</v>
      </c>
      <c r="D17" s="3"/>
    </row>
    <row r="18" spans="2:4" x14ac:dyDescent="0.4">
      <c r="B18">
        <f t="shared" si="0"/>
        <v>13</v>
      </c>
      <c r="C18" s="3">
        <f>$D$2*B18+$D$3</f>
        <v>5.078125E-2</v>
      </c>
      <c r="D18" s="3"/>
    </row>
    <row r="19" spans="2:4" x14ac:dyDescent="0.4">
      <c r="B19">
        <f t="shared" si="0"/>
        <v>14</v>
      </c>
      <c r="C19" s="3">
        <f>$D$2*B19+$D$3</f>
        <v>5.46875E-2</v>
      </c>
      <c r="D19" s="3"/>
    </row>
    <row r="20" spans="2:4" x14ac:dyDescent="0.4">
      <c r="B20">
        <f t="shared" si="0"/>
        <v>15</v>
      </c>
      <c r="C20" s="3">
        <f>$D$2*B20+$D$3</f>
        <v>5.859375E-2</v>
      </c>
      <c r="D20" s="3"/>
    </row>
    <row r="21" spans="2:4" x14ac:dyDescent="0.4">
      <c r="B21">
        <f t="shared" si="0"/>
        <v>16</v>
      </c>
      <c r="C21" s="3">
        <f>$D$2*B21+$D$3</f>
        <v>6.25E-2</v>
      </c>
      <c r="D21" s="3"/>
    </row>
    <row r="22" spans="2:4" x14ac:dyDescent="0.4">
      <c r="B22">
        <f t="shared" si="0"/>
        <v>17</v>
      </c>
      <c r="C22" s="3">
        <f>$D$2*B22+$D$3</f>
        <v>6.640625E-2</v>
      </c>
      <c r="D22" s="3"/>
    </row>
    <row r="23" spans="2:4" x14ac:dyDescent="0.4">
      <c r="B23">
        <f t="shared" ref="B23:C38" si="1">B22+1</f>
        <v>18</v>
      </c>
      <c r="C23" s="3">
        <f>$D$2*B23+$D$3</f>
        <v>7.03125E-2</v>
      </c>
      <c r="D23" s="3"/>
    </row>
    <row r="24" spans="2:4" x14ac:dyDescent="0.4">
      <c r="B24">
        <f t="shared" si="1"/>
        <v>19</v>
      </c>
      <c r="C24" s="3">
        <f>$D$2*B24+$D$3</f>
        <v>7.421875E-2</v>
      </c>
      <c r="D24" s="3"/>
    </row>
    <row r="25" spans="2:4" x14ac:dyDescent="0.4">
      <c r="B25">
        <f t="shared" si="1"/>
        <v>20</v>
      </c>
      <c r="C25" s="3">
        <f>$D$2*B25+$D$3</f>
        <v>7.8125E-2</v>
      </c>
      <c r="D25" s="3"/>
    </row>
    <row r="26" spans="2:4" x14ac:dyDescent="0.4">
      <c r="B26">
        <f t="shared" si="1"/>
        <v>21</v>
      </c>
      <c r="C26" s="3">
        <f>$D$2*B26+$D$3</f>
        <v>8.203125E-2</v>
      </c>
      <c r="D26" s="3"/>
    </row>
    <row r="27" spans="2:4" x14ac:dyDescent="0.4">
      <c r="B27">
        <f t="shared" si="1"/>
        <v>22</v>
      </c>
      <c r="C27" s="3">
        <f>$D$2*B27+$D$3</f>
        <v>8.59375E-2</v>
      </c>
      <c r="D27" s="3"/>
    </row>
    <row r="28" spans="2:4" x14ac:dyDescent="0.4">
      <c r="B28">
        <f t="shared" si="1"/>
        <v>23</v>
      </c>
      <c r="C28" s="3">
        <f>$D$2*B28+$D$3</f>
        <v>8.984375E-2</v>
      </c>
      <c r="D28" s="3"/>
    </row>
    <row r="29" spans="2:4" x14ac:dyDescent="0.4">
      <c r="B29">
        <f t="shared" si="1"/>
        <v>24</v>
      </c>
      <c r="C29" s="3">
        <f>$D$2*B29+$D$3</f>
        <v>9.375E-2</v>
      </c>
      <c r="D29" s="3"/>
    </row>
    <row r="30" spans="2:4" x14ac:dyDescent="0.4">
      <c r="B30">
        <f t="shared" si="1"/>
        <v>25</v>
      </c>
      <c r="C30" s="3">
        <f>$D$2*B30+$D$3</f>
        <v>9.765625E-2</v>
      </c>
      <c r="D30" s="3"/>
    </row>
    <row r="31" spans="2:4" x14ac:dyDescent="0.4">
      <c r="B31">
        <f t="shared" si="1"/>
        <v>26</v>
      </c>
      <c r="C31" s="3">
        <f>$D$2*B31+$D$3</f>
        <v>0.1015625</v>
      </c>
      <c r="D31" s="3"/>
    </row>
    <row r="32" spans="2:4" x14ac:dyDescent="0.4">
      <c r="B32">
        <f t="shared" si="1"/>
        <v>27</v>
      </c>
      <c r="C32" s="3">
        <f>$D$2*B32+$D$3</f>
        <v>0.10546875</v>
      </c>
      <c r="D32" s="3"/>
    </row>
    <row r="33" spans="2:4" x14ac:dyDescent="0.4">
      <c r="B33">
        <f t="shared" si="1"/>
        <v>28</v>
      </c>
      <c r="C33" s="3">
        <f>$D$2*B33+$D$3</f>
        <v>0.109375</v>
      </c>
      <c r="D33" s="3"/>
    </row>
    <row r="34" spans="2:4" x14ac:dyDescent="0.4">
      <c r="B34">
        <f t="shared" si="1"/>
        <v>29</v>
      </c>
      <c r="C34" s="3">
        <f>$D$2*B34+$D$3</f>
        <v>0.11328125</v>
      </c>
      <c r="D34" s="3"/>
    </row>
    <row r="35" spans="2:4" x14ac:dyDescent="0.4">
      <c r="B35">
        <f t="shared" si="1"/>
        <v>30</v>
      </c>
      <c r="C35" s="3">
        <f>$D$2*B35+$D$3</f>
        <v>0.1171875</v>
      </c>
      <c r="D35" s="3"/>
    </row>
    <row r="36" spans="2:4" x14ac:dyDescent="0.4">
      <c r="B36">
        <f t="shared" si="1"/>
        <v>31</v>
      </c>
      <c r="C36" s="3">
        <f>$D$2*B36+$D$3</f>
        <v>0.12109375</v>
      </c>
      <c r="D36" s="3"/>
    </row>
    <row r="37" spans="2:4" x14ac:dyDescent="0.4">
      <c r="B37">
        <f t="shared" si="1"/>
        <v>32</v>
      </c>
      <c r="C37" s="3">
        <f>$D$2*B37+$D$3</f>
        <v>0.125</v>
      </c>
      <c r="D37" s="3"/>
    </row>
    <row r="38" spans="2:4" x14ac:dyDescent="0.4">
      <c r="B38">
        <f t="shared" si="1"/>
        <v>33</v>
      </c>
      <c r="C38" s="3">
        <f>$D$2*B38+$D$3</f>
        <v>0.12890625</v>
      </c>
      <c r="D38" s="3"/>
    </row>
    <row r="39" spans="2:4" x14ac:dyDescent="0.4">
      <c r="B39">
        <f t="shared" ref="B39:C54" si="2">B38+1</f>
        <v>34</v>
      </c>
      <c r="C39" s="3">
        <f>$D$2*B39+$D$3</f>
        <v>0.1328125</v>
      </c>
      <c r="D39" s="3"/>
    </row>
    <row r="40" spans="2:4" x14ac:dyDescent="0.4">
      <c r="B40">
        <f t="shared" si="2"/>
        <v>35</v>
      </c>
      <c r="C40" s="3">
        <f>$D$2*B40+$D$3</f>
        <v>0.13671875</v>
      </c>
      <c r="D40" s="3"/>
    </row>
    <row r="41" spans="2:4" x14ac:dyDescent="0.4">
      <c r="B41">
        <f t="shared" si="2"/>
        <v>36</v>
      </c>
      <c r="C41" s="3">
        <f>$D$2*B41+$D$3</f>
        <v>0.140625</v>
      </c>
      <c r="D41" s="3"/>
    </row>
    <row r="42" spans="2:4" x14ac:dyDescent="0.4">
      <c r="B42">
        <f t="shared" si="2"/>
        <v>37</v>
      </c>
      <c r="C42" s="3">
        <f>$D$2*B42+$D$3</f>
        <v>0.14453125</v>
      </c>
      <c r="D42" s="3"/>
    </row>
    <row r="43" spans="2:4" x14ac:dyDescent="0.4">
      <c r="B43">
        <f t="shared" si="2"/>
        <v>38</v>
      </c>
      <c r="C43" s="3">
        <f>$D$2*B43+$D$3</f>
        <v>0.1484375</v>
      </c>
      <c r="D43" s="3"/>
    </row>
    <row r="44" spans="2:4" x14ac:dyDescent="0.4">
      <c r="B44">
        <f t="shared" si="2"/>
        <v>39</v>
      </c>
      <c r="C44" s="3">
        <f>$D$2*B44+$D$3</f>
        <v>0.15234375</v>
      </c>
      <c r="D44" s="3"/>
    </row>
    <row r="45" spans="2:4" x14ac:dyDescent="0.4">
      <c r="B45">
        <f t="shared" si="2"/>
        <v>40</v>
      </c>
      <c r="C45" s="3">
        <f>$D$2*B45+$D$3</f>
        <v>0.15625</v>
      </c>
      <c r="D45" s="3"/>
    </row>
    <row r="46" spans="2:4" x14ac:dyDescent="0.4">
      <c r="B46">
        <f t="shared" si="2"/>
        <v>41</v>
      </c>
      <c r="C46" s="3">
        <f>$D$2*B46+$D$3</f>
        <v>0.16015625</v>
      </c>
      <c r="D46" s="3"/>
    </row>
    <row r="47" spans="2:4" x14ac:dyDescent="0.4">
      <c r="B47">
        <f t="shared" si="2"/>
        <v>42</v>
      </c>
      <c r="C47" s="3">
        <f>$D$2*B47+$D$3</f>
        <v>0.1640625</v>
      </c>
      <c r="D47" s="3"/>
    </row>
    <row r="48" spans="2:4" x14ac:dyDescent="0.4">
      <c r="B48">
        <f t="shared" si="2"/>
        <v>43</v>
      </c>
      <c r="C48" s="3">
        <f>$D$2*B48+$D$3</f>
        <v>0.16796875</v>
      </c>
      <c r="D48" s="3"/>
    </row>
    <row r="49" spans="2:4" x14ac:dyDescent="0.4">
      <c r="B49">
        <f t="shared" si="2"/>
        <v>44</v>
      </c>
      <c r="C49" s="3">
        <f>$D$2*B49+$D$3</f>
        <v>0.171875</v>
      </c>
      <c r="D49" s="3"/>
    </row>
    <row r="50" spans="2:4" x14ac:dyDescent="0.4">
      <c r="B50">
        <f t="shared" si="2"/>
        <v>45</v>
      </c>
      <c r="C50" s="3">
        <f>$D$2*B50+$D$3</f>
        <v>0.17578125</v>
      </c>
      <c r="D50" s="3"/>
    </row>
    <row r="51" spans="2:4" x14ac:dyDescent="0.4">
      <c r="B51">
        <f t="shared" si="2"/>
        <v>46</v>
      </c>
      <c r="C51" s="3">
        <f>$D$2*B51+$D$3</f>
        <v>0.1796875</v>
      </c>
      <c r="D51" s="3"/>
    </row>
    <row r="52" spans="2:4" x14ac:dyDescent="0.4">
      <c r="B52">
        <f t="shared" si="2"/>
        <v>47</v>
      </c>
      <c r="C52" s="3">
        <f>$D$2*B52+$D$3</f>
        <v>0.18359375</v>
      </c>
      <c r="D52" s="3"/>
    </row>
    <row r="53" spans="2:4" x14ac:dyDescent="0.4">
      <c r="B53">
        <f t="shared" si="2"/>
        <v>48</v>
      </c>
      <c r="C53" s="3">
        <f>$D$2*B53+$D$3</f>
        <v>0.1875</v>
      </c>
      <c r="D53" s="3"/>
    </row>
    <row r="54" spans="2:4" x14ac:dyDescent="0.4">
      <c r="B54">
        <f t="shared" si="2"/>
        <v>49</v>
      </c>
      <c r="C54" s="3">
        <f>$D$2*B54+$D$3</f>
        <v>0.19140625</v>
      </c>
      <c r="D54" s="3"/>
    </row>
    <row r="55" spans="2:4" x14ac:dyDescent="0.4">
      <c r="B55">
        <f t="shared" ref="B55:C70" si="3">B54+1</f>
        <v>50</v>
      </c>
      <c r="C55" s="3">
        <f>$D$2*B55+$D$3</f>
        <v>0.1953125</v>
      </c>
      <c r="D55" s="3"/>
    </row>
    <row r="56" spans="2:4" x14ac:dyDescent="0.4">
      <c r="B56">
        <f t="shared" si="3"/>
        <v>51</v>
      </c>
      <c r="C56" s="3">
        <f>$D$2*B56+$D$3</f>
        <v>0.19921875</v>
      </c>
      <c r="D56" s="3"/>
    </row>
    <row r="57" spans="2:4" x14ac:dyDescent="0.4">
      <c r="B57">
        <f t="shared" si="3"/>
        <v>52</v>
      </c>
      <c r="C57" s="3">
        <f>$D$2*B57+$D$3</f>
        <v>0.203125</v>
      </c>
      <c r="D57" s="3"/>
    </row>
    <row r="58" spans="2:4" x14ac:dyDescent="0.4">
      <c r="B58">
        <f t="shared" si="3"/>
        <v>53</v>
      </c>
      <c r="C58" s="3">
        <f>$D$2*B58+$D$3</f>
        <v>0.20703125</v>
      </c>
      <c r="D58" s="3"/>
    </row>
    <row r="59" spans="2:4" x14ac:dyDescent="0.4">
      <c r="B59">
        <f t="shared" si="3"/>
        <v>54</v>
      </c>
      <c r="C59" s="3">
        <f>$D$2*B59+$D$3</f>
        <v>0.2109375</v>
      </c>
      <c r="D59" s="3"/>
    </row>
    <row r="60" spans="2:4" x14ac:dyDescent="0.4">
      <c r="B60">
        <f t="shared" si="3"/>
        <v>55</v>
      </c>
      <c r="C60" s="3">
        <f>$D$2*B60+$D$3</f>
        <v>0.21484375</v>
      </c>
      <c r="D60" s="3"/>
    </row>
    <row r="61" spans="2:4" x14ac:dyDescent="0.4">
      <c r="B61">
        <f t="shared" si="3"/>
        <v>56</v>
      </c>
      <c r="C61" s="3">
        <f>$D$2*B61+$D$3</f>
        <v>0.21875</v>
      </c>
      <c r="D61" s="3"/>
    </row>
    <row r="62" spans="2:4" x14ac:dyDescent="0.4">
      <c r="B62">
        <f t="shared" si="3"/>
        <v>57</v>
      </c>
      <c r="C62" s="3">
        <f>$D$2*B62+$D$3</f>
        <v>0.22265625</v>
      </c>
      <c r="D62" s="3"/>
    </row>
    <row r="63" spans="2:4" x14ac:dyDescent="0.4">
      <c r="B63">
        <f t="shared" si="3"/>
        <v>58</v>
      </c>
      <c r="C63" s="3">
        <f>$D$2*B63+$D$3</f>
        <v>0.2265625</v>
      </c>
      <c r="D63" s="3"/>
    </row>
    <row r="64" spans="2:4" x14ac:dyDescent="0.4">
      <c r="B64">
        <f t="shared" si="3"/>
        <v>59</v>
      </c>
      <c r="C64" s="3">
        <f>$D$2*B64+$D$3</f>
        <v>0.23046875</v>
      </c>
      <c r="D64" s="3"/>
    </row>
    <row r="65" spans="2:4" x14ac:dyDescent="0.4">
      <c r="B65">
        <f t="shared" si="3"/>
        <v>60</v>
      </c>
      <c r="C65" s="3">
        <f>$D$2*B65+$D$3</f>
        <v>0.234375</v>
      </c>
      <c r="D65" s="3"/>
    </row>
    <row r="66" spans="2:4" x14ac:dyDescent="0.4">
      <c r="B66">
        <f t="shared" si="3"/>
        <v>61</v>
      </c>
      <c r="C66" s="3">
        <f>$D$2*B66+$D$3</f>
        <v>0.23828125</v>
      </c>
      <c r="D66" s="3"/>
    </row>
    <row r="67" spans="2:4" x14ac:dyDescent="0.4">
      <c r="B67">
        <f t="shared" si="3"/>
        <v>62</v>
      </c>
      <c r="C67" s="3">
        <f>$D$2*B67+$D$3</f>
        <v>0.2421875</v>
      </c>
      <c r="D67" s="3"/>
    </row>
    <row r="68" spans="2:4" x14ac:dyDescent="0.4">
      <c r="B68">
        <f t="shared" si="3"/>
        <v>63</v>
      </c>
      <c r="C68" s="3">
        <f>$D$2*B68+$D$3</f>
        <v>0.24609375</v>
      </c>
      <c r="D68" s="3"/>
    </row>
    <row r="69" spans="2:4" x14ac:dyDescent="0.4">
      <c r="B69">
        <f t="shared" si="3"/>
        <v>64</v>
      </c>
      <c r="C69" s="3">
        <f>$D$2*B69+$D$3</f>
        <v>0.25</v>
      </c>
      <c r="D69" s="3"/>
    </row>
    <row r="70" spans="2:4" x14ac:dyDescent="0.4">
      <c r="B70">
        <f t="shared" si="3"/>
        <v>65</v>
      </c>
      <c r="C70" s="3">
        <f>$D$2*B70+$D$3</f>
        <v>0.25390625</v>
      </c>
      <c r="D70" s="3"/>
    </row>
    <row r="71" spans="2:4" x14ac:dyDescent="0.4">
      <c r="B71">
        <f t="shared" ref="B71:C86" si="4">B70+1</f>
        <v>66</v>
      </c>
      <c r="C71" s="3">
        <f>$D$2*B71+$D$3</f>
        <v>0.2578125</v>
      </c>
      <c r="D71" s="3"/>
    </row>
    <row r="72" spans="2:4" x14ac:dyDescent="0.4">
      <c r="B72">
        <f t="shared" si="4"/>
        <v>67</v>
      </c>
      <c r="C72" s="3">
        <f>$D$2*B72+$D$3</f>
        <v>0.26171875</v>
      </c>
      <c r="D72" s="3"/>
    </row>
    <row r="73" spans="2:4" x14ac:dyDescent="0.4">
      <c r="B73">
        <f t="shared" si="4"/>
        <v>68</v>
      </c>
      <c r="C73" s="3">
        <f>$D$2*B73+$D$3</f>
        <v>0.265625</v>
      </c>
      <c r="D73" s="3"/>
    </row>
    <row r="74" spans="2:4" x14ac:dyDescent="0.4">
      <c r="B74">
        <f t="shared" si="4"/>
        <v>69</v>
      </c>
      <c r="C74" s="3">
        <f>$D$2*B74+$D$3</f>
        <v>0.26953125</v>
      </c>
      <c r="D74" s="3"/>
    </row>
    <row r="75" spans="2:4" x14ac:dyDescent="0.4">
      <c r="B75">
        <f t="shared" si="4"/>
        <v>70</v>
      </c>
      <c r="C75" s="3">
        <f>$D$2*B75+$D$3</f>
        <v>0.2734375</v>
      </c>
      <c r="D75" s="3"/>
    </row>
    <row r="76" spans="2:4" x14ac:dyDescent="0.4">
      <c r="B76">
        <f t="shared" si="4"/>
        <v>71</v>
      </c>
      <c r="C76" s="3">
        <f>$D$2*B76+$D$3</f>
        <v>0.27734375</v>
      </c>
      <c r="D76" s="3"/>
    </row>
    <row r="77" spans="2:4" x14ac:dyDescent="0.4">
      <c r="B77">
        <f t="shared" si="4"/>
        <v>72</v>
      </c>
      <c r="C77" s="3">
        <f>$D$2*B77+$D$3</f>
        <v>0.28125</v>
      </c>
      <c r="D77" s="3"/>
    </row>
    <row r="78" spans="2:4" x14ac:dyDescent="0.4">
      <c r="B78">
        <f t="shared" si="4"/>
        <v>73</v>
      </c>
      <c r="C78" s="3">
        <f>$D$2*B78+$D$3</f>
        <v>0.28515625</v>
      </c>
      <c r="D78" s="3"/>
    </row>
    <row r="79" spans="2:4" x14ac:dyDescent="0.4">
      <c r="B79">
        <f t="shared" si="4"/>
        <v>74</v>
      </c>
      <c r="C79" s="3">
        <f>$D$2*B79+$D$3</f>
        <v>0.2890625</v>
      </c>
      <c r="D79" s="3"/>
    </row>
    <row r="80" spans="2:4" x14ac:dyDescent="0.4">
      <c r="B80">
        <f t="shared" si="4"/>
        <v>75</v>
      </c>
      <c r="C80" s="3">
        <f>$D$2*B80+$D$3</f>
        <v>0.29296875</v>
      </c>
      <c r="D80" s="3"/>
    </row>
    <row r="81" spans="2:4" x14ac:dyDescent="0.4">
      <c r="B81">
        <f t="shared" si="4"/>
        <v>76</v>
      </c>
      <c r="C81" s="3">
        <f>$D$2*B81+$D$3</f>
        <v>0.296875</v>
      </c>
      <c r="D81" s="3"/>
    </row>
    <row r="82" spans="2:4" x14ac:dyDescent="0.4">
      <c r="B82">
        <f t="shared" si="4"/>
        <v>77</v>
      </c>
      <c r="C82" s="3">
        <f>$D$2*B82+$D$3</f>
        <v>0.30078125</v>
      </c>
      <c r="D82" s="3"/>
    </row>
    <row r="83" spans="2:4" x14ac:dyDescent="0.4">
      <c r="B83">
        <f t="shared" si="4"/>
        <v>78</v>
      </c>
      <c r="C83" s="3">
        <f>$D$2*B83+$D$3</f>
        <v>0.3046875</v>
      </c>
      <c r="D83" s="3"/>
    </row>
    <row r="84" spans="2:4" x14ac:dyDescent="0.4">
      <c r="B84">
        <f t="shared" si="4"/>
        <v>79</v>
      </c>
      <c r="C84" s="3">
        <f>$D$2*B84+$D$3</f>
        <v>0.30859375</v>
      </c>
      <c r="D84" s="3"/>
    </row>
    <row r="85" spans="2:4" x14ac:dyDescent="0.4">
      <c r="B85">
        <f t="shared" si="4"/>
        <v>80</v>
      </c>
      <c r="C85" s="3">
        <f>$D$2*B85+$D$3</f>
        <v>0.3125</v>
      </c>
      <c r="D85" s="3"/>
    </row>
    <row r="86" spans="2:4" x14ac:dyDescent="0.4">
      <c r="B86">
        <f t="shared" si="4"/>
        <v>81</v>
      </c>
      <c r="C86" s="3">
        <f>$D$2*B86+$D$3</f>
        <v>0.31640625</v>
      </c>
      <c r="D86" s="3"/>
    </row>
    <row r="87" spans="2:4" x14ac:dyDescent="0.4">
      <c r="B87">
        <f t="shared" ref="B87:C102" si="5">B86+1</f>
        <v>82</v>
      </c>
      <c r="C87" s="3">
        <f>$D$2*B87+$D$3</f>
        <v>0.3203125</v>
      </c>
      <c r="D87" s="3"/>
    </row>
    <row r="88" spans="2:4" x14ac:dyDescent="0.4">
      <c r="B88">
        <f t="shared" si="5"/>
        <v>83</v>
      </c>
      <c r="C88" s="3">
        <f>$D$2*B88+$D$3</f>
        <v>0.32421875</v>
      </c>
      <c r="D88" s="3"/>
    </row>
    <row r="89" spans="2:4" x14ac:dyDescent="0.4">
      <c r="B89">
        <f t="shared" si="5"/>
        <v>84</v>
      </c>
      <c r="C89" s="3">
        <f>$D$2*B89+$D$3</f>
        <v>0.328125</v>
      </c>
      <c r="D89" s="3"/>
    </row>
    <row r="90" spans="2:4" x14ac:dyDescent="0.4">
      <c r="B90">
        <f t="shared" si="5"/>
        <v>85</v>
      </c>
      <c r="C90" s="3">
        <f>$D$2*B90+$D$3</f>
        <v>0.33203125</v>
      </c>
      <c r="D90" s="3"/>
    </row>
    <row r="91" spans="2:4" x14ac:dyDescent="0.4">
      <c r="B91">
        <f t="shared" si="5"/>
        <v>86</v>
      </c>
      <c r="C91" s="3">
        <f>$D$2*B91+$D$3</f>
        <v>0.3359375</v>
      </c>
      <c r="D91" s="3"/>
    </row>
    <row r="92" spans="2:4" x14ac:dyDescent="0.4">
      <c r="B92">
        <f t="shared" si="5"/>
        <v>87</v>
      </c>
      <c r="C92" s="3">
        <f>$D$2*B92+$D$3</f>
        <v>0.33984375</v>
      </c>
      <c r="D92" s="3"/>
    </row>
    <row r="93" spans="2:4" x14ac:dyDescent="0.4">
      <c r="B93">
        <f t="shared" si="5"/>
        <v>88</v>
      </c>
      <c r="C93" s="3">
        <f>$D$2*B93+$D$3</f>
        <v>0.34375</v>
      </c>
      <c r="D93" s="3"/>
    </row>
    <row r="94" spans="2:4" x14ac:dyDescent="0.4">
      <c r="B94">
        <f t="shared" si="5"/>
        <v>89</v>
      </c>
      <c r="C94" s="3">
        <f>$D$2*B94+$D$3</f>
        <v>0.34765625</v>
      </c>
      <c r="D94" s="3"/>
    </row>
    <row r="95" spans="2:4" x14ac:dyDescent="0.4">
      <c r="B95">
        <f t="shared" si="5"/>
        <v>90</v>
      </c>
      <c r="C95" s="3">
        <f>$D$2*B95+$D$3</f>
        <v>0.3515625</v>
      </c>
      <c r="D95" s="3"/>
    </row>
    <row r="96" spans="2:4" x14ac:dyDescent="0.4">
      <c r="B96">
        <f t="shared" si="5"/>
        <v>91</v>
      </c>
      <c r="C96" s="3">
        <f>$D$2*B96+$D$3</f>
        <v>0.35546875</v>
      </c>
      <c r="D96" s="3"/>
    </row>
    <row r="97" spans="2:4" x14ac:dyDescent="0.4">
      <c r="B97">
        <f t="shared" si="5"/>
        <v>92</v>
      </c>
      <c r="C97" s="3">
        <f>$D$2*B97+$D$3</f>
        <v>0.359375</v>
      </c>
      <c r="D97" s="3"/>
    </row>
    <row r="98" spans="2:4" x14ac:dyDescent="0.4">
      <c r="B98">
        <f t="shared" si="5"/>
        <v>93</v>
      </c>
      <c r="C98" s="3">
        <f>$D$2*B98+$D$3</f>
        <v>0.36328125</v>
      </c>
      <c r="D98" s="3"/>
    </row>
    <row r="99" spans="2:4" x14ac:dyDescent="0.4">
      <c r="B99">
        <f t="shared" si="5"/>
        <v>94</v>
      </c>
      <c r="C99" s="3">
        <f>$D$2*B99+$D$3</f>
        <v>0.3671875</v>
      </c>
      <c r="D99" s="3"/>
    </row>
    <row r="100" spans="2:4" x14ac:dyDescent="0.4">
      <c r="B100">
        <f t="shared" si="5"/>
        <v>95</v>
      </c>
      <c r="C100" s="3">
        <f>$D$2*B100+$D$3</f>
        <v>0.37109375</v>
      </c>
      <c r="D100" s="3"/>
    </row>
    <row r="101" spans="2:4" x14ac:dyDescent="0.4">
      <c r="B101">
        <f t="shared" si="5"/>
        <v>96</v>
      </c>
      <c r="C101" s="3">
        <f>$D$2*B101+$D$3</f>
        <v>0.375</v>
      </c>
      <c r="D101" s="3"/>
    </row>
    <row r="102" spans="2:4" x14ac:dyDescent="0.4">
      <c r="B102">
        <f t="shared" si="5"/>
        <v>97</v>
      </c>
      <c r="C102" s="3">
        <f>$D$2*B102+$D$3</f>
        <v>0.37890625</v>
      </c>
      <c r="D102" s="3"/>
    </row>
    <row r="103" spans="2:4" x14ac:dyDescent="0.4">
      <c r="B103">
        <f t="shared" ref="B103:C118" si="6">B102+1</f>
        <v>98</v>
      </c>
      <c r="C103" s="3">
        <f>$D$2*B103+$D$3</f>
        <v>0.3828125</v>
      </c>
      <c r="D103" s="3"/>
    </row>
    <row r="104" spans="2:4" x14ac:dyDescent="0.4">
      <c r="B104">
        <f t="shared" si="6"/>
        <v>99</v>
      </c>
      <c r="C104" s="3">
        <f>$D$2*B104+$D$3</f>
        <v>0.38671875</v>
      </c>
      <c r="D104" s="3"/>
    </row>
    <row r="105" spans="2:4" x14ac:dyDescent="0.4">
      <c r="B105">
        <f t="shared" si="6"/>
        <v>100</v>
      </c>
      <c r="C105" s="3">
        <f>$D$2*B105+$D$3</f>
        <v>0.390625</v>
      </c>
      <c r="D105" s="3"/>
    </row>
    <row r="106" spans="2:4" x14ac:dyDescent="0.4">
      <c r="B106">
        <f t="shared" si="6"/>
        <v>101</v>
      </c>
      <c r="C106" s="3">
        <f>$D$2*B106+$D$3</f>
        <v>0.39453125</v>
      </c>
      <c r="D106" s="3"/>
    </row>
    <row r="107" spans="2:4" x14ac:dyDescent="0.4">
      <c r="B107">
        <f t="shared" si="6"/>
        <v>102</v>
      </c>
      <c r="C107" s="3">
        <f>$D$2*B107+$D$3</f>
        <v>0.3984375</v>
      </c>
      <c r="D107" s="3"/>
    </row>
    <row r="108" spans="2:4" x14ac:dyDescent="0.4">
      <c r="B108">
        <f t="shared" si="6"/>
        <v>103</v>
      </c>
      <c r="C108" s="3">
        <f>$D$2*B108+$D$3</f>
        <v>0.40234375</v>
      </c>
      <c r="D108" s="3"/>
    </row>
    <row r="109" spans="2:4" x14ac:dyDescent="0.4">
      <c r="B109">
        <f t="shared" si="6"/>
        <v>104</v>
      </c>
      <c r="C109" s="3">
        <f>$D$2*B109+$D$3</f>
        <v>0.40625</v>
      </c>
      <c r="D109" s="3"/>
    </row>
    <row r="110" spans="2:4" x14ac:dyDescent="0.4">
      <c r="B110">
        <f t="shared" si="6"/>
        <v>105</v>
      </c>
      <c r="C110" s="3">
        <f>$D$2*B110+$D$3</f>
        <v>0.41015625</v>
      </c>
      <c r="D110" s="3"/>
    </row>
    <row r="111" spans="2:4" x14ac:dyDescent="0.4">
      <c r="B111">
        <f t="shared" si="6"/>
        <v>106</v>
      </c>
      <c r="C111" s="3">
        <f>$D$2*B111+$D$3</f>
        <v>0.4140625</v>
      </c>
      <c r="D111" s="3"/>
    </row>
    <row r="112" spans="2:4" x14ac:dyDescent="0.4">
      <c r="B112">
        <f t="shared" si="6"/>
        <v>107</v>
      </c>
      <c r="C112" s="3">
        <f>$D$2*B112+$D$3</f>
        <v>0.41796875</v>
      </c>
      <c r="D112" s="3"/>
    </row>
    <row r="113" spans="2:4" x14ac:dyDescent="0.4">
      <c r="B113">
        <f t="shared" si="6"/>
        <v>108</v>
      </c>
      <c r="C113" s="3">
        <f>$D$2*B113+$D$3</f>
        <v>0.421875</v>
      </c>
      <c r="D113" s="3"/>
    </row>
    <row r="114" spans="2:4" x14ac:dyDescent="0.4">
      <c r="B114">
        <f t="shared" si="6"/>
        <v>109</v>
      </c>
      <c r="C114" s="3">
        <f>$D$2*B114+$D$3</f>
        <v>0.42578125</v>
      </c>
      <c r="D114" s="3"/>
    </row>
    <row r="115" spans="2:4" x14ac:dyDescent="0.4">
      <c r="B115">
        <f t="shared" si="6"/>
        <v>110</v>
      </c>
      <c r="C115" s="3">
        <f>$D$2*B115+$D$3</f>
        <v>0.4296875</v>
      </c>
      <c r="D115" s="3"/>
    </row>
    <row r="116" spans="2:4" x14ac:dyDescent="0.4">
      <c r="B116">
        <f t="shared" si="6"/>
        <v>111</v>
      </c>
      <c r="C116" s="3">
        <f>$D$2*B116+$D$3</f>
        <v>0.43359375</v>
      </c>
      <c r="D116" s="3"/>
    </row>
    <row r="117" spans="2:4" x14ac:dyDescent="0.4">
      <c r="B117">
        <f t="shared" si="6"/>
        <v>112</v>
      </c>
      <c r="C117" s="3">
        <f>$D$2*B117+$D$3</f>
        <v>0.4375</v>
      </c>
      <c r="D117" s="3"/>
    </row>
    <row r="118" spans="2:4" x14ac:dyDescent="0.4">
      <c r="B118">
        <f t="shared" si="6"/>
        <v>113</v>
      </c>
      <c r="C118" s="3">
        <f>$D$2*B118+$D$3</f>
        <v>0.44140625</v>
      </c>
      <c r="D118" s="3"/>
    </row>
    <row r="119" spans="2:4" x14ac:dyDescent="0.4">
      <c r="B119">
        <f t="shared" ref="B119:C134" si="7">B118+1</f>
        <v>114</v>
      </c>
      <c r="C119" s="3">
        <f>$D$2*B119+$D$3</f>
        <v>0.4453125</v>
      </c>
      <c r="D119" s="3"/>
    </row>
    <row r="120" spans="2:4" x14ac:dyDescent="0.4">
      <c r="B120">
        <f t="shared" si="7"/>
        <v>115</v>
      </c>
      <c r="C120" s="3">
        <f>$D$2*B120+$D$3</f>
        <v>0.44921875</v>
      </c>
      <c r="D120" s="3"/>
    </row>
    <row r="121" spans="2:4" x14ac:dyDescent="0.4">
      <c r="B121">
        <f t="shared" si="7"/>
        <v>116</v>
      </c>
      <c r="C121" s="3">
        <f>$D$2*B121+$D$3</f>
        <v>0.453125</v>
      </c>
      <c r="D121" s="3"/>
    </row>
    <row r="122" spans="2:4" x14ac:dyDescent="0.4">
      <c r="B122">
        <f t="shared" si="7"/>
        <v>117</v>
      </c>
      <c r="C122" s="3">
        <f>$D$2*B122+$D$3</f>
        <v>0.45703125</v>
      </c>
      <c r="D122" s="3"/>
    </row>
    <row r="123" spans="2:4" x14ac:dyDescent="0.4">
      <c r="B123">
        <f t="shared" si="7"/>
        <v>118</v>
      </c>
      <c r="C123" s="3">
        <f>$D$2*B123+$D$3</f>
        <v>0.4609375</v>
      </c>
      <c r="D123" s="3"/>
    </row>
    <row r="124" spans="2:4" x14ac:dyDescent="0.4">
      <c r="B124">
        <f t="shared" si="7"/>
        <v>119</v>
      </c>
      <c r="C124" s="3">
        <f>$D$2*B124+$D$3</f>
        <v>0.46484375</v>
      </c>
      <c r="D124" s="3"/>
    </row>
    <row r="125" spans="2:4" x14ac:dyDescent="0.4">
      <c r="B125">
        <f t="shared" si="7"/>
        <v>120</v>
      </c>
      <c r="C125" s="3">
        <f>$D$2*B125+$D$3</f>
        <v>0.46875</v>
      </c>
      <c r="D125" s="3"/>
    </row>
    <row r="126" spans="2:4" x14ac:dyDescent="0.4">
      <c r="B126">
        <f t="shared" si="7"/>
        <v>121</v>
      </c>
      <c r="C126" s="3">
        <f>$D$2*B126+$D$3</f>
        <v>0.47265625</v>
      </c>
      <c r="D126" s="3"/>
    </row>
    <row r="127" spans="2:4" x14ac:dyDescent="0.4">
      <c r="B127">
        <f t="shared" si="7"/>
        <v>122</v>
      </c>
      <c r="C127" s="3">
        <f>$D$2*B127+$D$3</f>
        <v>0.4765625</v>
      </c>
      <c r="D127" s="3"/>
    </row>
    <row r="128" spans="2:4" x14ac:dyDescent="0.4">
      <c r="B128">
        <f t="shared" si="7"/>
        <v>123</v>
      </c>
      <c r="C128" s="3">
        <f>$D$2*B128+$D$3</f>
        <v>0.48046875</v>
      </c>
      <c r="D128" s="3"/>
    </row>
    <row r="129" spans="2:4" x14ac:dyDescent="0.4">
      <c r="B129">
        <f t="shared" si="7"/>
        <v>124</v>
      </c>
      <c r="C129" s="3">
        <f>$D$2*B129+$D$3</f>
        <v>0.484375</v>
      </c>
      <c r="D129" s="3"/>
    </row>
    <row r="130" spans="2:4" x14ac:dyDescent="0.4">
      <c r="B130">
        <f t="shared" si="7"/>
        <v>125</v>
      </c>
      <c r="C130" s="3">
        <f>$D$2*B130+$D$3</f>
        <v>0.48828125</v>
      </c>
      <c r="D130" s="3"/>
    </row>
    <row r="131" spans="2:4" x14ac:dyDescent="0.4">
      <c r="B131">
        <f t="shared" si="7"/>
        <v>126</v>
      </c>
      <c r="C131" s="3">
        <f>$D$2*B131+$D$3</f>
        <v>0.4921875</v>
      </c>
      <c r="D131" s="3"/>
    </row>
    <row r="132" spans="2:4" x14ac:dyDescent="0.4">
      <c r="B132">
        <f t="shared" si="7"/>
        <v>127</v>
      </c>
      <c r="C132" s="3">
        <f>$D$2*B132+$D$3</f>
        <v>0.49609375</v>
      </c>
      <c r="D132" s="3"/>
    </row>
    <row r="133" spans="2:4" x14ac:dyDescent="0.4">
      <c r="B133">
        <f t="shared" si="7"/>
        <v>128</v>
      </c>
      <c r="C133" s="3">
        <f>$D$2*B133+$D$3</f>
        <v>0.5</v>
      </c>
      <c r="D133" s="3"/>
    </row>
    <row r="134" spans="2:4" x14ac:dyDescent="0.4">
      <c r="B134">
        <f t="shared" si="7"/>
        <v>129</v>
      </c>
      <c r="C134" s="3">
        <f>$D$2*B134+$D$3</f>
        <v>0.50390625</v>
      </c>
      <c r="D134" s="3"/>
    </row>
    <row r="135" spans="2:4" x14ac:dyDescent="0.4">
      <c r="B135">
        <f t="shared" ref="B135:C150" si="8">B134+1</f>
        <v>130</v>
      </c>
      <c r="C135" s="3">
        <f>$D$2*B135+$D$3</f>
        <v>0.5078125</v>
      </c>
      <c r="D135" s="3"/>
    </row>
    <row r="136" spans="2:4" x14ac:dyDescent="0.4">
      <c r="B136">
        <f t="shared" si="8"/>
        <v>131</v>
      </c>
      <c r="C136" s="3">
        <f>$D$2*B136+$D$3</f>
        <v>0.51171875</v>
      </c>
      <c r="D136" s="3"/>
    </row>
    <row r="137" spans="2:4" x14ac:dyDescent="0.4">
      <c r="B137">
        <f t="shared" si="8"/>
        <v>132</v>
      </c>
      <c r="C137" s="3">
        <f>$D$2*B137+$D$3</f>
        <v>0.515625</v>
      </c>
      <c r="D137" s="3"/>
    </row>
    <row r="138" spans="2:4" x14ac:dyDescent="0.4">
      <c r="B138">
        <f t="shared" si="8"/>
        <v>133</v>
      </c>
      <c r="C138" s="3">
        <f>$D$2*B138+$D$3</f>
        <v>0.51953125</v>
      </c>
      <c r="D138" s="3"/>
    </row>
    <row r="139" spans="2:4" x14ac:dyDescent="0.4">
      <c r="B139">
        <f t="shared" si="8"/>
        <v>134</v>
      </c>
      <c r="C139" s="3">
        <f>$D$2*B139+$D$3</f>
        <v>0.5234375</v>
      </c>
      <c r="D139" s="3"/>
    </row>
    <row r="140" spans="2:4" x14ac:dyDescent="0.4">
      <c r="B140">
        <f t="shared" si="8"/>
        <v>135</v>
      </c>
      <c r="C140" s="3">
        <f>$D$2*B140+$D$3</f>
        <v>0.52734375</v>
      </c>
      <c r="D140" s="3"/>
    </row>
    <row r="141" spans="2:4" x14ac:dyDescent="0.4">
      <c r="B141">
        <f t="shared" si="8"/>
        <v>136</v>
      </c>
      <c r="C141" s="3">
        <f>$D$2*B141+$D$3</f>
        <v>0.53125</v>
      </c>
      <c r="D141" s="3"/>
    </row>
    <row r="142" spans="2:4" x14ac:dyDescent="0.4">
      <c r="B142">
        <f t="shared" si="8"/>
        <v>137</v>
      </c>
      <c r="C142" s="3">
        <f>$D$2*B142+$D$3</f>
        <v>0.53515625</v>
      </c>
      <c r="D142" s="3"/>
    </row>
    <row r="143" spans="2:4" x14ac:dyDescent="0.4">
      <c r="B143">
        <f t="shared" si="8"/>
        <v>138</v>
      </c>
      <c r="C143" s="3">
        <f>$D$2*B143+$D$3</f>
        <v>0.5390625</v>
      </c>
      <c r="D143" s="3"/>
    </row>
    <row r="144" spans="2:4" x14ac:dyDescent="0.4">
      <c r="B144">
        <f t="shared" si="8"/>
        <v>139</v>
      </c>
      <c r="C144" s="3">
        <f>$D$2*B144+$D$3</f>
        <v>0.54296875</v>
      </c>
      <c r="D144" s="3"/>
    </row>
    <row r="145" spans="2:4" x14ac:dyDescent="0.4">
      <c r="B145">
        <f t="shared" si="8"/>
        <v>140</v>
      </c>
      <c r="C145" s="3">
        <f>$D$2*B145+$D$3</f>
        <v>0.546875</v>
      </c>
      <c r="D145" s="3"/>
    </row>
    <row r="146" spans="2:4" x14ac:dyDescent="0.4">
      <c r="B146">
        <f t="shared" si="8"/>
        <v>141</v>
      </c>
      <c r="C146" s="3">
        <f>$D$2*B146+$D$3</f>
        <v>0.55078125</v>
      </c>
      <c r="D146" s="3"/>
    </row>
    <row r="147" spans="2:4" x14ac:dyDescent="0.4">
      <c r="B147">
        <f t="shared" si="8"/>
        <v>142</v>
      </c>
      <c r="C147" s="3">
        <f>$D$2*B147+$D$3</f>
        <v>0.5546875</v>
      </c>
      <c r="D147" s="3"/>
    </row>
    <row r="148" spans="2:4" x14ac:dyDescent="0.4">
      <c r="B148">
        <f t="shared" si="8"/>
        <v>143</v>
      </c>
      <c r="C148" s="3">
        <f>$D$2*B148+$D$3</f>
        <v>0.55859375</v>
      </c>
      <c r="D148" s="3"/>
    </row>
    <row r="149" spans="2:4" x14ac:dyDescent="0.4">
      <c r="B149">
        <f t="shared" si="8"/>
        <v>144</v>
      </c>
      <c r="C149" s="3">
        <f>$D$2*B149+$D$3</f>
        <v>0.5625</v>
      </c>
      <c r="D149" s="3"/>
    </row>
    <row r="150" spans="2:4" x14ac:dyDescent="0.4">
      <c r="B150">
        <f t="shared" si="8"/>
        <v>145</v>
      </c>
      <c r="C150" s="3">
        <f>$D$2*B150+$D$3</f>
        <v>0.56640625</v>
      </c>
      <c r="D150" s="3"/>
    </row>
    <row r="151" spans="2:4" x14ac:dyDescent="0.4">
      <c r="B151">
        <f t="shared" ref="B151:C166" si="9">B150+1</f>
        <v>146</v>
      </c>
      <c r="C151" s="3">
        <f>$D$2*B151+$D$3</f>
        <v>0.5703125</v>
      </c>
      <c r="D151" s="3"/>
    </row>
    <row r="152" spans="2:4" x14ac:dyDescent="0.4">
      <c r="B152">
        <f t="shared" si="9"/>
        <v>147</v>
      </c>
      <c r="C152" s="3">
        <f>$D$2*B152+$D$3</f>
        <v>0.57421875</v>
      </c>
      <c r="D152" s="3"/>
    </row>
    <row r="153" spans="2:4" x14ac:dyDescent="0.4">
      <c r="B153">
        <f t="shared" si="9"/>
        <v>148</v>
      </c>
      <c r="C153" s="3">
        <f>$D$2*B153+$D$3</f>
        <v>0.578125</v>
      </c>
      <c r="D153" s="3"/>
    </row>
    <row r="154" spans="2:4" x14ac:dyDescent="0.4">
      <c r="B154">
        <f t="shared" si="9"/>
        <v>149</v>
      </c>
      <c r="C154" s="3">
        <f>$D$2*B154+$D$3</f>
        <v>0.58203125</v>
      </c>
      <c r="D154" s="3"/>
    </row>
    <row r="155" spans="2:4" x14ac:dyDescent="0.4">
      <c r="B155">
        <f t="shared" si="9"/>
        <v>150</v>
      </c>
      <c r="C155" s="3">
        <f>$D$2*B155+$D$3</f>
        <v>0.5859375</v>
      </c>
      <c r="D155" s="3"/>
    </row>
    <row r="156" spans="2:4" x14ac:dyDescent="0.4">
      <c r="B156">
        <f t="shared" si="9"/>
        <v>151</v>
      </c>
      <c r="C156" s="3">
        <f>$D$2*B156+$D$3</f>
        <v>0.58984375</v>
      </c>
      <c r="D156" s="3"/>
    </row>
    <row r="157" spans="2:4" x14ac:dyDescent="0.4">
      <c r="B157">
        <f t="shared" si="9"/>
        <v>152</v>
      </c>
      <c r="C157" s="3">
        <f>$D$2*B157+$D$3</f>
        <v>0.59375</v>
      </c>
      <c r="D157" s="3"/>
    </row>
    <row r="158" spans="2:4" x14ac:dyDescent="0.4">
      <c r="B158">
        <f t="shared" si="9"/>
        <v>153</v>
      </c>
      <c r="C158" s="3">
        <f>$D$2*B158+$D$3</f>
        <v>0.59765625</v>
      </c>
      <c r="D158" s="3"/>
    </row>
    <row r="159" spans="2:4" x14ac:dyDescent="0.4">
      <c r="B159">
        <f t="shared" si="9"/>
        <v>154</v>
      </c>
      <c r="C159" s="3">
        <f>$D$2*B159+$D$3</f>
        <v>0.6015625</v>
      </c>
      <c r="D159" s="3"/>
    </row>
    <row r="160" spans="2:4" x14ac:dyDescent="0.4">
      <c r="B160">
        <f t="shared" si="9"/>
        <v>155</v>
      </c>
      <c r="C160" s="3">
        <f>$D$2*B160+$D$3</f>
        <v>0.60546875</v>
      </c>
      <c r="D160" s="3"/>
    </row>
    <row r="161" spans="2:4" x14ac:dyDescent="0.4">
      <c r="B161">
        <f t="shared" si="9"/>
        <v>156</v>
      </c>
      <c r="C161" s="3">
        <f>$D$2*B161+$D$3</f>
        <v>0.609375</v>
      </c>
      <c r="D161" s="3"/>
    </row>
    <row r="162" spans="2:4" x14ac:dyDescent="0.4">
      <c r="B162">
        <f t="shared" si="9"/>
        <v>157</v>
      </c>
      <c r="C162" s="3">
        <f>$D$2*B162+$D$3</f>
        <v>0.61328125</v>
      </c>
      <c r="D162" s="3"/>
    </row>
    <row r="163" spans="2:4" x14ac:dyDescent="0.4">
      <c r="B163">
        <f t="shared" si="9"/>
        <v>158</v>
      </c>
      <c r="C163" s="3">
        <f>$D$2*B163+$D$3</f>
        <v>0.6171875</v>
      </c>
      <c r="D163" s="3"/>
    </row>
    <row r="164" spans="2:4" x14ac:dyDescent="0.4">
      <c r="B164">
        <f t="shared" si="9"/>
        <v>159</v>
      </c>
      <c r="C164" s="3">
        <f>$D$2*B164+$D$3</f>
        <v>0.62109375</v>
      </c>
      <c r="D164" s="3"/>
    </row>
    <row r="165" spans="2:4" x14ac:dyDescent="0.4">
      <c r="B165">
        <f t="shared" si="9"/>
        <v>160</v>
      </c>
      <c r="C165" s="3">
        <f>$D$2*B165+$D$3</f>
        <v>0.625</v>
      </c>
      <c r="D165" s="3"/>
    </row>
    <row r="166" spans="2:4" x14ac:dyDescent="0.4">
      <c r="B166">
        <f t="shared" si="9"/>
        <v>161</v>
      </c>
      <c r="C166" s="3">
        <f>$D$2*B166+$D$3</f>
        <v>0.62890625</v>
      </c>
      <c r="D166" s="3"/>
    </row>
    <row r="167" spans="2:4" x14ac:dyDescent="0.4">
      <c r="B167">
        <f t="shared" ref="B167:C182" si="10">B166+1</f>
        <v>162</v>
      </c>
      <c r="C167" s="3">
        <f>$D$2*B167+$D$3</f>
        <v>0.6328125</v>
      </c>
      <c r="D167" s="3"/>
    </row>
    <row r="168" spans="2:4" x14ac:dyDescent="0.4">
      <c r="B168">
        <f t="shared" si="10"/>
        <v>163</v>
      </c>
      <c r="C168" s="3">
        <f>$D$2*B168+$D$3</f>
        <v>0.63671875</v>
      </c>
      <c r="D168" s="3"/>
    </row>
    <row r="169" spans="2:4" x14ac:dyDescent="0.4">
      <c r="B169">
        <f t="shared" si="10"/>
        <v>164</v>
      </c>
      <c r="C169" s="3">
        <f>$D$2*B169+$D$3</f>
        <v>0.640625</v>
      </c>
      <c r="D169" s="3"/>
    </row>
    <row r="170" spans="2:4" x14ac:dyDescent="0.4">
      <c r="B170">
        <f t="shared" si="10"/>
        <v>165</v>
      </c>
      <c r="C170" s="3">
        <f>$D$2*B170+$D$3</f>
        <v>0.64453125</v>
      </c>
      <c r="D170" s="3"/>
    </row>
    <row r="171" spans="2:4" x14ac:dyDescent="0.4">
      <c r="B171">
        <f t="shared" si="10"/>
        <v>166</v>
      </c>
      <c r="C171" s="3">
        <f>$D$2*B171+$D$3</f>
        <v>0.6484375</v>
      </c>
      <c r="D171" s="3"/>
    </row>
    <row r="172" spans="2:4" x14ac:dyDescent="0.4">
      <c r="B172">
        <f t="shared" si="10"/>
        <v>167</v>
      </c>
      <c r="C172" s="3">
        <f>$D$2*B172+$D$3</f>
        <v>0.65234375</v>
      </c>
      <c r="D172" s="3"/>
    </row>
    <row r="173" spans="2:4" x14ac:dyDescent="0.4">
      <c r="B173">
        <f t="shared" si="10"/>
        <v>168</v>
      </c>
      <c r="C173" s="3">
        <f>$D$2*B173+$D$3</f>
        <v>0.65625</v>
      </c>
      <c r="D173" s="3"/>
    </row>
    <row r="174" spans="2:4" x14ac:dyDescent="0.4">
      <c r="B174">
        <f t="shared" si="10"/>
        <v>169</v>
      </c>
      <c r="C174" s="3">
        <f>$D$2*B174+$D$3</f>
        <v>0.66015625</v>
      </c>
      <c r="D174" s="3"/>
    </row>
    <row r="175" spans="2:4" x14ac:dyDescent="0.4">
      <c r="B175">
        <f t="shared" si="10"/>
        <v>170</v>
      </c>
      <c r="C175" s="3">
        <f>$D$2*B175+$D$3</f>
        <v>0.6640625</v>
      </c>
      <c r="D175" s="3"/>
    </row>
    <row r="176" spans="2:4" x14ac:dyDescent="0.4">
      <c r="B176">
        <f t="shared" si="10"/>
        <v>171</v>
      </c>
      <c r="C176" s="3">
        <f>$D$2*B176+$D$3</f>
        <v>0.66796875</v>
      </c>
      <c r="D176" s="3"/>
    </row>
    <row r="177" spans="2:4" x14ac:dyDescent="0.4">
      <c r="B177">
        <f t="shared" si="10"/>
        <v>172</v>
      </c>
      <c r="C177" s="3">
        <f>$D$2*B177+$D$3</f>
        <v>0.671875</v>
      </c>
      <c r="D177" s="3"/>
    </row>
    <row r="178" spans="2:4" x14ac:dyDescent="0.4">
      <c r="B178">
        <f t="shared" si="10"/>
        <v>173</v>
      </c>
      <c r="C178" s="3">
        <f>$D$2*B178+$D$3</f>
        <v>0.67578125</v>
      </c>
      <c r="D178" s="3"/>
    </row>
    <row r="179" spans="2:4" x14ac:dyDescent="0.4">
      <c r="B179">
        <f t="shared" si="10"/>
        <v>174</v>
      </c>
      <c r="C179" s="3">
        <f>$D$2*B179+$D$3</f>
        <v>0.6796875</v>
      </c>
      <c r="D179" s="3"/>
    </row>
    <row r="180" spans="2:4" x14ac:dyDescent="0.4">
      <c r="B180">
        <f t="shared" si="10"/>
        <v>175</v>
      </c>
      <c r="C180" s="3">
        <f>$D$2*B180+$D$3</f>
        <v>0.68359375</v>
      </c>
      <c r="D180" s="3"/>
    </row>
    <row r="181" spans="2:4" x14ac:dyDescent="0.4">
      <c r="B181">
        <f t="shared" si="10"/>
        <v>176</v>
      </c>
      <c r="C181" s="3">
        <f>$D$2*B181+$D$3</f>
        <v>0.6875</v>
      </c>
      <c r="D181" s="3"/>
    </row>
    <row r="182" spans="2:4" x14ac:dyDescent="0.4">
      <c r="B182">
        <f t="shared" si="10"/>
        <v>177</v>
      </c>
      <c r="C182" s="3">
        <f>$D$2*B182+$D$3</f>
        <v>0.69140625</v>
      </c>
      <c r="D182" s="3"/>
    </row>
    <row r="183" spans="2:4" x14ac:dyDescent="0.4">
      <c r="B183">
        <f t="shared" ref="B183:C198" si="11">B182+1</f>
        <v>178</v>
      </c>
      <c r="C183" s="3">
        <f>$D$2*B183+$D$3</f>
        <v>0.6953125</v>
      </c>
      <c r="D183" s="3"/>
    </row>
    <row r="184" spans="2:4" x14ac:dyDescent="0.4">
      <c r="B184">
        <f t="shared" si="11"/>
        <v>179</v>
      </c>
      <c r="C184" s="3">
        <f>$D$2*B184+$D$3</f>
        <v>0.69921875</v>
      </c>
      <c r="D184" s="3"/>
    </row>
    <row r="185" spans="2:4" x14ac:dyDescent="0.4">
      <c r="B185">
        <f t="shared" si="11"/>
        <v>180</v>
      </c>
      <c r="C185" s="3">
        <f>$D$2*B185+$D$3</f>
        <v>0.703125</v>
      </c>
      <c r="D185" s="3"/>
    </row>
    <row r="186" spans="2:4" x14ac:dyDescent="0.4">
      <c r="B186">
        <f t="shared" si="11"/>
        <v>181</v>
      </c>
      <c r="C186" s="3">
        <f>$D$2*B186+$D$3</f>
        <v>0.70703125</v>
      </c>
      <c r="D186" s="3"/>
    </row>
    <row r="187" spans="2:4" x14ac:dyDescent="0.4">
      <c r="B187">
        <f t="shared" si="11"/>
        <v>182</v>
      </c>
      <c r="C187" s="3">
        <f>$D$2*B187+$D$3</f>
        <v>0.7109375</v>
      </c>
      <c r="D187" s="3"/>
    </row>
    <row r="188" spans="2:4" x14ac:dyDescent="0.4">
      <c r="B188">
        <f t="shared" si="11"/>
        <v>183</v>
      </c>
      <c r="C188" s="3">
        <f>$D$2*B188+$D$3</f>
        <v>0.71484375</v>
      </c>
      <c r="D188" s="3"/>
    </row>
    <row r="189" spans="2:4" x14ac:dyDescent="0.4">
      <c r="B189">
        <f t="shared" si="11"/>
        <v>184</v>
      </c>
      <c r="C189" s="3">
        <f>$D$2*B189+$D$3</f>
        <v>0.71875</v>
      </c>
      <c r="D189" s="3"/>
    </row>
    <row r="190" spans="2:4" x14ac:dyDescent="0.4">
      <c r="B190">
        <f t="shared" si="11"/>
        <v>185</v>
      </c>
      <c r="C190" s="3">
        <f>$D$2*B190+$D$3</f>
        <v>0.72265625</v>
      </c>
      <c r="D190" s="3"/>
    </row>
    <row r="191" spans="2:4" x14ac:dyDescent="0.4">
      <c r="B191">
        <f t="shared" si="11"/>
        <v>186</v>
      </c>
      <c r="C191" s="3">
        <f>$D$2*B191+$D$3</f>
        <v>0.7265625</v>
      </c>
      <c r="D191" s="3"/>
    </row>
    <row r="192" spans="2:4" x14ac:dyDescent="0.4">
      <c r="B192">
        <f t="shared" si="11"/>
        <v>187</v>
      </c>
      <c r="C192" s="3">
        <f>$D$2*B192+$D$3</f>
        <v>0.73046875</v>
      </c>
      <c r="D192" s="3"/>
    </row>
    <row r="193" spans="2:4" x14ac:dyDescent="0.4">
      <c r="B193">
        <f t="shared" si="11"/>
        <v>188</v>
      </c>
      <c r="C193" s="3">
        <f>$D$2*B193+$D$3</f>
        <v>0.734375</v>
      </c>
      <c r="D193" s="3"/>
    </row>
    <row r="194" spans="2:4" x14ac:dyDescent="0.4">
      <c r="B194">
        <f t="shared" si="11"/>
        <v>189</v>
      </c>
      <c r="C194" s="3">
        <f>$D$2*B194+$D$3</f>
        <v>0.73828125</v>
      </c>
      <c r="D194" s="3"/>
    </row>
    <row r="195" spans="2:4" x14ac:dyDescent="0.4">
      <c r="B195">
        <f t="shared" si="11"/>
        <v>190</v>
      </c>
      <c r="C195" s="3">
        <f>$D$2*B195+$D$3</f>
        <v>0.7421875</v>
      </c>
      <c r="D195" s="3"/>
    </row>
    <row r="196" spans="2:4" x14ac:dyDescent="0.4">
      <c r="B196">
        <f t="shared" si="11"/>
        <v>191</v>
      </c>
      <c r="C196" s="3">
        <f>$D$2*B196+$D$3</f>
        <v>0.74609375</v>
      </c>
      <c r="D196" s="3"/>
    </row>
    <row r="197" spans="2:4" x14ac:dyDescent="0.4">
      <c r="B197">
        <f t="shared" si="11"/>
        <v>192</v>
      </c>
      <c r="C197" s="3">
        <f>$D$2*B197+$D$3</f>
        <v>0.75</v>
      </c>
      <c r="D197" s="3"/>
    </row>
    <row r="198" spans="2:4" x14ac:dyDescent="0.4">
      <c r="B198">
        <f t="shared" si="11"/>
        <v>193</v>
      </c>
      <c r="C198" s="3">
        <f>$D$2*B198+$D$3</f>
        <v>0.75390625</v>
      </c>
      <c r="D198" s="3"/>
    </row>
    <row r="199" spans="2:4" x14ac:dyDescent="0.4">
      <c r="B199">
        <f t="shared" ref="B199:C214" si="12">B198+1</f>
        <v>194</v>
      </c>
      <c r="C199" s="3">
        <f>$D$2*B199+$D$3</f>
        <v>0.7578125</v>
      </c>
      <c r="D199" s="3"/>
    </row>
    <row r="200" spans="2:4" x14ac:dyDescent="0.4">
      <c r="B200">
        <f t="shared" si="12"/>
        <v>195</v>
      </c>
      <c r="C200" s="3">
        <f>$D$2*B200+$D$3</f>
        <v>0.76171875</v>
      </c>
      <c r="D200" s="3"/>
    </row>
    <row r="201" spans="2:4" x14ac:dyDescent="0.4">
      <c r="B201">
        <f t="shared" si="12"/>
        <v>196</v>
      </c>
      <c r="C201" s="3">
        <f>$D$2*B201+$D$3</f>
        <v>0.765625</v>
      </c>
      <c r="D201" s="3"/>
    </row>
    <row r="202" spans="2:4" x14ac:dyDescent="0.4">
      <c r="B202">
        <f t="shared" si="12"/>
        <v>197</v>
      </c>
      <c r="C202" s="3">
        <f>$D$2*B202+$D$3</f>
        <v>0.76953125</v>
      </c>
      <c r="D202" s="3"/>
    </row>
    <row r="203" spans="2:4" x14ac:dyDescent="0.4">
      <c r="B203">
        <f t="shared" si="12"/>
        <v>198</v>
      </c>
      <c r="C203" s="3">
        <f>$D$2*B203+$D$3</f>
        <v>0.7734375</v>
      </c>
      <c r="D203" s="3"/>
    </row>
    <row r="204" spans="2:4" x14ac:dyDescent="0.4">
      <c r="B204">
        <f t="shared" si="12"/>
        <v>199</v>
      </c>
      <c r="C204" s="3">
        <f>$D$2*B204+$D$3</f>
        <v>0.77734375</v>
      </c>
      <c r="D204" s="3"/>
    </row>
    <row r="205" spans="2:4" x14ac:dyDescent="0.4">
      <c r="B205">
        <f t="shared" si="12"/>
        <v>200</v>
      </c>
      <c r="C205" s="3">
        <f>$D$2*B205+$D$3</f>
        <v>0.78125</v>
      </c>
      <c r="D205" s="3"/>
    </row>
    <row r="206" spans="2:4" x14ac:dyDescent="0.4">
      <c r="B206">
        <f t="shared" si="12"/>
        <v>201</v>
      </c>
      <c r="C206" s="3">
        <f>$D$2*B206+$D$3</f>
        <v>0.78515625</v>
      </c>
      <c r="D206" s="3"/>
    </row>
    <row r="207" spans="2:4" x14ac:dyDescent="0.4">
      <c r="B207">
        <f t="shared" si="12"/>
        <v>202</v>
      </c>
      <c r="C207" s="3">
        <f>$D$2*B207+$D$3</f>
        <v>0.7890625</v>
      </c>
      <c r="D207" s="3"/>
    </row>
    <row r="208" spans="2:4" x14ac:dyDescent="0.4">
      <c r="B208">
        <f t="shared" si="12"/>
        <v>203</v>
      </c>
      <c r="C208" s="3">
        <f>$D$2*B208+$D$3</f>
        <v>0.79296875</v>
      </c>
      <c r="D208" s="3"/>
    </row>
    <row r="209" spans="2:4" x14ac:dyDescent="0.4">
      <c r="B209">
        <f t="shared" si="12"/>
        <v>204</v>
      </c>
      <c r="C209" s="3">
        <f>$D$2*B209+$D$3</f>
        <v>0.796875</v>
      </c>
      <c r="D209" s="3"/>
    </row>
    <row r="210" spans="2:4" x14ac:dyDescent="0.4">
      <c r="B210">
        <f t="shared" si="12"/>
        <v>205</v>
      </c>
      <c r="C210" s="3">
        <f>$D$2*B210+$D$3</f>
        <v>0.80078125</v>
      </c>
      <c r="D210" s="3"/>
    </row>
    <row r="211" spans="2:4" x14ac:dyDescent="0.4">
      <c r="B211">
        <f t="shared" si="12"/>
        <v>206</v>
      </c>
      <c r="C211" s="3">
        <f>$D$2*B211+$D$3</f>
        <v>0.8046875</v>
      </c>
      <c r="D211" s="3"/>
    </row>
    <row r="212" spans="2:4" x14ac:dyDescent="0.4">
      <c r="B212">
        <f t="shared" si="12"/>
        <v>207</v>
      </c>
      <c r="C212" s="3">
        <f>$D$2*B212+$D$3</f>
        <v>0.80859375</v>
      </c>
      <c r="D212" s="3"/>
    </row>
    <row r="213" spans="2:4" x14ac:dyDescent="0.4">
      <c r="B213">
        <f t="shared" si="12"/>
        <v>208</v>
      </c>
      <c r="C213" s="3">
        <f>$D$2*B213+$D$3</f>
        <v>0.8125</v>
      </c>
      <c r="D213" s="3"/>
    </row>
    <row r="214" spans="2:4" x14ac:dyDescent="0.4">
      <c r="B214">
        <f t="shared" si="12"/>
        <v>209</v>
      </c>
      <c r="C214" s="3">
        <f>$D$2*B214+$D$3</f>
        <v>0.81640625</v>
      </c>
      <c r="D214" s="3"/>
    </row>
    <row r="215" spans="2:4" x14ac:dyDescent="0.4">
      <c r="B215">
        <f t="shared" ref="B215:C230" si="13">B214+1</f>
        <v>210</v>
      </c>
      <c r="C215" s="3">
        <f>$D$2*B215+$D$3</f>
        <v>0.8203125</v>
      </c>
      <c r="D215" s="3"/>
    </row>
    <row r="216" spans="2:4" x14ac:dyDescent="0.4">
      <c r="B216">
        <f t="shared" si="13"/>
        <v>211</v>
      </c>
      <c r="C216" s="3">
        <f>$D$2*B216+$D$3</f>
        <v>0.82421875</v>
      </c>
      <c r="D216" s="3"/>
    </row>
    <row r="217" spans="2:4" x14ac:dyDescent="0.4">
      <c r="B217">
        <f t="shared" si="13"/>
        <v>212</v>
      </c>
      <c r="C217" s="3">
        <f>$D$2*B217+$D$3</f>
        <v>0.828125</v>
      </c>
      <c r="D217" s="3"/>
    </row>
    <row r="218" spans="2:4" x14ac:dyDescent="0.4">
      <c r="B218">
        <f t="shared" si="13"/>
        <v>213</v>
      </c>
      <c r="C218" s="3">
        <f>$D$2*B218+$D$3</f>
        <v>0.83203125</v>
      </c>
      <c r="D218" s="3"/>
    </row>
    <row r="219" spans="2:4" x14ac:dyDescent="0.4">
      <c r="B219">
        <f t="shared" si="13"/>
        <v>214</v>
      </c>
      <c r="C219" s="3">
        <f>$D$2*B219+$D$3</f>
        <v>0.8359375</v>
      </c>
      <c r="D219" s="3"/>
    </row>
    <row r="220" spans="2:4" x14ac:dyDescent="0.4">
      <c r="B220">
        <f t="shared" si="13"/>
        <v>215</v>
      </c>
      <c r="C220" s="3">
        <f>$D$2*B220+$D$3</f>
        <v>0.83984375</v>
      </c>
      <c r="D220" s="3"/>
    </row>
    <row r="221" spans="2:4" x14ac:dyDescent="0.4">
      <c r="B221">
        <f t="shared" si="13"/>
        <v>216</v>
      </c>
      <c r="C221" s="3">
        <f>$D$2*B221+$D$3</f>
        <v>0.84375</v>
      </c>
      <c r="D221" s="3"/>
    </row>
    <row r="222" spans="2:4" x14ac:dyDescent="0.4">
      <c r="B222">
        <f t="shared" si="13"/>
        <v>217</v>
      </c>
      <c r="C222" s="3">
        <f>$D$2*B222+$D$3</f>
        <v>0.84765625</v>
      </c>
      <c r="D222" s="3"/>
    </row>
    <row r="223" spans="2:4" x14ac:dyDescent="0.4">
      <c r="B223">
        <f t="shared" si="13"/>
        <v>218</v>
      </c>
      <c r="C223" s="3">
        <f>$D$2*B223+$D$3</f>
        <v>0.8515625</v>
      </c>
      <c r="D223" s="3"/>
    </row>
    <row r="224" spans="2:4" x14ac:dyDescent="0.4">
      <c r="B224">
        <f t="shared" si="13"/>
        <v>219</v>
      </c>
      <c r="C224" s="3">
        <f>$D$2*B224+$D$3</f>
        <v>0.85546875</v>
      </c>
      <c r="D224" s="3"/>
    </row>
    <row r="225" spans="2:4" x14ac:dyDescent="0.4">
      <c r="B225">
        <f t="shared" si="13"/>
        <v>220</v>
      </c>
      <c r="C225" s="3">
        <f>$D$2*B225+$D$3</f>
        <v>0.859375</v>
      </c>
      <c r="D225" s="3"/>
    </row>
    <row r="226" spans="2:4" x14ac:dyDescent="0.4">
      <c r="B226">
        <f t="shared" si="13"/>
        <v>221</v>
      </c>
      <c r="C226" s="3">
        <f>$D$2*B226+$D$3</f>
        <v>0.86328125</v>
      </c>
      <c r="D226" s="3"/>
    </row>
    <row r="227" spans="2:4" x14ac:dyDescent="0.4">
      <c r="B227">
        <f t="shared" si="13"/>
        <v>222</v>
      </c>
      <c r="C227" s="3">
        <f>$D$2*B227+$D$3</f>
        <v>0.8671875</v>
      </c>
      <c r="D227" s="3"/>
    </row>
    <row r="228" spans="2:4" x14ac:dyDescent="0.4">
      <c r="B228">
        <f t="shared" si="13"/>
        <v>223</v>
      </c>
      <c r="C228" s="3">
        <f>$D$2*B228+$D$3</f>
        <v>0.87109375</v>
      </c>
      <c r="D228" s="3"/>
    </row>
    <row r="229" spans="2:4" x14ac:dyDescent="0.4">
      <c r="B229">
        <f t="shared" si="13"/>
        <v>224</v>
      </c>
      <c r="C229" s="3">
        <f>$D$2*B229+$D$3</f>
        <v>0.875</v>
      </c>
      <c r="D229" s="3"/>
    </row>
    <row r="230" spans="2:4" x14ac:dyDescent="0.4">
      <c r="B230">
        <f t="shared" si="13"/>
        <v>225</v>
      </c>
      <c r="C230" s="3">
        <f>$D$2*B230+$D$3</f>
        <v>0.87890625</v>
      </c>
      <c r="D230" s="3"/>
    </row>
    <row r="231" spans="2:4" x14ac:dyDescent="0.4">
      <c r="B231">
        <f t="shared" ref="B231:C246" si="14">B230+1</f>
        <v>226</v>
      </c>
      <c r="C231" s="3">
        <f>$D$2*B231+$D$3</f>
        <v>0.8828125</v>
      </c>
      <c r="D231" s="3"/>
    </row>
    <row r="232" spans="2:4" x14ac:dyDescent="0.4">
      <c r="B232">
        <f t="shared" si="14"/>
        <v>227</v>
      </c>
      <c r="C232" s="3">
        <f>$D$2*B232+$D$3</f>
        <v>0.88671875</v>
      </c>
      <c r="D232" s="3"/>
    </row>
    <row r="233" spans="2:4" x14ac:dyDescent="0.4">
      <c r="B233">
        <f t="shared" si="14"/>
        <v>228</v>
      </c>
      <c r="C233" s="3">
        <f>$D$2*B233+$D$3</f>
        <v>0.890625</v>
      </c>
      <c r="D233" s="3"/>
    </row>
    <row r="234" spans="2:4" x14ac:dyDescent="0.4">
      <c r="B234">
        <f t="shared" si="14"/>
        <v>229</v>
      </c>
      <c r="C234" s="3">
        <f>$D$2*B234+$D$3</f>
        <v>0.89453125</v>
      </c>
      <c r="D234" s="3"/>
    </row>
    <row r="235" spans="2:4" x14ac:dyDescent="0.4">
      <c r="B235">
        <f t="shared" si="14"/>
        <v>230</v>
      </c>
      <c r="C235" s="3">
        <f>$D$2*B235+$D$3</f>
        <v>0.8984375</v>
      </c>
      <c r="D235" s="3"/>
    </row>
    <row r="236" spans="2:4" x14ac:dyDescent="0.4">
      <c r="B236">
        <f t="shared" si="14"/>
        <v>231</v>
      </c>
      <c r="C236" s="3">
        <f>$D$2*B236+$D$3</f>
        <v>0.90234375</v>
      </c>
      <c r="D236" s="3"/>
    </row>
    <row r="237" spans="2:4" x14ac:dyDescent="0.4">
      <c r="B237">
        <f t="shared" si="14"/>
        <v>232</v>
      </c>
      <c r="C237" s="3">
        <f>$D$2*B237+$D$3</f>
        <v>0.90625</v>
      </c>
      <c r="D237" s="3"/>
    </row>
    <row r="238" spans="2:4" x14ac:dyDescent="0.4">
      <c r="B238">
        <f t="shared" si="14"/>
        <v>233</v>
      </c>
      <c r="C238" s="3">
        <f>$D$2*B238+$D$3</f>
        <v>0.91015625</v>
      </c>
      <c r="D238" s="3"/>
    </row>
    <row r="239" spans="2:4" x14ac:dyDescent="0.4">
      <c r="B239">
        <f t="shared" si="14"/>
        <v>234</v>
      </c>
      <c r="C239" s="3">
        <f>$D$2*B239+$D$3</f>
        <v>0.9140625</v>
      </c>
      <c r="D239" s="3"/>
    </row>
    <row r="240" spans="2:4" x14ac:dyDescent="0.4">
      <c r="B240">
        <f t="shared" si="14"/>
        <v>235</v>
      </c>
      <c r="C240" s="3">
        <f>$D$2*B240+$D$3</f>
        <v>0.91796875</v>
      </c>
      <c r="D240" s="3"/>
    </row>
    <row r="241" spans="2:4" x14ac:dyDescent="0.4">
      <c r="B241">
        <f t="shared" si="14"/>
        <v>236</v>
      </c>
      <c r="C241" s="3">
        <f>$D$2*B241+$D$3</f>
        <v>0.921875</v>
      </c>
      <c r="D241" s="3"/>
    </row>
    <row r="242" spans="2:4" x14ac:dyDescent="0.4">
      <c r="B242">
        <f t="shared" si="14"/>
        <v>237</v>
      </c>
      <c r="C242" s="3">
        <f>$D$2*B242+$D$3</f>
        <v>0.92578125</v>
      </c>
      <c r="D242" s="3"/>
    </row>
    <row r="243" spans="2:4" x14ac:dyDescent="0.4">
      <c r="B243">
        <f t="shared" si="14"/>
        <v>238</v>
      </c>
      <c r="C243" s="3">
        <f>$D$2*B243+$D$3</f>
        <v>0.9296875</v>
      </c>
      <c r="D243" s="3"/>
    </row>
    <row r="244" spans="2:4" x14ac:dyDescent="0.4">
      <c r="B244">
        <f t="shared" si="14"/>
        <v>239</v>
      </c>
      <c r="C244" s="3">
        <f>$D$2*B244+$D$3</f>
        <v>0.93359375</v>
      </c>
      <c r="D244" s="3"/>
    </row>
    <row r="245" spans="2:4" x14ac:dyDescent="0.4">
      <c r="B245">
        <f t="shared" si="14"/>
        <v>240</v>
      </c>
      <c r="C245" s="3">
        <f>$D$2*B245+$D$3</f>
        <v>0.9375</v>
      </c>
      <c r="D245" s="3"/>
    </row>
    <row r="246" spans="2:4" x14ac:dyDescent="0.4">
      <c r="B246">
        <f t="shared" si="14"/>
        <v>241</v>
      </c>
      <c r="C246" s="3">
        <f>$D$2*B246+$D$3</f>
        <v>0.94140625</v>
      </c>
      <c r="D246" s="3"/>
    </row>
    <row r="247" spans="2:4" x14ac:dyDescent="0.4">
      <c r="B247">
        <f t="shared" ref="B247:C262" si="15">B246+1</f>
        <v>242</v>
      </c>
      <c r="C247" s="3">
        <f>$D$2*B247+$D$3</f>
        <v>0.9453125</v>
      </c>
      <c r="D247" s="3"/>
    </row>
    <row r="248" spans="2:4" x14ac:dyDescent="0.4">
      <c r="B248">
        <f t="shared" si="15"/>
        <v>243</v>
      </c>
      <c r="C248" s="3">
        <f>$D$2*B248+$D$3</f>
        <v>0.94921875</v>
      </c>
      <c r="D248" s="3"/>
    </row>
    <row r="249" spans="2:4" x14ac:dyDescent="0.4">
      <c r="B249">
        <f t="shared" si="15"/>
        <v>244</v>
      </c>
      <c r="C249" s="3">
        <f>$D$2*B249+$D$3</f>
        <v>0.953125</v>
      </c>
      <c r="D249" s="3"/>
    </row>
    <row r="250" spans="2:4" x14ac:dyDescent="0.4">
      <c r="B250">
        <f t="shared" si="15"/>
        <v>245</v>
      </c>
      <c r="C250" s="3">
        <f>$D$2*B250+$D$3</f>
        <v>0.95703125</v>
      </c>
      <c r="D250" s="3"/>
    </row>
    <row r="251" spans="2:4" x14ac:dyDescent="0.4">
      <c r="B251">
        <f t="shared" si="15"/>
        <v>246</v>
      </c>
      <c r="C251" s="3">
        <f>$D$2*B251+$D$3</f>
        <v>0.9609375</v>
      </c>
      <c r="D251" s="3"/>
    </row>
    <row r="252" spans="2:4" x14ac:dyDescent="0.4">
      <c r="B252">
        <f t="shared" si="15"/>
        <v>247</v>
      </c>
      <c r="C252" s="3">
        <f>$D$2*B252+$D$3</f>
        <v>0.96484375</v>
      </c>
      <c r="D252" s="3"/>
    </row>
    <row r="253" spans="2:4" x14ac:dyDescent="0.4">
      <c r="B253">
        <f t="shared" si="15"/>
        <v>248</v>
      </c>
      <c r="C253" s="3">
        <f>$D$2*B253+$D$3</f>
        <v>0.96875</v>
      </c>
      <c r="D253" s="3"/>
    </row>
    <row r="254" spans="2:4" x14ac:dyDescent="0.4">
      <c r="B254">
        <f t="shared" si="15"/>
        <v>249</v>
      </c>
      <c r="C254" s="3">
        <f>$D$2*B254+$D$3</f>
        <v>0.97265625</v>
      </c>
      <c r="D254" s="3"/>
    </row>
    <row r="255" spans="2:4" x14ac:dyDescent="0.4">
      <c r="B255">
        <f t="shared" si="15"/>
        <v>250</v>
      </c>
      <c r="C255" s="3">
        <f>$D$2*B255+$D$3</f>
        <v>0.9765625</v>
      </c>
      <c r="D255" s="3"/>
    </row>
    <row r="256" spans="2:4" x14ac:dyDescent="0.4">
      <c r="B256">
        <f t="shared" si="15"/>
        <v>251</v>
      </c>
      <c r="C256" s="3">
        <f>$D$2*B256+$D$3</f>
        <v>0.98046875</v>
      </c>
      <c r="D256" s="3"/>
    </row>
    <row r="257" spans="1:4" x14ac:dyDescent="0.4">
      <c r="B257">
        <f t="shared" si="15"/>
        <v>252</v>
      </c>
      <c r="C257" s="3">
        <f>$D$2*B257+$D$3</f>
        <v>0.984375</v>
      </c>
      <c r="D257" s="3"/>
    </row>
    <row r="258" spans="1:4" x14ac:dyDescent="0.4">
      <c r="B258">
        <f t="shared" si="15"/>
        <v>253</v>
      </c>
      <c r="C258" s="3">
        <f>$D$2*B258+$D$3</f>
        <v>0.98828125</v>
      </c>
      <c r="D258" s="3"/>
    </row>
    <row r="259" spans="1:4" x14ac:dyDescent="0.4">
      <c r="B259">
        <f t="shared" si="15"/>
        <v>254</v>
      </c>
      <c r="C259" s="3">
        <f>$D$2*B259+$D$3</f>
        <v>0.9921875</v>
      </c>
      <c r="D259" s="3"/>
    </row>
    <row r="260" spans="1:4" x14ac:dyDescent="0.4">
      <c r="B260">
        <f t="shared" si="15"/>
        <v>255</v>
      </c>
      <c r="C260" s="3">
        <f>$D$2*B260+$D$3</f>
        <v>0.99609375</v>
      </c>
      <c r="D260" s="3"/>
    </row>
    <row r="261" spans="1:4" x14ac:dyDescent="0.4">
      <c r="A261" t="s">
        <v>100</v>
      </c>
      <c r="B261">
        <f t="shared" si="15"/>
        <v>256</v>
      </c>
      <c r="C261" s="3">
        <f>$D$2*B261+$D$3</f>
        <v>1</v>
      </c>
      <c r="D261" s="3"/>
    </row>
    <row r="262" spans="1:4" x14ac:dyDescent="0.4">
      <c r="B262">
        <f t="shared" si="15"/>
        <v>257</v>
      </c>
      <c r="C262" s="3">
        <f>$E$2*B262+$E$3</f>
        <v>0.99609375</v>
      </c>
      <c r="D262" s="3"/>
    </row>
    <row r="263" spans="1:4" x14ac:dyDescent="0.4">
      <c r="B263">
        <f t="shared" ref="B263:B326" si="16">B262+1</f>
        <v>258</v>
      </c>
      <c r="C263" s="3">
        <f>$E$2*B263+$E$3</f>
        <v>0.9921875</v>
      </c>
      <c r="D263" s="3"/>
    </row>
    <row r="264" spans="1:4" x14ac:dyDescent="0.4">
      <c r="B264">
        <f t="shared" si="16"/>
        <v>259</v>
      </c>
      <c r="C264" s="3">
        <f>$E$2*B264+$E$3</f>
        <v>0.98828125</v>
      </c>
      <c r="D264" s="3"/>
    </row>
    <row r="265" spans="1:4" x14ac:dyDescent="0.4">
      <c r="B265">
        <f t="shared" si="16"/>
        <v>260</v>
      </c>
      <c r="C265" s="3">
        <f>$E$2*B265+$E$3</f>
        <v>0.984375</v>
      </c>
      <c r="D265" s="3"/>
    </row>
    <row r="266" spans="1:4" x14ac:dyDescent="0.4">
      <c r="B266">
        <f t="shared" si="16"/>
        <v>261</v>
      </c>
      <c r="C266" s="3">
        <f>$E$2*B266+$E$3</f>
        <v>0.98046875</v>
      </c>
      <c r="D266" s="3"/>
    </row>
    <row r="267" spans="1:4" x14ac:dyDescent="0.4">
      <c r="B267">
        <f t="shared" si="16"/>
        <v>262</v>
      </c>
      <c r="C267" s="3">
        <f>$E$2*B267+$E$3</f>
        <v>0.9765625</v>
      </c>
      <c r="D267" s="3"/>
    </row>
    <row r="268" spans="1:4" x14ac:dyDescent="0.4">
      <c r="B268">
        <f t="shared" si="16"/>
        <v>263</v>
      </c>
      <c r="C268" s="3">
        <f>$E$2*B268+$E$3</f>
        <v>0.97265625</v>
      </c>
      <c r="D268" s="3"/>
    </row>
    <row r="269" spans="1:4" x14ac:dyDescent="0.4">
      <c r="B269">
        <f t="shared" si="16"/>
        <v>264</v>
      </c>
      <c r="C269" s="3">
        <f>$E$2*B269+$E$3</f>
        <v>0.96875</v>
      </c>
      <c r="D269" s="3"/>
    </row>
    <row r="270" spans="1:4" x14ac:dyDescent="0.4">
      <c r="B270">
        <f t="shared" si="16"/>
        <v>265</v>
      </c>
      <c r="C270" s="3">
        <f>$E$2*B270+$E$3</f>
        <v>0.96484375</v>
      </c>
      <c r="D270" s="3"/>
    </row>
    <row r="271" spans="1:4" x14ac:dyDescent="0.4">
      <c r="B271">
        <f t="shared" si="16"/>
        <v>266</v>
      </c>
      <c r="C271" s="3">
        <f>$E$2*B271+$E$3</f>
        <v>0.9609375</v>
      </c>
      <c r="D271" s="3"/>
    </row>
    <row r="272" spans="1:4" x14ac:dyDescent="0.4">
      <c r="B272">
        <f t="shared" si="16"/>
        <v>267</v>
      </c>
      <c r="C272" s="3">
        <f>$E$2*B272+$E$3</f>
        <v>0.95703125</v>
      </c>
      <c r="D272" s="3"/>
    </row>
    <row r="273" spans="2:4" x14ac:dyDescent="0.4">
      <c r="B273">
        <f t="shared" si="16"/>
        <v>268</v>
      </c>
      <c r="C273" s="3">
        <f>$E$2*B273+$E$3</f>
        <v>0.953125</v>
      </c>
      <c r="D273" s="3"/>
    </row>
    <row r="274" spans="2:4" x14ac:dyDescent="0.4">
      <c r="B274">
        <f t="shared" si="16"/>
        <v>269</v>
      </c>
      <c r="C274" s="3">
        <f>$E$2*B274+$E$3</f>
        <v>0.94921875</v>
      </c>
      <c r="D274" s="3"/>
    </row>
    <row r="275" spans="2:4" x14ac:dyDescent="0.4">
      <c r="B275">
        <f t="shared" si="16"/>
        <v>270</v>
      </c>
      <c r="C275" s="3">
        <f>$E$2*B275+$E$3</f>
        <v>0.9453125</v>
      </c>
      <c r="D275" s="3"/>
    </row>
    <row r="276" spans="2:4" x14ac:dyDescent="0.4">
      <c r="B276">
        <f t="shared" si="16"/>
        <v>271</v>
      </c>
      <c r="C276" s="3">
        <f>$E$2*B276+$E$3</f>
        <v>0.94140625</v>
      </c>
      <c r="D276" s="3"/>
    </row>
    <row r="277" spans="2:4" x14ac:dyDescent="0.4">
      <c r="B277">
        <f t="shared" si="16"/>
        <v>272</v>
      </c>
      <c r="C277" s="3">
        <f>$E$2*B277+$E$3</f>
        <v>0.9375</v>
      </c>
      <c r="D277" s="3"/>
    </row>
    <row r="278" spans="2:4" x14ac:dyDescent="0.4">
      <c r="B278">
        <f t="shared" si="16"/>
        <v>273</v>
      </c>
      <c r="C278" s="3">
        <f>$E$2*B278+$E$3</f>
        <v>0.93359375</v>
      </c>
      <c r="D278" s="3"/>
    </row>
    <row r="279" spans="2:4" x14ac:dyDescent="0.4">
      <c r="B279">
        <f t="shared" si="16"/>
        <v>274</v>
      </c>
      <c r="C279" s="3">
        <f>$E$2*B279+$E$3</f>
        <v>0.9296875</v>
      </c>
      <c r="D279" s="3"/>
    </row>
    <row r="280" spans="2:4" x14ac:dyDescent="0.4">
      <c r="B280">
        <f t="shared" si="16"/>
        <v>275</v>
      </c>
      <c r="C280" s="3">
        <f>$E$2*B280+$E$3</f>
        <v>0.92578125</v>
      </c>
      <c r="D280" s="3"/>
    </row>
    <row r="281" spans="2:4" x14ac:dyDescent="0.4">
      <c r="B281">
        <f t="shared" si="16"/>
        <v>276</v>
      </c>
      <c r="C281" s="3">
        <f>$E$2*B281+$E$3</f>
        <v>0.921875</v>
      </c>
      <c r="D281" s="3"/>
    </row>
    <row r="282" spans="2:4" x14ac:dyDescent="0.4">
      <c r="B282">
        <f t="shared" si="16"/>
        <v>277</v>
      </c>
      <c r="C282" s="3">
        <f>$E$2*B282+$E$3</f>
        <v>0.91796875</v>
      </c>
      <c r="D282" s="3"/>
    </row>
    <row r="283" spans="2:4" x14ac:dyDescent="0.4">
      <c r="B283">
        <f t="shared" si="16"/>
        <v>278</v>
      </c>
      <c r="C283" s="3">
        <f>$E$2*B283+$E$3</f>
        <v>0.9140625</v>
      </c>
      <c r="D283" s="3"/>
    </row>
    <row r="284" spans="2:4" x14ac:dyDescent="0.4">
      <c r="B284">
        <f t="shared" si="16"/>
        <v>279</v>
      </c>
      <c r="C284" s="3">
        <f>$E$2*B284+$E$3</f>
        <v>0.91015625</v>
      </c>
      <c r="D284" s="3"/>
    </row>
    <row r="285" spans="2:4" x14ac:dyDescent="0.4">
      <c r="B285">
        <f t="shared" si="16"/>
        <v>280</v>
      </c>
      <c r="C285" s="3">
        <f>$E$2*B285+$E$3</f>
        <v>0.90625</v>
      </c>
      <c r="D285" s="3"/>
    </row>
    <row r="286" spans="2:4" x14ac:dyDescent="0.4">
      <c r="B286">
        <f t="shared" si="16"/>
        <v>281</v>
      </c>
      <c r="C286" s="3">
        <f>$E$2*B286+$E$3</f>
        <v>0.90234375</v>
      </c>
      <c r="D286" s="3"/>
    </row>
    <row r="287" spans="2:4" x14ac:dyDescent="0.4">
      <c r="B287">
        <f t="shared" si="16"/>
        <v>282</v>
      </c>
      <c r="C287" s="3">
        <f>$E$2*B287+$E$3</f>
        <v>0.8984375</v>
      </c>
      <c r="D287" s="3"/>
    </row>
    <row r="288" spans="2:4" x14ac:dyDescent="0.4">
      <c r="B288">
        <f t="shared" si="16"/>
        <v>283</v>
      </c>
      <c r="C288" s="3">
        <f>$E$2*B288+$E$3</f>
        <v>0.89453125</v>
      </c>
      <c r="D288" s="3"/>
    </row>
    <row r="289" spans="2:4" x14ac:dyDescent="0.4">
      <c r="B289">
        <f t="shared" si="16"/>
        <v>284</v>
      </c>
      <c r="C289" s="3">
        <f>$E$2*B289+$E$3</f>
        <v>0.890625</v>
      </c>
      <c r="D289" s="3"/>
    </row>
    <row r="290" spans="2:4" x14ac:dyDescent="0.4">
      <c r="B290">
        <f t="shared" si="16"/>
        <v>285</v>
      </c>
      <c r="C290" s="3">
        <f>$E$2*B290+$E$3</f>
        <v>0.88671875</v>
      </c>
      <c r="D290" s="3"/>
    </row>
    <row r="291" spans="2:4" x14ac:dyDescent="0.4">
      <c r="B291">
        <f t="shared" si="16"/>
        <v>286</v>
      </c>
      <c r="C291" s="3">
        <f>$E$2*B291+$E$3</f>
        <v>0.8828125</v>
      </c>
      <c r="D291" s="3"/>
    </row>
    <row r="292" spans="2:4" x14ac:dyDescent="0.4">
      <c r="B292">
        <f t="shared" si="16"/>
        <v>287</v>
      </c>
      <c r="C292" s="3">
        <f>$E$2*B292+$E$3</f>
        <v>0.87890625</v>
      </c>
      <c r="D292" s="3"/>
    </row>
    <row r="293" spans="2:4" x14ac:dyDescent="0.4">
      <c r="B293">
        <f t="shared" si="16"/>
        <v>288</v>
      </c>
      <c r="C293" s="3">
        <f>$E$2*B293+$E$3</f>
        <v>0.875</v>
      </c>
      <c r="D293" s="3"/>
    </row>
    <row r="294" spans="2:4" x14ac:dyDescent="0.4">
      <c r="B294">
        <f t="shared" si="16"/>
        <v>289</v>
      </c>
      <c r="C294" s="3">
        <f>$E$2*B294+$E$3</f>
        <v>0.87109375</v>
      </c>
      <c r="D294" s="3"/>
    </row>
    <row r="295" spans="2:4" x14ac:dyDescent="0.4">
      <c r="B295">
        <f t="shared" si="16"/>
        <v>290</v>
      </c>
      <c r="C295" s="3">
        <f>$E$2*B295+$E$3</f>
        <v>0.8671875</v>
      </c>
      <c r="D295" s="3"/>
    </row>
    <row r="296" spans="2:4" x14ac:dyDescent="0.4">
      <c r="B296">
        <f t="shared" si="16"/>
        <v>291</v>
      </c>
      <c r="C296" s="3">
        <f>$E$2*B296+$E$3</f>
        <v>0.86328125</v>
      </c>
      <c r="D296" s="3"/>
    </row>
    <row r="297" spans="2:4" x14ac:dyDescent="0.4">
      <c r="B297">
        <f t="shared" si="16"/>
        <v>292</v>
      </c>
      <c r="C297" s="3">
        <f>$E$2*B297+$E$3</f>
        <v>0.859375</v>
      </c>
      <c r="D297" s="3"/>
    </row>
    <row r="298" spans="2:4" x14ac:dyDescent="0.4">
      <c r="B298">
        <f t="shared" si="16"/>
        <v>293</v>
      </c>
      <c r="C298" s="3">
        <f>$E$2*B298+$E$3</f>
        <v>0.85546875</v>
      </c>
      <c r="D298" s="3"/>
    </row>
    <row r="299" spans="2:4" x14ac:dyDescent="0.4">
      <c r="B299">
        <f t="shared" si="16"/>
        <v>294</v>
      </c>
      <c r="C299" s="3">
        <f>$E$2*B299+$E$3</f>
        <v>0.8515625</v>
      </c>
      <c r="D299" s="3"/>
    </row>
    <row r="300" spans="2:4" x14ac:dyDescent="0.4">
      <c r="B300">
        <f t="shared" si="16"/>
        <v>295</v>
      </c>
      <c r="C300" s="3">
        <f>$E$2*B300+$E$3</f>
        <v>0.84765625</v>
      </c>
      <c r="D300" s="3"/>
    </row>
    <row r="301" spans="2:4" x14ac:dyDescent="0.4">
      <c r="B301">
        <f t="shared" si="16"/>
        <v>296</v>
      </c>
      <c r="C301" s="3">
        <f>$E$2*B301+$E$3</f>
        <v>0.84375</v>
      </c>
      <c r="D301" s="3"/>
    </row>
    <row r="302" spans="2:4" x14ac:dyDescent="0.4">
      <c r="B302">
        <f t="shared" si="16"/>
        <v>297</v>
      </c>
      <c r="C302" s="3">
        <f>$E$2*B302+$E$3</f>
        <v>0.83984375</v>
      </c>
      <c r="D302" s="3"/>
    </row>
    <row r="303" spans="2:4" x14ac:dyDescent="0.4">
      <c r="B303">
        <f t="shared" si="16"/>
        <v>298</v>
      </c>
      <c r="C303" s="3">
        <f>$E$2*B303+$E$3</f>
        <v>0.8359375</v>
      </c>
      <c r="D303" s="3"/>
    </row>
    <row r="304" spans="2:4" x14ac:dyDescent="0.4">
      <c r="B304">
        <f t="shared" si="16"/>
        <v>299</v>
      </c>
      <c r="C304" s="3">
        <f>$E$2*B304+$E$3</f>
        <v>0.83203125</v>
      </c>
      <c r="D304" s="3"/>
    </row>
    <row r="305" spans="2:4" x14ac:dyDescent="0.4">
      <c r="B305">
        <f t="shared" si="16"/>
        <v>300</v>
      </c>
      <c r="C305" s="3">
        <f>$E$2*B305+$E$3</f>
        <v>0.828125</v>
      </c>
      <c r="D305" s="3"/>
    </row>
    <row r="306" spans="2:4" x14ac:dyDescent="0.4">
      <c r="B306">
        <f t="shared" si="16"/>
        <v>301</v>
      </c>
      <c r="C306" s="3">
        <f>$E$2*B306+$E$3</f>
        <v>0.82421875</v>
      </c>
      <c r="D306" s="3"/>
    </row>
    <row r="307" spans="2:4" x14ac:dyDescent="0.4">
      <c r="B307">
        <f t="shared" si="16"/>
        <v>302</v>
      </c>
      <c r="C307" s="3">
        <f>$E$2*B307+$E$3</f>
        <v>0.8203125</v>
      </c>
      <c r="D307" s="3"/>
    </row>
    <row r="308" spans="2:4" x14ac:dyDescent="0.4">
      <c r="B308">
        <f t="shared" si="16"/>
        <v>303</v>
      </c>
      <c r="C308" s="3">
        <f>$E$2*B308+$E$3</f>
        <v>0.81640625</v>
      </c>
      <c r="D308" s="3"/>
    </row>
    <row r="309" spans="2:4" x14ac:dyDescent="0.4">
      <c r="B309">
        <f t="shared" si="16"/>
        <v>304</v>
      </c>
      <c r="C309" s="3">
        <f>$E$2*B309+$E$3</f>
        <v>0.8125</v>
      </c>
      <c r="D309" s="3"/>
    </row>
    <row r="310" spans="2:4" x14ac:dyDescent="0.4">
      <c r="B310">
        <f t="shared" si="16"/>
        <v>305</v>
      </c>
      <c r="C310" s="3">
        <f>$E$2*B310+$E$3</f>
        <v>0.80859375</v>
      </c>
      <c r="D310" s="3"/>
    </row>
    <row r="311" spans="2:4" x14ac:dyDescent="0.4">
      <c r="B311">
        <f t="shared" si="16"/>
        <v>306</v>
      </c>
      <c r="C311" s="3">
        <f>$E$2*B311+$E$3</f>
        <v>0.8046875</v>
      </c>
      <c r="D311" s="3"/>
    </row>
    <row r="312" spans="2:4" x14ac:dyDescent="0.4">
      <c r="B312">
        <f t="shared" si="16"/>
        <v>307</v>
      </c>
      <c r="C312" s="3">
        <f>$E$2*B312+$E$3</f>
        <v>0.80078125</v>
      </c>
      <c r="D312" s="3"/>
    </row>
    <row r="313" spans="2:4" x14ac:dyDescent="0.4">
      <c r="B313">
        <f t="shared" si="16"/>
        <v>308</v>
      </c>
      <c r="C313" s="3">
        <f>$E$2*B313+$E$3</f>
        <v>0.796875</v>
      </c>
      <c r="D313" s="3"/>
    </row>
    <row r="314" spans="2:4" x14ac:dyDescent="0.4">
      <c r="B314">
        <f t="shared" si="16"/>
        <v>309</v>
      </c>
      <c r="C314" s="3">
        <f>$E$2*B314+$E$3</f>
        <v>0.79296875</v>
      </c>
      <c r="D314" s="3"/>
    </row>
    <row r="315" spans="2:4" x14ac:dyDescent="0.4">
      <c r="B315">
        <f t="shared" si="16"/>
        <v>310</v>
      </c>
      <c r="C315" s="3">
        <f>$E$2*B315+$E$3</f>
        <v>0.7890625</v>
      </c>
      <c r="D315" s="3"/>
    </row>
    <row r="316" spans="2:4" x14ac:dyDescent="0.4">
      <c r="B316">
        <f t="shared" si="16"/>
        <v>311</v>
      </c>
      <c r="C316" s="3">
        <f>$E$2*B316+$E$3</f>
        <v>0.78515625</v>
      </c>
      <c r="D316" s="3"/>
    </row>
    <row r="317" spans="2:4" x14ac:dyDescent="0.4">
      <c r="B317">
        <f t="shared" si="16"/>
        <v>312</v>
      </c>
      <c r="C317" s="3">
        <f>$E$2*B317+$E$3</f>
        <v>0.78125</v>
      </c>
      <c r="D317" s="3"/>
    </row>
    <row r="318" spans="2:4" x14ac:dyDescent="0.4">
      <c r="B318">
        <f t="shared" si="16"/>
        <v>313</v>
      </c>
      <c r="C318" s="3">
        <f>$E$2*B318+$E$3</f>
        <v>0.77734375</v>
      </c>
      <c r="D318" s="3"/>
    </row>
    <row r="319" spans="2:4" x14ac:dyDescent="0.4">
      <c r="B319">
        <f t="shared" si="16"/>
        <v>314</v>
      </c>
      <c r="C319" s="3">
        <f>$E$2*B319+$E$3</f>
        <v>0.7734375</v>
      </c>
      <c r="D319" s="3"/>
    </row>
    <row r="320" spans="2:4" x14ac:dyDescent="0.4">
      <c r="B320">
        <f t="shared" si="16"/>
        <v>315</v>
      </c>
      <c r="C320" s="3">
        <f>$E$2*B320+$E$3</f>
        <v>0.76953125</v>
      </c>
      <c r="D320" s="3"/>
    </row>
    <row r="321" spans="2:4" x14ac:dyDescent="0.4">
      <c r="B321">
        <f t="shared" si="16"/>
        <v>316</v>
      </c>
      <c r="C321" s="3">
        <f>$E$2*B321+$E$3</f>
        <v>0.765625</v>
      </c>
      <c r="D321" s="3"/>
    </row>
    <row r="322" spans="2:4" x14ac:dyDescent="0.4">
      <c r="B322">
        <f t="shared" si="16"/>
        <v>317</v>
      </c>
      <c r="C322" s="3">
        <f>$E$2*B322+$E$3</f>
        <v>0.76171875</v>
      </c>
      <c r="D322" s="3"/>
    </row>
    <row r="323" spans="2:4" x14ac:dyDescent="0.4">
      <c r="B323">
        <f t="shared" si="16"/>
        <v>318</v>
      </c>
      <c r="C323" s="3">
        <f>$E$2*B323+$E$3</f>
        <v>0.7578125</v>
      </c>
      <c r="D323" s="3"/>
    </row>
    <row r="324" spans="2:4" x14ac:dyDescent="0.4">
      <c r="B324">
        <f t="shared" si="16"/>
        <v>319</v>
      </c>
      <c r="C324" s="3">
        <f>$E$2*B324+$E$3</f>
        <v>0.75390625</v>
      </c>
      <c r="D324" s="3"/>
    </row>
    <row r="325" spans="2:4" x14ac:dyDescent="0.4">
      <c r="B325">
        <f t="shared" si="16"/>
        <v>320</v>
      </c>
      <c r="C325" s="3">
        <f>$E$2*B325+$E$3</f>
        <v>0.75</v>
      </c>
      <c r="D325" s="3"/>
    </row>
    <row r="326" spans="2:4" x14ac:dyDescent="0.4">
      <c r="B326">
        <f t="shared" si="16"/>
        <v>321</v>
      </c>
      <c r="C326" s="3">
        <f>$E$2*B326+$E$3</f>
        <v>0.74609375</v>
      </c>
      <c r="D326" s="3"/>
    </row>
    <row r="327" spans="2:4" x14ac:dyDescent="0.4">
      <c r="B327">
        <f t="shared" ref="B327:B390" si="17">B326+1</f>
        <v>322</v>
      </c>
      <c r="C327" s="3">
        <f>$E$2*B327+$E$3</f>
        <v>0.7421875</v>
      </c>
      <c r="D327" s="3"/>
    </row>
    <row r="328" spans="2:4" x14ac:dyDescent="0.4">
      <c r="B328">
        <f t="shared" si="17"/>
        <v>323</v>
      </c>
      <c r="C328" s="3">
        <f>$E$2*B328+$E$3</f>
        <v>0.73828125</v>
      </c>
      <c r="D328" s="3"/>
    </row>
    <row r="329" spans="2:4" x14ac:dyDescent="0.4">
      <c r="B329">
        <f t="shared" si="17"/>
        <v>324</v>
      </c>
      <c r="C329" s="3">
        <f>$E$2*B329+$E$3</f>
        <v>0.734375</v>
      </c>
      <c r="D329" s="3"/>
    </row>
    <row r="330" spans="2:4" x14ac:dyDescent="0.4">
      <c r="B330">
        <f t="shared" si="17"/>
        <v>325</v>
      </c>
      <c r="C330" s="3">
        <f>$E$2*B330+$E$3</f>
        <v>0.73046875</v>
      </c>
      <c r="D330" s="3"/>
    </row>
    <row r="331" spans="2:4" x14ac:dyDescent="0.4">
      <c r="B331">
        <f t="shared" si="17"/>
        <v>326</v>
      </c>
      <c r="C331" s="3">
        <f>$E$2*B331+$E$3</f>
        <v>0.7265625</v>
      </c>
      <c r="D331" s="3"/>
    </row>
    <row r="332" spans="2:4" x14ac:dyDescent="0.4">
      <c r="B332">
        <f t="shared" si="17"/>
        <v>327</v>
      </c>
      <c r="C332" s="3">
        <f>$E$2*B332+$E$3</f>
        <v>0.72265625</v>
      </c>
      <c r="D332" s="3"/>
    </row>
    <row r="333" spans="2:4" x14ac:dyDescent="0.4">
      <c r="B333">
        <f t="shared" si="17"/>
        <v>328</v>
      </c>
      <c r="C333" s="3">
        <f>$E$2*B333+$E$3</f>
        <v>0.71875</v>
      </c>
      <c r="D333" s="3"/>
    </row>
    <row r="334" spans="2:4" x14ac:dyDescent="0.4">
      <c r="B334">
        <f t="shared" si="17"/>
        <v>329</v>
      </c>
      <c r="C334" s="3">
        <f>$E$2*B334+$E$3</f>
        <v>0.71484375</v>
      </c>
      <c r="D334" s="3"/>
    </row>
    <row r="335" spans="2:4" x14ac:dyDescent="0.4">
      <c r="B335">
        <f t="shared" si="17"/>
        <v>330</v>
      </c>
      <c r="C335" s="3">
        <f>$E$2*B335+$E$3</f>
        <v>0.7109375</v>
      </c>
      <c r="D335" s="3"/>
    </row>
    <row r="336" spans="2:4" x14ac:dyDescent="0.4">
      <c r="B336">
        <f t="shared" si="17"/>
        <v>331</v>
      </c>
      <c r="C336" s="3">
        <f>$E$2*B336+$E$3</f>
        <v>0.70703125</v>
      </c>
      <c r="D336" s="3"/>
    </row>
    <row r="337" spans="2:4" x14ac:dyDescent="0.4">
      <c r="B337">
        <f t="shared" si="17"/>
        <v>332</v>
      </c>
      <c r="C337" s="3">
        <f>$E$2*B337+$E$3</f>
        <v>0.703125</v>
      </c>
      <c r="D337" s="3"/>
    </row>
    <row r="338" spans="2:4" x14ac:dyDescent="0.4">
      <c r="B338">
        <f t="shared" si="17"/>
        <v>333</v>
      </c>
      <c r="C338" s="3">
        <f>$E$2*B338+$E$3</f>
        <v>0.69921875</v>
      </c>
      <c r="D338" s="3"/>
    </row>
    <row r="339" spans="2:4" x14ac:dyDescent="0.4">
      <c r="B339">
        <f t="shared" si="17"/>
        <v>334</v>
      </c>
      <c r="C339" s="3">
        <f>$E$2*B339+$E$3</f>
        <v>0.6953125</v>
      </c>
      <c r="D339" s="3"/>
    </row>
    <row r="340" spans="2:4" x14ac:dyDescent="0.4">
      <c r="B340">
        <f t="shared" si="17"/>
        <v>335</v>
      </c>
      <c r="C340" s="3">
        <f>$E$2*B340+$E$3</f>
        <v>0.69140625</v>
      </c>
      <c r="D340" s="3"/>
    </row>
    <row r="341" spans="2:4" x14ac:dyDescent="0.4">
      <c r="B341">
        <f t="shared" si="17"/>
        <v>336</v>
      </c>
      <c r="C341" s="3">
        <f>$E$2*B341+$E$3</f>
        <v>0.6875</v>
      </c>
      <c r="D341" s="3"/>
    </row>
    <row r="342" spans="2:4" x14ac:dyDescent="0.4">
      <c r="B342">
        <f t="shared" si="17"/>
        <v>337</v>
      </c>
      <c r="C342" s="3">
        <f>$E$2*B342+$E$3</f>
        <v>0.68359375</v>
      </c>
      <c r="D342" s="3"/>
    </row>
    <row r="343" spans="2:4" x14ac:dyDescent="0.4">
      <c r="B343">
        <f t="shared" si="17"/>
        <v>338</v>
      </c>
      <c r="C343" s="3">
        <f>$E$2*B343+$E$3</f>
        <v>0.6796875</v>
      </c>
      <c r="D343" s="3"/>
    </row>
    <row r="344" spans="2:4" x14ac:dyDescent="0.4">
      <c r="B344">
        <f t="shared" si="17"/>
        <v>339</v>
      </c>
      <c r="C344" s="3">
        <f>$E$2*B344+$E$3</f>
        <v>0.67578125</v>
      </c>
      <c r="D344" s="3"/>
    </row>
    <row r="345" spans="2:4" x14ac:dyDescent="0.4">
      <c r="B345">
        <f t="shared" si="17"/>
        <v>340</v>
      </c>
      <c r="C345" s="3">
        <f>$E$2*B345+$E$3</f>
        <v>0.671875</v>
      </c>
      <c r="D345" s="3"/>
    </row>
    <row r="346" spans="2:4" x14ac:dyDescent="0.4">
      <c r="B346">
        <f t="shared" si="17"/>
        <v>341</v>
      </c>
      <c r="C346" s="3">
        <f>$E$2*B346+$E$3</f>
        <v>0.66796875</v>
      </c>
      <c r="D346" s="3"/>
    </row>
    <row r="347" spans="2:4" x14ac:dyDescent="0.4">
      <c r="B347">
        <f t="shared" si="17"/>
        <v>342</v>
      </c>
      <c r="C347" s="3">
        <f>$E$2*B347+$E$3</f>
        <v>0.6640625</v>
      </c>
      <c r="D347" s="3"/>
    </row>
    <row r="348" spans="2:4" x14ac:dyDescent="0.4">
      <c r="B348">
        <f t="shared" si="17"/>
        <v>343</v>
      </c>
      <c r="C348" s="3">
        <f>$E$2*B348+$E$3</f>
        <v>0.66015625</v>
      </c>
      <c r="D348" s="3"/>
    </row>
    <row r="349" spans="2:4" x14ac:dyDescent="0.4">
      <c r="B349">
        <f t="shared" si="17"/>
        <v>344</v>
      </c>
      <c r="C349" s="3">
        <f>$E$2*B349+$E$3</f>
        <v>0.65625</v>
      </c>
      <c r="D349" s="3"/>
    </row>
    <row r="350" spans="2:4" x14ac:dyDescent="0.4">
      <c r="B350">
        <f t="shared" si="17"/>
        <v>345</v>
      </c>
      <c r="C350" s="3">
        <f>$E$2*B350+$E$3</f>
        <v>0.65234375</v>
      </c>
      <c r="D350" s="3"/>
    </row>
    <row r="351" spans="2:4" x14ac:dyDescent="0.4">
      <c r="B351">
        <f t="shared" si="17"/>
        <v>346</v>
      </c>
      <c r="C351" s="3">
        <f>$E$2*B351+$E$3</f>
        <v>0.6484375</v>
      </c>
      <c r="D351" s="3"/>
    </row>
    <row r="352" spans="2:4" x14ac:dyDescent="0.4">
      <c r="B352">
        <f t="shared" si="17"/>
        <v>347</v>
      </c>
      <c r="C352" s="3">
        <f>$E$2*B352+$E$3</f>
        <v>0.64453125</v>
      </c>
      <c r="D352" s="3"/>
    </row>
    <row r="353" spans="2:4" x14ac:dyDescent="0.4">
      <c r="B353">
        <f t="shared" si="17"/>
        <v>348</v>
      </c>
      <c r="C353" s="3">
        <f>$E$2*B353+$E$3</f>
        <v>0.640625</v>
      </c>
      <c r="D353" s="3"/>
    </row>
    <row r="354" spans="2:4" x14ac:dyDescent="0.4">
      <c r="B354">
        <f t="shared" si="17"/>
        <v>349</v>
      </c>
      <c r="C354" s="3">
        <f>$E$2*B354+$E$3</f>
        <v>0.63671875</v>
      </c>
      <c r="D354" s="3"/>
    </row>
    <row r="355" spans="2:4" x14ac:dyDescent="0.4">
      <c r="B355">
        <f t="shared" si="17"/>
        <v>350</v>
      </c>
      <c r="C355" s="3">
        <f>$E$2*B355+$E$3</f>
        <v>0.6328125</v>
      </c>
      <c r="D355" s="3"/>
    </row>
    <row r="356" spans="2:4" x14ac:dyDescent="0.4">
      <c r="B356">
        <f t="shared" si="17"/>
        <v>351</v>
      </c>
      <c r="C356" s="3">
        <f>$E$2*B356+$E$3</f>
        <v>0.62890625</v>
      </c>
      <c r="D356" s="3"/>
    </row>
    <row r="357" spans="2:4" x14ac:dyDescent="0.4">
      <c r="B357">
        <f t="shared" si="17"/>
        <v>352</v>
      </c>
      <c r="C357" s="3">
        <f>$E$2*B357+$E$3</f>
        <v>0.625</v>
      </c>
      <c r="D357" s="3"/>
    </row>
    <row r="358" spans="2:4" x14ac:dyDescent="0.4">
      <c r="B358">
        <f t="shared" si="17"/>
        <v>353</v>
      </c>
      <c r="C358" s="3">
        <f>$E$2*B358+$E$3</f>
        <v>0.62109375</v>
      </c>
      <c r="D358" s="3"/>
    </row>
    <row r="359" spans="2:4" x14ac:dyDescent="0.4">
      <c r="B359">
        <f t="shared" si="17"/>
        <v>354</v>
      </c>
      <c r="C359" s="3">
        <f>$E$2*B359+$E$3</f>
        <v>0.6171875</v>
      </c>
      <c r="D359" s="3"/>
    </row>
    <row r="360" spans="2:4" x14ac:dyDescent="0.4">
      <c r="B360">
        <f t="shared" si="17"/>
        <v>355</v>
      </c>
      <c r="C360" s="3">
        <f>$E$2*B360+$E$3</f>
        <v>0.61328125</v>
      </c>
      <c r="D360" s="3"/>
    </row>
    <row r="361" spans="2:4" x14ac:dyDescent="0.4">
      <c r="B361">
        <f t="shared" si="17"/>
        <v>356</v>
      </c>
      <c r="C361" s="3">
        <f>$E$2*B361+$E$3</f>
        <v>0.609375</v>
      </c>
      <c r="D361" s="3"/>
    </row>
    <row r="362" spans="2:4" x14ac:dyDescent="0.4">
      <c r="B362">
        <f t="shared" si="17"/>
        <v>357</v>
      </c>
      <c r="C362" s="3">
        <f>$E$2*B362+$E$3</f>
        <v>0.60546875</v>
      </c>
      <c r="D362" s="3"/>
    </row>
    <row r="363" spans="2:4" x14ac:dyDescent="0.4">
      <c r="B363">
        <f t="shared" si="17"/>
        <v>358</v>
      </c>
      <c r="C363" s="3">
        <f>$E$2*B363+$E$3</f>
        <v>0.6015625</v>
      </c>
      <c r="D363" s="3"/>
    </row>
    <row r="364" spans="2:4" x14ac:dyDescent="0.4">
      <c r="B364">
        <f t="shared" si="17"/>
        <v>359</v>
      </c>
      <c r="C364" s="3">
        <f>$E$2*B364+$E$3</f>
        <v>0.59765625</v>
      </c>
      <c r="D364" s="3"/>
    </row>
    <row r="365" spans="2:4" x14ac:dyDescent="0.4">
      <c r="B365">
        <f t="shared" si="17"/>
        <v>360</v>
      </c>
      <c r="C365" s="3">
        <f>$E$2*B365+$E$3</f>
        <v>0.59375</v>
      </c>
      <c r="D365" s="3"/>
    </row>
    <row r="366" spans="2:4" x14ac:dyDescent="0.4">
      <c r="B366">
        <f t="shared" si="17"/>
        <v>361</v>
      </c>
      <c r="C366" s="3">
        <f>$E$2*B366+$E$3</f>
        <v>0.58984375</v>
      </c>
      <c r="D366" s="3"/>
    </row>
    <row r="367" spans="2:4" x14ac:dyDescent="0.4">
      <c r="B367">
        <f t="shared" si="17"/>
        <v>362</v>
      </c>
      <c r="C367" s="3">
        <f>$E$2*B367+$E$3</f>
        <v>0.5859375</v>
      </c>
      <c r="D367" s="3"/>
    </row>
    <row r="368" spans="2:4" x14ac:dyDescent="0.4">
      <c r="B368">
        <f t="shared" si="17"/>
        <v>363</v>
      </c>
      <c r="C368" s="3">
        <f>$E$2*B368+$E$3</f>
        <v>0.58203125</v>
      </c>
      <c r="D368" s="3"/>
    </row>
    <row r="369" spans="2:4" x14ac:dyDescent="0.4">
      <c r="B369">
        <f t="shared" si="17"/>
        <v>364</v>
      </c>
      <c r="C369" s="3">
        <f>$E$2*B369+$E$3</f>
        <v>0.578125</v>
      </c>
      <c r="D369" s="3"/>
    </row>
    <row r="370" spans="2:4" x14ac:dyDescent="0.4">
      <c r="B370">
        <f t="shared" si="17"/>
        <v>365</v>
      </c>
      <c r="C370" s="3">
        <f>$E$2*B370+$E$3</f>
        <v>0.57421875</v>
      </c>
      <c r="D370" s="3"/>
    </row>
    <row r="371" spans="2:4" x14ac:dyDescent="0.4">
      <c r="B371">
        <f t="shared" si="17"/>
        <v>366</v>
      </c>
      <c r="C371" s="3">
        <f>$E$2*B371+$E$3</f>
        <v>0.5703125</v>
      </c>
      <c r="D371" s="3"/>
    </row>
    <row r="372" spans="2:4" x14ac:dyDescent="0.4">
      <c r="B372">
        <f t="shared" si="17"/>
        <v>367</v>
      </c>
      <c r="C372" s="3">
        <f>$E$2*B372+$E$3</f>
        <v>0.56640625</v>
      </c>
      <c r="D372" s="3"/>
    </row>
    <row r="373" spans="2:4" x14ac:dyDescent="0.4">
      <c r="B373">
        <f t="shared" si="17"/>
        <v>368</v>
      </c>
      <c r="C373" s="3">
        <f>$E$2*B373+$E$3</f>
        <v>0.5625</v>
      </c>
      <c r="D373" s="3"/>
    </row>
    <row r="374" spans="2:4" x14ac:dyDescent="0.4">
      <c r="B374">
        <f t="shared" si="17"/>
        <v>369</v>
      </c>
      <c r="C374" s="3">
        <f>$E$2*B374+$E$3</f>
        <v>0.55859375</v>
      </c>
      <c r="D374" s="3"/>
    </row>
    <row r="375" spans="2:4" x14ac:dyDescent="0.4">
      <c r="B375">
        <f t="shared" si="17"/>
        <v>370</v>
      </c>
      <c r="C375" s="3">
        <f>$E$2*B375+$E$3</f>
        <v>0.5546875</v>
      </c>
      <c r="D375" s="3"/>
    </row>
    <row r="376" spans="2:4" x14ac:dyDescent="0.4">
      <c r="B376">
        <f t="shared" si="17"/>
        <v>371</v>
      </c>
      <c r="C376" s="3">
        <f>$E$2*B376+$E$3</f>
        <v>0.55078125</v>
      </c>
      <c r="D376" s="3"/>
    </row>
    <row r="377" spans="2:4" x14ac:dyDescent="0.4">
      <c r="B377">
        <f t="shared" si="17"/>
        <v>372</v>
      </c>
      <c r="C377" s="3">
        <f>$E$2*B377+$E$3</f>
        <v>0.546875</v>
      </c>
      <c r="D377" s="3"/>
    </row>
    <row r="378" spans="2:4" x14ac:dyDescent="0.4">
      <c r="B378">
        <f t="shared" si="17"/>
        <v>373</v>
      </c>
      <c r="C378" s="3">
        <f>$E$2*B378+$E$3</f>
        <v>0.54296875</v>
      </c>
      <c r="D378" s="3"/>
    </row>
    <row r="379" spans="2:4" x14ac:dyDescent="0.4">
      <c r="B379">
        <f t="shared" si="17"/>
        <v>374</v>
      </c>
      <c r="C379" s="3">
        <f>$E$2*B379+$E$3</f>
        <v>0.5390625</v>
      </c>
      <c r="D379" s="3"/>
    </row>
    <row r="380" spans="2:4" x14ac:dyDescent="0.4">
      <c r="B380">
        <f t="shared" si="17"/>
        <v>375</v>
      </c>
      <c r="C380" s="3">
        <f>$E$2*B380+$E$3</f>
        <v>0.53515625</v>
      </c>
      <c r="D380" s="3"/>
    </row>
    <row r="381" spans="2:4" x14ac:dyDescent="0.4">
      <c r="B381">
        <f t="shared" si="17"/>
        <v>376</v>
      </c>
      <c r="C381" s="3">
        <f>$E$2*B381+$E$3</f>
        <v>0.53125</v>
      </c>
      <c r="D381" s="3"/>
    </row>
    <row r="382" spans="2:4" x14ac:dyDescent="0.4">
      <c r="B382">
        <f t="shared" si="17"/>
        <v>377</v>
      </c>
      <c r="C382" s="3">
        <f>$E$2*B382+$E$3</f>
        <v>0.52734375</v>
      </c>
      <c r="D382" s="3"/>
    </row>
    <row r="383" spans="2:4" x14ac:dyDescent="0.4">
      <c r="B383">
        <f t="shared" si="17"/>
        <v>378</v>
      </c>
      <c r="C383" s="3">
        <f>$E$2*B383+$E$3</f>
        <v>0.5234375</v>
      </c>
      <c r="D383" s="3"/>
    </row>
    <row r="384" spans="2:4" x14ac:dyDescent="0.4">
      <c r="B384">
        <f t="shared" si="17"/>
        <v>379</v>
      </c>
      <c r="C384" s="3">
        <f>$E$2*B384+$E$3</f>
        <v>0.51953125</v>
      </c>
      <c r="D384" s="3"/>
    </row>
    <row r="385" spans="2:4" x14ac:dyDescent="0.4">
      <c r="B385">
        <f t="shared" si="17"/>
        <v>380</v>
      </c>
      <c r="C385" s="3">
        <f>$E$2*B385+$E$3</f>
        <v>0.515625</v>
      </c>
      <c r="D385" s="3"/>
    </row>
    <row r="386" spans="2:4" x14ac:dyDescent="0.4">
      <c r="B386">
        <f t="shared" si="17"/>
        <v>381</v>
      </c>
      <c r="C386" s="3">
        <f>$E$2*B386+$E$3</f>
        <v>0.51171875</v>
      </c>
      <c r="D386" s="3"/>
    </row>
    <row r="387" spans="2:4" x14ac:dyDescent="0.4">
      <c r="B387">
        <f t="shared" si="17"/>
        <v>382</v>
      </c>
      <c r="C387" s="3">
        <f>$E$2*B387+$E$3</f>
        <v>0.5078125</v>
      </c>
      <c r="D387" s="3"/>
    </row>
    <row r="388" spans="2:4" x14ac:dyDescent="0.4">
      <c r="B388">
        <f t="shared" si="17"/>
        <v>383</v>
      </c>
      <c r="C388" s="3">
        <f>$E$2*B388+$E$3</f>
        <v>0.50390625</v>
      </c>
      <c r="D388" s="3"/>
    </row>
    <row r="389" spans="2:4" x14ac:dyDescent="0.4">
      <c r="B389">
        <f t="shared" si="17"/>
        <v>384</v>
      </c>
      <c r="C389" s="3">
        <f>$E$2*B389+$E$3</f>
        <v>0.5</v>
      </c>
      <c r="D389" s="3"/>
    </row>
    <row r="390" spans="2:4" x14ac:dyDescent="0.4">
      <c r="B390">
        <f t="shared" si="17"/>
        <v>385</v>
      </c>
      <c r="C390" s="3">
        <f>$E$2*B390+$E$3</f>
        <v>0.49609375</v>
      </c>
      <c r="D390" s="3"/>
    </row>
    <row r="391" spans="2:4" x14ac:dyDescent="0.4">
      <c r="B391">
        <f t="shared" ref="B391:B454" si="18">B390+1</f>
        <v>386</v>
      </c>
      <c r="C391" s="3">
        <f>$E$2*B391+$E$3</f>
        <v>0.4921875</v>
      </c>
      <c r="D391" s="3"/>
    </row>
    <row r="392" spans="2:4" x14ac:dyDescent="0.4">
      <c r="B392">
        <f t="shared" si="18"/>
        <v>387</v>
      </c>
      <c r="C392" s="3">
        <f>$E$2*B392+$E$3</f>
        <v>0.48828125</v>
      </c>
      <c r="D392" s="3"/>
    </row>
    <row r="393" spans="2:4" x14ac:dyDescent="0.4">
      <c r="B393">
        <f t="shared" si="18"/>
        <v>388</v>
      </c>
      <c r="C393" s="3">
        <f>$E$2*B393+$E$3</f>
        <v>0.484375</v>
      </c>
      <c r="D393" s="3"/>
    </row>
    <row r="394" spans="2:4" x14ac:dyDescent="0.4">
      <c r="B394">
        <f t="shared" si="18"/>
        <v>389</v>
      </c>
      <c r="C394" s="3">
        <f>$E$2*B394+$E$3</f>
        <v>0.48046875</v>
      </c>
      <c r="D394" s="3"/>
    </row>
    <row r="395" spans="2:4" x14ac:dyDescent="0.4">
      <c r="B395">
        <f t="shared" si="18"/>
        <v>390</v>
      </c>
      <c r="C395" s="3">
        <f>$E$2*B395+$E$3</f>
        <v>0.4765625</v>
      </c>
      <c r="D395" s="3"/>
    </row>
    <row r="396" spans="2:4" x14ac:dyDescent="0.4">
      <c r="B396">
        <f t="shared" si="18"/>
        <v>391</v>
      </c>
      <c r="C396" s="3">
        <f>$E$2*B396+$E$3</f>
        <v>0.47265625</v>
      </c>
      <c r="D396" s="3"/>
    </row>
    <row r="397" spans="2:4" x14ac:dyDescent="0.4">
      <c r="B397">
        <f t="shared" si="18"/>
        <v>392</v>
      </c>
      <c r="C397" s="3">
        <f>$E$2*B397+$E$3</f>
        <v>0.46875</v>
      </c>
      <c r="D397" s="3"/>
    </row>
    <row r="398" spans="2:4" x14ac:dyDescent="0.4">
      <c r="B398">
        <f t="shared" si="18"/>
        <v>393</v>
      </c>
      <c r="C398" s="3">
        <f>$E$2*B398+$E$3</f>
        <v>0.46484375</v>
      </c>
      <c r="D398" s="3"/>
    </row>
    <row r="399" spans="2:4" x14ac:dyDescent="0.4">
      <c r="B399">
        <f t="shared" si="18"/>
        <v>394</v>
      </c>
      <c r="C399" s="3">
        <f>$E$2*B399+$E$3</f>
        <v>0.4609375</v>
      </c>
      <c r="D399" s="3"/>
    </row>
    <row r="400" spans="2:4" x14ac:dyDescent="0.4">
      <c r="B400">
        <f t="shared" si="18"/>
        <v>395</v>
      </c>
      <c r="C400" s="3">
        <f>$E$2*B400+$E$3</f>
        <v>0.45703125</v>
      </c>
      <c r="D400" s="3"/>
    </row>
    <row r="401" spans="2:4" x14ac:dyDescent="0.4">
      <c r="B401">
        <f t="shared" si="18"/>
        <v>396</v>
      </c>
      <c r="C401" s="3">
        <f>$E$2*B401+$E$3</f>
        <v>0.453125</v>
      </c>
      <c r="D401" s="3"/>
    </row>
    <row r="402" spans="2:4" x14ac:dyDescent="0.4">
      <c r="B402">
        <f t="shared" si="18"/>
        <v>397</v>
      </c>
      <c r="C402" s="3">
        <f>$E$2*B402+$E$3</f>
        <v>0.44921875</v>
      </c>
      <c r="D402" s="3"/>
    </row>
    <row r="403" spans="2:4" x14ac:dyDescent="0.4">
      <c r="B403">
        <f t="shared" si="18"/>
        <v>398</v>
      </c>
      <c r="C403" s="3">
        <f>$E$2*B403+$E$3</f>
        <v>0.4453125</v>
      </c>
      <c r="D403" s="3"/>
    </row>
    <row r="404" spans="2:4" x14ac:dyDescent="0.4">
      <c r="B404">
        <f t="shared" si="18"/>
        <v>399</v>
      </c>
      <c r="C404" s="3">
        <f>$E$2*B404+$E$3</f>
        <v>0.44140625</v>
      </c>
      <c r="D404" s="3"/>
    </row>
    <row r="405" spans="2:4" x14ac:dyDescent="0.4">
      <c r="B405">
        <f t="shared" si="18"/>
        <v>400</v>
      </c>
      <c r="C405" s="3">
        <f>$E$2*B405+$E$3</f>
        <v>0.4375</v>
      </c>
      <c r="D405" s="3"/>
    </row>
    <row r="406" spans="2:4" x14ac:dyDescent="0.4">
      <c r="B406">
        <f t="shared" si="18"/>
        <v>401</v>
      </c>
      <c r="C406" s="3">
        <f>$E$2*B406+$E$3</f>
        <v>0.43359375</v>
      </c>
      <c r="D406" s="3"/>
    </row>
    <row r="407" spans="2:4" x14ac:dyDescent="0.4">
      <c r="B407">
        <f t="shared" si="18"/>
        <v>402</v>
      </c>
      <c r="C407" s="3">
        <f>$E$2*B407+$E$3</f>
        <v>0.4296875</v>
      </c>
      <c r="D407" s="3"/>
    </row>
    <row r="408" spans="2:4" x14ac:dyDescent="0.4">
      <c r="B408">
        <f t="shared" si="18"/>
        <v>403</v>
      </c>
      <c r="C408" s="3">
        <f>$E$2*B408+$E$3</f>
        <v>0.42578125</v>
      </c>
      <c r="D408" s="3"/>
    </row>
    <row r="409" spans="2:4" x14ac:dyDescent="0.4">
      <c r="B409">
        <f t="shared" si="18"/>
        <v>404</v>
      </c>
      <c r="C409" s="3">
        <f>$E$2*B409+$E$3</f>
        <v>0.421875</v>
      </c>
      <c r="D409" s="3"/>
    </row>
    <row r="410" spans="2:4" x14ac:dyDescent="0.4">
      <c r="B410">
        <f t="shared" si="18"/>
        <v>405</v>
      </c>
      <c r="C410" s="3">
        <f>$E$2*B410+$E$3</f>
        <v>0.41796875</v>
      </c>
      <c r="D410" s="3"/>
    </row>
    <row r="411" spans="2:4" x14ac:dyDescent="0.4">
      <c r="B411">
        <f t="shared" si="18"/>
        <v>406</v>
      </c>
      <c r="C411" s="3">
        <f>$E$2*B411+$E$3</f>
        <v>0.4140625</v>
      </c>
      <c r="D411" s="3"/>
    </row>
    <row r="412" spans="2:4" x14ac:dyDescent="0.4">
      <c r="B412">
        <f t="shared" si="18"/>
        <v>407</v>
      </c>
      <c r="C412" s="3">
        <f>$E$2*B412+$E$3</f>
        <v>0.41015625</v>
      </c>
      <c r="D412" s="3"/>
    </row>
    <row r="413" spans="2:4" x14ac:dyDescent="0.4">
      <c r="B413">
        <f t="shared" si="18"/>
        <v>408</v>
      </c>
      <c r="C413" s="3">
        <f>$E$2*B413+$E$3</f>
        <v>0.40625</v>
      </c>
      <c r="D413" s="3"/>
    </row>
    <row r="414" spans="2:4" x14ac:dyDescent="0.4">
      <c r="B414">
        <f t="shared" si="18"/>
        <v>409</v>
      </c>
      <c r="C414" s="3">
        <f>$E$2*B414+$E$3</f>
        <v>0.40234375</v>
      </c>
      <c r="D414" s="3"/>
    </row>
    <row r="415" spans="2:4" x14ac:dyDescent="0.4">
      <c r="B415">
        <f t="shared" si="18"/>
        <v>410</v>
      </c>
      <c r="C415" s="3">
        <f>$E$2*B415+$E$3</f>
        <v>0.3984375</v>
      </c>
      <c r="D415" s="3"/>
    </row>
    <row r="416" spans="2:4" x14ac:dyDescent="0.4">
      <c r="B416">
        <f t="shared" si="18"/>
        <v>411</v>
      </c>
      <c r="C416" s="3">
        <f>$E$2*B416+$E$3</f>
        <v>0.39453125</v>
      </c>
      <c r="D416" s="3"/>
    </row>
    <row r="417" spans="2:4" x14ac:dyDescent="0.4">
      <c r="B417">
        <f t="shared" si="18"/>
        <v>412</v>
      </c>
      <c r="C417" s="3">
        <f>$E$2*B417+$E$3</f>
        <v>0.390625</v>
      </c>
      <c r="D417" s="3"/>
    </row>
    <row r="418" spans="2:4" x14ac:dyDescent="0.4">
      <c r="B418">
        <f t="shared" si="18"/>
        <v>413</v>
      </c>
      <c r="C418" s="3">
        <f>$E$2*B418+$E$3</f>
        <v>0.38671875</v>
      </c>
      <c r="D418" s="3"/>
    </row>
    <row r="419" spans="2:4" x14ac:dyDescent="0.4">
      <c r="B419">
        <f t="shared" si="18"/>
        <v>414</v>
      </c>
      <c r="C419" s="3">
        <f>$E$2*B419+$E$3</f>
        <v>0.3828125</v>
      </c>
      <c r="D419" s="3"/>
    </row>
    <row r="420" spans="2:4" x14ac:dyDescent="0.4">
      <c r="B420">
        <f t="shared" si="18"/>
        <v>415</v>
      </c>
      <c r="C420" s="3">
        <f>$E$2*B420+$E$3</f>
        <v>0.37890625</v>
      </c>
      <c r="D420" s="3"/>
    </row>
    <row r="421" spans="2:4" x14ac:dyDescent="0.4">
      <c r="B421">
        <f t="shared" si="18"/>
        <v>416</v>
      </c>
      <c r="C421" s="3">
        <f>$E$2*B421+$E$3</f>
        <v>0.375</v>
      </c>
      <c r="D421" s="3"/>
    </row>
    <row r="422" spans="2:4" x14ac:dyDescent="0.4">
      <c r="B422">
        <f t="shared" si="18"/>
        <v>417</v>
      </c>
      <c r="C422" s="3">
        <f>$E$2*B422+$E$3</f>
        <v>0.37109375</v>
      </c>
      <c r="D422" s="3"/>
    </row>
    <row r="423" spans="2:4" x14ac:dyDescent="0.4">
      <c r="B423">
        <f t="shared" si="18"/>
        <v>418</v>
      </c>
      <c r="C423" s="3">
        <f>$E$2*B423+$E$3</f>
        <v>0.3671875</v>
      </c>
      <c r="D423" s="3"/>
    </row>
    <row r="424" spans="2:4" x14ac:dyDescent="0.4">
      <c r="B424">
        <f t="shared" si="18"/>
        <v>419</v>
      </c>
      <c r="C424" s="3">
        <f>$E$2*B424+$E$3</f>
        <v>0.36328125</v>
      </c>
      <c r="D424" s="3"/>
    </row>
    <row r="425" spans="2:4" x14ac:dyDescent="0.4">
      <c r="B425">
        <f t="shared" si="18"/>
        <v>420</v>
      </c>
      <c r="C425" s="3">
        <f>$E$2*B425+$E$3</f>
        <v>0.359375</v>
      </c>
      <c r="D425" s="3"/>
    </row>
    <row r="426" spans="2:4" x14ac:dyDescent="0.4">
      <c r="B426">
        <f t="shared" si="18"/>
        <v>421</v>
      </c>
      <c r="C426" s="3">
        <f>$E$2*B426+$E$3</f>
        <v>0.35546875</v>
      </c>
      <c r="D426" s="3"/>
    </row>
    <row r="427" spans="2:4" x14ac:dyDescent="0.4">
      <c r="B427">
        <f t="shared" si="18"/>
        <v>422</v>
      </c>
      <c r="C427" s="3">
        <f>$E$2*B427+$E$3</f>
        <v>0.3515625</v>
      </c>
      <c r="D427" s="3"/>
    </row>
    <row r="428" spans="2:4" x14ac:dyDescent="0.4">
      <c r="B428">
        <f t="shared" si="18"/>
        <v>423</v>
      </c>
      <c r="C428" s="3">
        <f>$E$2*B428+$E$3</f>
        <v>0.34765625</v>
      </c>
      <c r="D428" s="3"/>
    </row>
    <row r="429" spans="2:4" x14ac:dyDescent="0.4">
      <c r="B429">
        <f t="shared" si="18"/>
        <v>424</v>
      </c>
      <c r="C429" s="3">
        <f>$E$2*B429+$E$3</f>
        <v>0.34375</v>
      </c>
      <c r="D429" s="3"/>
    </row>
    <row r="430" spans="2:4" x14ac:dyDescent="0.4">
      <c r="B430">
        <f t="shared" si="18"/>
        <v>425</v>
      </c>
      <c r="C430" s="3">
        <f>$E$2*B430+$E$3</f>
        <v>0.33984375</v>
      </c>
      <c r="D430" s="3"/>
    </row>
    <row r="431" spans="2:4" x14ac:dyDescent="0.4">
      <c r="B431">
        <f t="shared" si="18"/>
        <v>426</v>
      </c>
      <c r="C431" s="3">
        <f>$E$2*B431+$E$3</f>
        <v>0.3359375</v>
      </c>
      <c r="D431" s="3"/>
    </row>
    <row r="432" spans="2:4" x14ac:dyDescent="0.4">
      <c r="B432">
        <f t="shared" si="18"/>
        <v>427</v>
      </c>
      <c r="C432" s="3">
        <f>$E$2*B432+$E$3</f>
        <v>0.33203125</v>
      </c>
      <c r="D432" s="3"/>
    </row>
    <row r="433" spans="2:4" x14ac:dyDescent="0.4">
      <c r="B433">
        <f t="shared" si="18"/>
        <v>428</v>
      </c>
      <c r="C433" s="3">
        <f>$E$2*B433+$E$3</f>
        <v>0.328125</v>
      </c>
      <c r="D433" s="3"/>
    </row>
    <row r="434" spans="2:4" x14ac:dyDescent="0.4">
      <c r="B434">
        <f t="shared" si="18"/>
        <v>429</v>
      </c>
      <c r="C434" s="3">
        <f>$E$2*B434+$E$3</f>
        <v>0.32421875</v>
      </c>
      <c r="D434" s="3"/>
    </row>
    <row r="435" spans="2:4" x14ac:dyDescent="0.4">
      <c r="B435">
        <f t="shared" si="18"/>
        <v>430</v>
      </c>
      <c r="C435" s="3">
        <f>$E$2*B435+$E$3</f>
        <v>0.3203125</v>
      </c>
      <c r="D435" s="3"/>
    </row>
    <row r="436" spans="2:4" x14ac:dyDescent="0.4">
      <c r="B436">
        <f t="shared" si="18"/>
        <v>431</v>
      </c>
      <c r="C436" s="3">
        <f>$E$2*B436+$E$3</f>
        <v>0.31640625</v>
      </c>
      <c r="D436" s="3"/>
    </row>
    <row r="437" spans="2:4" x14ac:dyDescent="0.4">
      <c r="B437">
        <f t="shared" si="18"/>
        <v>432</v>
      </c>
      <c r="C437" s="3">
        <f>$E$2*B437+$E$3</f>
        <v>0.3125</v>
      </c>
      <c r="D437" s="3"/>
    </row>
    <row r="438" spans="2:4" x14ac:dyDescent="0.4">
      <c r="B438">
        <f t="shared" si="18"/>
        <v>433</v>
      </c>
      <c r="C438" s="3">
        <f>$E$2*B438+$E$3</f>
        <v>0.30859375</v>
      </c>
      <c r="D438" s="3"/>
    </row>
    <row r="439" spans="2:4" x14ac:dyDescent="0.4">
      <c r="B439">
        <f t="shared" si="18"/>
        <v>434</v>
      </c>
      <c r="C439" s="3">
        <f>$E$2*B439+$E$3</f>
        <v>0.3046875</v>
      </c>
      <c r="D439" s="3"/>
    </row>
    <row r="440" spans="2:4" x14ac:dyDescent="0.4">
      <c r="B440">
        <f t="shared" si="18"/>
        <v>435</v>
      </c>
      <c r="C440" s="3">
        <f>$E$2*B440+$E$3</f>
        <v>0.30078125</v>
      </c>
      <c r="D440" s="3"/>
    </row>
    <row r="441" spans="2:4" x14ac:dyDescent="0.4">
      <c r="B441">
        <f t="shared" si="18"/>
        <v>436</v>
      </c>
      <c r="C441" s="3">
        <f>$E$2*B441+$E$3</f>
        <v>0.296875</v>
      </c>
      <c r="D441" s="3"/>
    </row>
    <row r="442" spans="2:4" x14ac:dyDescent="0.4">
      <c r="B442">
        <f t="shared" si="18"/>
        <v>437</v>
      </c>
      <c r="C442" s="3">
        <f>$E$2*B442+$E$3</f>
        <v>0.29296875</v>
      </c>
      <c r="D442" s="3"/>
    </row>
    <row r="443" spans="2:4" x14ac:dyDescent="0.4">
      <c r="B443">
        <f t="shared" si="18"/>
        <v>438</v>
      </c>
      <c r="C443" s="3">
        <f>$E$2*B443+$E$3</f>
        <v>0.2890625</v>
      </c>
      <c r="D443" s="3"/>
    </row>
    <row r="444" spans="2:4" x14ac:dyDescent="0.4">
      <c r="B444">
        <f t="shared" si="18"/>
        <v>439</v>
      </c>
      <c r="C444" s="3">
        <f>$E$2*B444+$E$3</f>
        <v>0.28515625</v>
      </c>
      <c r="D444" s="3"/>
    </row>
    <row r="445" spans="2:4" x14ac:dyDescent="0.4">
      <c r="B445">
        <f t="shared" si="18"/>
        <v>440</v>
      </c>
      <c r="C445" s="3">
        <f>$E$2*B445+$E$3</f>
        <v>0.28125</v>
      </c>
      <c r="D445" s="3"/>
    </row>
    <row r="446" spans="2:4" x14ac:dyDescent="0.4">
      <c r="B446">
        <f t="shared" si="18"/>
        <v>441</v>
      </c>
      <c r="C446" s="3">
        <f>$E$2*B446+$E$3</f>
        <v>0.27734375</v>
      </c>
      <c r="D446" s="3"/>
    </row>
    <row r="447" spans="2:4" x14ac:dyDescent="0.4">
      <c r="B447">
        <f t="shared" si="18"/>
        <v>442</v>
      </c>
      <c r="C447" s="3">
        <f>$E$2*B447+$E$3</f>
        <v>0.2734375</v>
      </c>
      <c r="D447" s="3"/>
    </row>
    <row r="448" spans="2:4" x14ac:dyDescent="0.4">
      <c r="B448">
        <f t="shared" si="18"/>
        <v>443</v>
      </c>
      <c r="C448" s="3">
        <f>$E$2*B448+$E$3</f>
        <v>0.26953125</v>
      </c>
      <c r="D448" s="3"/>
    </row>
    <row r="449" spans="2:4" x14ac:dyDescent="0.4">
      <c r="B449">
        <f t="shared" si="18"/>
        <v>444</v>
      </c>
      <c r="C449" s="3">
        <f>$E$2*B449+$E$3</f>
        <v>0.265625</v>
      </c>
      <c r="D449" s="3"/>
    </row>
    <row r="450" spans="2:4" x14ac:dyDescent="0.4">
      <c r="B450">
        <f t="shared" si="18"/>
        <v>445</v>
      </c>
      <c r="C450" s="3">
        <f>$E$2*B450+$E$3</f>
        <v>0.26171875</v>
      </c>
      <c r="D450" s="3"/>
    </row>
    <row r="451" spans="2:4" x14ac:dyDescent="0.4">
      <c r="B451">
        <f t="shared" si="18"/>
        <v>446</v>
      </c>
      <c r="C451" s="3">
        <f>$E$2*B451+$E$3</f>
        <v>0.2578125</v>
      </c>
      <c r="D451" s="3"/>
    </row>
    <row r="452" spans="2:4" x14ac:dyDescent="0.4">
      <c r="B452">
        <f t="shared" si="18"/>
        <v>447</v>
      </c>
      <c r="C452" s="3">
        <f>$E$2*B452+$E$3</f>
        <v>0.25390625</v>
      </c>
      <c r="D452" s="3"/>
    </row>
    <row r="453" spans="2:4" x14ac:dyDescent="0.4">
      <c r="B453">
        <f t="shared" si="18"/>
        <v>448</v>
      </c>
      <c r="C453" s="3">
        <f>$E$2*B453+$E$3</f>
        <v>0.25</v>
      </c>
      <c r="D453" s="3"/>
    </row>
    <row r="454" spans="2:4" x14ac:dyDescent="0.4">
      <c r="B454">
        <f t="shared" si="18"/>
        <v>449</v>
      </c>
      <c r="C454" s="3">
        <f>$E$2*B454+$E$3</f>
        <v>0.24609375</v>
      </c>
      <c r="D454" s="3"/>
    </row>
    <row r="455" spans="2:4" x14ac:dyDescent="0.4">
      <c r="B455">
        <f t="shared" ref="B455:B518" si="19">B454+1</f>
        <v>450</v>
      </c>
      <c r="C455" s="3">
        <f>$E$2*B455+$E$3</f>
        <v>0.2421875</v>
      </c>
      <c r="D455" s="3"/>
    </row>
    <row r="456" spans="2:4" x14ac:dyDescent="0.4">
      <c r="B456">
        <f t="shared" si="19"/>
        <v>451</v>
      </c>
      <c r="C456" s="3">
        <f>$E$2*B456+$E$3</f>
        <v>0.23828125</v>
      </c>
      <c r="D456" s="3"/>
    </row>
    <row r="457" spans="2:4" x14ac:dyDescent="0.4">
      <c r="B457">
        <f t="shared" si="19"/>
        <v>452</v>
      </c>
      <c r="C457" s="3">
        <f>$E$2*B457+$E$3</f>
        <v>0.234375</v>
      </c>
      <c r="D457" s="3"/>
    </row>
    <row r="458" spans="2:4" x14ac:dyDescent="0.4">
      <c r="B458">
        <f t="shared" si="19"/>
        <v>453</v>
      </c>
      <c r="C458" s="3">
        <f>$E$2*B458+$E$3</f>
        <v>0.23046875</v>
      </c>
      <c r="D458" s="3"/>
    </row>
    <row r="459" spans="2:4" x14ac:dyDescent="0.4">
      <c r="B459">
        <f t="shared" si="19"/>
        <v>454</v>
      </c>
      <c r="C459" s="3">
        <f>$E$2*B459+$E$3</f>
        <v>0.2265625</v>
      </c>
      <c r="D459" s="3"/>
    </row>
    <row r="460" spans="2:4" x14ac:dyDescent="0.4">
      <c r="B460">
        <f t="shared" si="19"/>
        <v>455</v>
      </c>
      <c r="C460" s="3">
        <f>$E$2*B460+$E$3</f>
        <v>0.22265625</v>
      </c>
      <c r="D460" s="3"/>
    </row>
    <row r="461" spans="2:4" x14ac:dyDescent="0.4">
      <c r="B461">
        <f t="shared" si="19"/>
        <v>456</v>
      </c>
      <c r="C461" s="3">
        <f>$E$2*B461+$E$3</f>
        <v>0.21875</v>
      </c>
      <c r="D461" s="3"/>
    </row>
    <row r="462" spans="2:4" x14ac:dyDescent="0.4">
      <c r="B462">
        <f t="shared" si="19"/>
        <v>457</v>
      </c>
      <c r="C462" s="3">
        <f>$E$2*B462+$E$3</f>
        <v>0.21484375</v>
      </c>
      <c r="D462" s="3"/>
    </row>
    <row r="463" spans="2:4" x14ac:dyDescent="0.4">
      <c r="B463">
        <f t="shared" si="19"/>
        <v>458</v>
      </c>
      <c r="C463" s="3">
        <f>$E$2*B463+$E$3</f>
        <v>0.2109375</v>
      </c>
      <c r="D463" s="3"/>
    </row>
    <row r="464" spans="2:4" x14ac:dyDescent="0.4">
      <c r="B464">
        <f t="shared" si="19"/>
        <v>459</v>
      </c>
      <c r="C464" s="3">
        <f>$E$2*B464+$E$3</f>
        <v>0.20703125</v>
      </c>
      <c r="D464" s="3"/>
    </row>
    <row r="465" spans="2:4" x14ac:dyDescent="0.4">
      <c r="B465">
        <f t="shared" si="19"/>
        <v>460</v>
      </c>
      <c r="C465" s="3">
        <f>$E$2*B465+$E$3</f>
        <v>0.203125</v>
      </c>
      <c r="D465" s="3"/>
    </row>
    <row r="466" spans="2:4" x14ac:dyDescent="0.4">
      <c r="B466">
        <f t="shared" si="19"/>
        <v>461</v>
      </c>
      <c r="C466" s="3">
        <f>$E$2*B466+$E$3</f>
        <v>0.19921875</v>
      </c>
      <c r="D466" s="3"/>
    </row>
    <row r="467" spans="2:4" x14ac:dyDescent="0.4">
      <c r="B467">
        <f t="shared" si="19"/>
        <v>462</v>
      </c>
      <c r="C467" s="3">
        <f>$E$2*B467+$E$3</f>
        <v>0.1953125</v>
      </c>
      <c r="D467" s="3"/>
    </row>
    <row r="468" spans="2:4" x14ac:dyDescent="0.4">
      <c r="B468">
        <f t="shared" si="19"/>
        <v>463</v>
      </c>
      <c r="C468" s="3">
        <f>$E$2*B468+$E$3</f>
        <v>0.19140625</v>
      </c>
      <c r="D468" s="3"/>
    </row>
    <row r="469" spans="2:4" x14ac:dyDescent="0.4">
      <c r="B469">
        <f t="shared" si="19"/>
        <v>464</v>
      </c>
      <c r="C469" s="3">
        <f>$E$2*B469+$E$3</f>
        <v>0.1875</v>
      </c>
      <c r="D469" s="3"/>
    </row>
    <row r="470" spans="2:4" x14ac:dyDescent="0.4">
      <c r="B470">
        <f t="shared" si="19"/>
        <v>465</v>
      </c>
      <c r="C470" s="3">
        <f>$E$2*B470+$E$3</f>
        <v>0.18359375</v>
      </c>
      <c r="D470" s="3"/>
    </row>
    <row r="471" spans="2:4" x14ac:dyDescent="0.4">
      <c r="B471">
        <f t="shared" si="19"/>
        <v>466</v>
      </c>
      <c r="C471" s="3">
        <f>$E$2*B471+$E$3</f>
        <v>0.1796875</v>
      </c>
      <c r="D471" s="3"/>
    </row>
    <row r="472" spans="2:4" x14ac:dyDescent="0.4">
      <c r="B472">
        <f t="shared" si="19"/>
        <v>467</v>
      </c>
      <c r="C472" s="3">
        <f>$E$2*B472+$E$3</f>
        <v>0.17578125</v>
      </c>
      <c r="D472" s="3"/>
    </row>
    <row r="473" spans="2:4" x14ac:dyDescent="0.4">
      <c r="B473">
        <f t="shared" si="19"/>
        <v>468</v>
      </c>
      <c r="C473" s="3">
        <f>$E$2*B473+$E$3</f>
        <v>0.171875</v>
      </c>
      <c r="D473" s="3"/>
    </row>
    <row r="474" spans="2:4" x14ac:dyDescent="0.4">
      <c r="B474">
        <f t="shared" si="19"/>
        <v>469</v>
      </c>
      <c r="C474" s="3">
        <f>$E$2*B474+$E$3</f>
        <v>0.16796875</v>
      </c>
      <c r="D474" s="3"/>
    </row>
    <row r="475" spans="2:4" x14ac:dyDescent="0.4">
      <c r="B475">
        <f t="shared" si="19"/>
        <v>470</v>
      </c>
      <c r="C475" s="3">
        <f>$E$2*B475+$E$3</f>
        <v>0.1640625</v>
      </c>
      <c r="D475" s="3"/>
    </row>
    <row r="476" spans="2:4" x14ac:dyDescent="0.4">
      <c r="B476">
        <f t="shared" si="19"/>
        <v>471</v>
      </c>
      <c r="C476" s="3">
        <f>$E$2*B476+$E$3</f>
        <v>0.16015625</v>
      </c>
      <c r="D476" s="3"/>
    </row>
    <row r="477" spans="2:4" x14ac:dyDescent="0.4">
      <c r="B477">
        <f t="shared" si="19"/>
        <v>472</v>
      </c>
      <c r="C477" s="3">
        <f>$E$2*B477+$E$3</f>
        <v>0.15625</v>
      </c>
      <c r="D477" s="3"/>
    </row>
    <row r="478" spans="2:4" x14ac:dyDescent="0.4">
      <c r="B478">
        <f t="shared" si="19"/>
        <v>473</v>
      </c>
      <c r="C478" s="3">
        <f>$E$2*B478+$E$3</f>
        <v>0.15234375</v>
      </c>
      <c r="D478" s="3"/>
    </row>
    <row r="479" spans="2:4" x14ac:dyDescent="0.4">
      <c r="B479">
        <f t="shared" si="19"/>
        <v>474</v>
      </c>
      <c r="C479" s="3">
        <f>$E$2*B479+$E$3</f>
        <v>0.1484375</v>
      </c>
      <c r="D479" s="3"/>
    </row>
    <row r="480" spans="2:4" x14ac:dyDescent="0.4">
      <c r="B480">
        <f t="shared" si="19"/>
        <v>475</v>
      </c>
      <c r="C480" s="3">
        <f>$E$2*B480+$E$3</f>
        <v>0.14453125</v>
      </c>
      <c r="D480" s="3"/>
    </row>
    <row r="481" spans="2:4" x14ac:dyDescent="0.4">
      <c r="B481">
        <f t="shared" si="19"/>
        <v>476</v>
      </c>
      <c r="C481" s="3">
        <f>$E$2*B481+$E$3</f>
        <v>0.140625</v>
      </c>
      <c r="D481" s="3"/>
    </row>
    <row r="482" spans="2:4" x14ac:dyDescent="0.4">
      <c r="B482">
        <f t="shared" si="19"/>
        <v>477</v>
      </c>
      <c r="C482" s="3">
        <f>$E$2*B482+$E$3</f>
        <v>0.13671875</v>
      </c>
      <c r="D482" s="3"/>
    </row>
    <row r="483" spans="2:4" x14ac:dyDescent="0.4">
      <c r="B483">
        <f t="shared" si="19"/>
        <v>478</v>
      </c>
      <c r="C483" s="3">
        <f>$E$2*B483+$E$3</f>
        <v>0.1328125</v>
      </c>
      <c r="D483" s="3"/>
    </row>
    <row r="484" spans="2:4" x14ac:dyDescent="0.4">
      <c r="B484">
        <f t="shared" si="19"/>
        <v>479</v>
      </c>
      <c r="C484" s="3">
        <f>$E$2*B484+$E$3</f>
        <v>0.12890625</v>
      </c>
      <c r="D484" s="3"/>
    </row>
    <row r="485" spans="2:4" x14ac:dyDescent="0.4">
      <c r="B485">
        <f t="shared" si="19"/>
        <v>480</v>
      </c>
      <c r="C485" s="3">
        <f>$E$2*B485+$E$3</f>
        <v>0.125</v>
      </c>
      <c r="D485" s="3"/>
    </row>
    <row r="486" spans="2:4" x14ac:dyDescent="0.4">
      <c r="B486">
        <f t="shared" si="19"/>
        <v>481</v>
      </c>
      <c r="C486" s="3">
        <f>$E$2*B486+$E$3</f>
        <v>0.12109375</v>
      </c>
      <c r="D486" s="3"/>
    </row>
    <row r="487" spans="2:4" x14ac:dyDescent="0.4">
      <c r="B487">
        <f t="shared" si="19"/>
        <v>482</v>
      </c>
      <c r="C487" s="3">
        <f>$E$2*B487+$E$3</f>
        <v>0.1171875</v>
      </c>
      <c r="D487" s="3"/>
    </row>
    <row r="488" spans="2:4" x14ac:dyDescent="0.4">
      <c r="B488">
        <f t="shared" si="19"/>
        <v>483</v>
      </c>
      <c r="C488" s="3">
        <f>$E$2*B488+$E$3</f>
        <v>0.11328125</v>
      </c>
      <c r="D488" s="3"/>
    </row>
    <row r="489" spans="2:4" x14ac:dyDescent="0.4">
      <c r="B489">
        <f t="shared" si="19"/>
        <v>484</v>
      </c>
      <c r="C489" s="3">
        <f>$E$2*B489+$E$3</f>
        <v>0.109375</v>
      </c>
      <c r="D489" s="3"/>
    </row>
    <row r="490" spans="2:4" x14ac:dyDescent="0.4">
      <c r="B490">
        <f t="shared" si="19"/>
        <v>485</v>
      </c>
      <c r="C490" s="3">
        <f>$E$2*B490+$E$3</f>
        <v>0.10546875</v>
      </c>
      <c r="D490" s="3"/>
    </row>
    <row r="491" spans="2:4" x14ac:dyDescent="0.4">
      <c r="B491">
        <f t="shared" si="19"/>
        <v>486</v>
      </c>
      <c r="C491" s="3">
        <f>$E$2*B491+$E$3</f>
        <v>0.1015625</v>
      </c>
      <c r="D491" s="3"/>
    </row>
    <row r="492" spans="2:4" x14ac:dyDescent="0.4">
      <c r="B492">
        <f t="shared" si="19"/>
        <v>487</v>
      </c>
      <c r="C492" s="3">
        <f>$E$2*B492+$E$3</f>
        <v>9.765625E-2</v>
      </c>
      <c r="D492" s="3"/>
    </row>
    <row r="493" spans="2:4" x14ac:dyDescent="0.4">
      <c r="B493">
        <f t="shared" si="19"/>
        <v>488</v>
      </c>
      <c r="C493" s="3">
        <f>$E$2*B493+$E$3</f>
        <v>9.375E-2</v>
      </c>
      <c r="D493" s="3"/>
    </row>
    <row r="494" spans="2:4" x14ac:dyDescent="0.4">
      <c r="B494">
        <f t="shared" si="19"/>
        <v>489</v>
      </c>
      <c r="C494" s="3">
        <f>$E$2*B494+$E$3</f>
        <v>8.984375E-2</v>
      </c>
      <c r="D494" s="3"/>
    </row>
    <row r="495" spans="2:4" x14ac:dyDescent="0.4">
      <c r="B495">
        <f t="shared" si="19"/>
        <v>490</v>
      </c>
      <c r="C495" s="3">
        <f>$E$2*B495+$E$3</f>
        <v>8.59375E-2</v>
      </c>
      <c r="D495" s="3"/>
    </row>
    <row r="496" spans="2:4" x14ac:dyDescent="0.4">
      <c r="B496">
        <f t="shared" si="19"/>
        <v>491</v>
      </c>
      <c r="C496" s="3">
        <f>$E$2*B496+$E$3</f>
        <v>8.203125E-2</v>
      </c>
      <c r="D496" s="3"/>
    </row>
    <row r="497" spans="2:4" x14ac:dyDescent="0.4">
      <c r="B497">
        <f t="shared" si="19"/>
        <v>492</v>
      </c>
      <c r="C497" s="3">
        <f>$E$2*B497+$E$3</f>
        <v>7.8125E-2</v>
      </c>
      <c r="D497" s="3"/>
    </row>
    <row r="498" spans="2:4" x14ac:dyDescent="0.4">
      <c r="B498">
        <f t="shared" si="19"/>
        <v>493</v>
      </c>
      <c r="C498" s="3">
        <f>$E$2*B498+$E$3</f>
        <v>7.421875E-2</v>
      </c>
      <c r="D498" s="3"/>
    </row>
    <row r="499" spans="2:4" x14ac:dyDescent="0.4">
      <c r="B499">
        <f t="shared" si="19"/>
        <v>494</v>
      </c>
      <c r="C499" s="3">
        <f>$E$2*B499+$E$3</f>
        <v>7.03125E-2</v>
      </c>
      <c r="D499" s="3"/>
    </row>
    <row r="500" spans="2:4" x14ac:dyDescent="0.4">
      <c r="B500">
        <f t="shared" si="19"/>
        <v>495</v>
      </c>
      <c r="C500" s="3">
        <f>$E$2*B500+$E$3</f>
        <v>6.640625E-2</v>
      </c>
      <c r="D500" s="3"/>
    </row>
    <row r="501" spans="2:4" x14ac:dyDescent="0.4">
      <c r="B501">
        <f t="shared" si="19"/>
        <v>496</v>
      </c>
      <c r="C501" s="3">
        <f>$E$2*B501+$E$3</f>
        <v>6.25E-2</v>
      </c>
      <c r="D501" s="3"/>
    </row>
    <row r="502" spans="2:4" x14ac:dyDescent="0.4">
      <c r="B502">
        <f t="shared" si="19"/>
        <v>497</v>
      </c>
      <c r="C502" s="3">
        <f>$E$2*B502+$E$3</f>
        <v>5.859375E-2</v>
      </c>
      <c r="D502" s="3"/>
    </row>
    <row r="503" spans="2:4" x14ac:dyDescent="0.4">
      <c r="B503">
        <f t="shared" si="19"/>
        <v>498</v>
      </c>
      <c r="C503" s="3">
        <f>$E$2*B503+$E$3</f>
        <v>5.46875E-2</v>
      </c>
      <c r="D503" s="3"/>
    </row>
    <row r="504" spans="2:4" x14ac:dyDescent="0.4">
      <c r="B504">
        <f t="shared" si="19"/>
        <v>499</v>
      </c>
      <c r="C504" s="3">
        <f>$E$2*B504+$E$3</f>
        <v>5.078125E-2</v>
      </c>
      <c r="D504" s="3"/>
    </row>
    <row r="505" spans="2:4" x14ac:dyDescent="0.4">
      <c r="B505">
        <f t="shared" si="19"/>
        <v>500</v>
      </c>
      <c r="C505" s="3">
        <f>$E$2*B505+$E$3</f>
        <v>4.6875E-2</v>
      </c>
      <c r="D505" s="3"/>
    </row>
    <row r="506" spans="2:4" x14ac:dyDescent="0.4">
      <c r="B506">
        <f t="shared" si="19"/>
        <v>501</v>
      </c>
      <c r="C506" s="3">
        <f>$E$2*B506+$E$3</f>
        <v>4.296875E-2</v>
      </c>
      <c r="D506" s="3"/>
    </row>
    <row r="507" spans="2:4" x14ac:dyDescent="0.4">
      <c r="B507">
        <f t="shared" si="19"/>
        <v>502</v>
      </c>
      <c r="C507" s="3">
        <f>$E$2*B507+$E$3</f>
        <v>3.90625E-2</v>
      </c>
      <c r="D507" s="3"/>
    </row>
    <row r="508" spans="2:4" x14ac:dyDescent="0.4">
      <c r="B508">
        <f t="shared" si="19"/>
        <v>503</v>
      </c>
      <c r="C508" s="3">
        <f>$E$2*B508+$E$3</f>
        <v>3.515625E-2</v>
      </c>
      <c r="D508" s="3"/>
    </row>
    <row r="509" spans="2:4" x14ac:dyDescent="0.4">
      <c r="B509">
        <f t="shared" si="19"/>
        <v>504</v>
      </c>
      <c r="C509" s="3">
        <f>$E$2*B509+$E$3</f>
        <v>3.125E-2</v>
      </c>
      <c r="D509" s="3"/>
    </row>
    <row r="510" spans="2:4" x14ac:dyDescent="0.4">
      <c r="B510">
        <f t="shared" si="19"/>
        <v>505</v>
      </c>
      <c r="C510" s="3">
        <f>$E$2*B510+$E$3</f>
        <v>2.734375E-2</v>
      </c>
      <c r="D510" s="3"/>
    </row>
    <row r="511" spans="2:4" x14ac:dyDescent="0.4">
      <c r="B511">
        <f t="shared" si="19"/>
        <v>506</v>
      </c>
      <c r="C511" s="3">
        <f>$E$2*B511+$E$3</f>
        <v>2.34375E-2</v>
      </c>
      <c r="D511" s="3"/>
    </row>
    <row r="512" spans="2:4" x14ac:dyDescent="0.4">
      <c r="B512">
        <f t="shared" si="19"/>
        <v>507</v>
      </c>
      <c r="C512" s="3">
        <f>$E$2*B512+$E$3</f>
        <v>1.953125E-2</v>
      </c>
      <c r="D512" s="3"/>
    </row>
    <row r="513" spans="1:4" x14ac:dyDescent="0.4">
      <c r="B513">
        <f t="shared" si="19"/>
        <v>508</v>
      </c>
      <c r="C513" s="3">
        <f>$E$2*B513+$E$3</f>
        <v>1.5625E-2</v>
      </c>
      <c r="D513" s="3"/>
    </row>
    <row r="514" spans="1:4" x14ac:dyDescent="0.4">
      <c r="B514">
        <f t="shared" si="19"/>
        <v>509</v>
      </c>
      <c r="C514" s="3">
        <f>$E$2*B514+$E$3</f>
        <v>1.171875E-2</v>
      </c>
      <c r="D514" s="3"/>
    </row>
    <row r="515" spans="1:4" x14ac:dyDescent="0.4">
      <c r="B515">
        <f t="shared" si="19"/>
        <v>510</v>
      </c>
      <c r="C515" s="3">
        <f>$E$2*B515+$E$3</f>
        <v>7.8125E-3</v>
      </c>
      <c r="D515" s="3"/>
    </row>
    <row r="516" spans="1:4" x14ac:dyDescent="0.4">
      <c r="B516">
        <f t="shared" si="19"/>
        <v>511</v>
      </c>
      <c r="C516" s="3">
        <f>$E$2*B516+$E$3</f>
        <v>3.90625E-3</v>
      </c>
      <c r="D516" s="3"/>
    </row>
    <row r="517" spans="1:4" x14ac:dyDescent="0.4">
      <c r="A517" t="s">
        <v>101</v>
      </c>
      <c r="B517">
        <f t="shared" si="19"/>
        <v>512</v>
      </c>
      <c r="C517" s="3">
        <f>$E$2*B517+$E$3</f>
        <v>0</v>
      </c>
      <c r="D517" s="3"/>
    </row>
    <row r="518" spans="1:4" x14ac:dyDescent="0.4">
      <c r="B518">
        <f t="shared" si="19"/>
        <v>513</v>
      </c>
      <c r="C518" s="3">
        <f>$E$2*B518+$E$3</f>
        <v>-3.90625E-3</v>
      </c>
      <c r="D518" s="3"/>
    </row>
    <row r="519" spans="1:4" x14ac:dyDescent="0.4">
      <c r="B519">
        <f t="shared" ref="B519:B582" si="20">B518+1</f>
        <v>514</v>
      </c>
      <c r="C519" s="3">
        <f>$E$2*B519+$E$3</f>
        <v>-7.8125E-3</v>
      </c>
      <c r="D519" s="3"/>
    </row>
    <row r="520" spans="1:4" x14ac:dyDescent="0.4">
      <c r="B520">
        <f t="shared" si="20"/>
        <v>515</v>
      </c>
      <c r="C520" s="3">
        <f>$E$2*B520+$E$3</f>
        <v>-1.171875E-2</v>
      </c>
      <c r="D520" s="3"/>
    </row>
    <row r="521" spans="1:4" x14ac:dyDescent="0.4">
      <c r="B521">
        <f t="shared" si="20"/>
        <v>516</v>
      </c>
      <c r="C521" s="3">
        <f>$E$2*B521+$E$3</f>
        <v>-1.5625E-2</v>
      </c>
      <c r="D521" s="3"/>
    </row>
    <row r="522" spans="1:4" x14ac:dyDescent="0.4">
      <c r="B522">
        <f t="shared" si="20"/>
        <v>517</v>
      </c>
      <c r="C522" s="3">
        <f>$E$2*B522+$E$3</f>
        <v>-1.953125E-2</v>
      </c>
      <c r="D522" s="3"/>
    </row>
    <row r="523" spans="1:4" x14ac:dyDescent="0.4">
      <c r="B523">
        <f t="shared" si="20"/>
        <v>518</v>
      </c>
      <c r="C523" s="3">
        <f>$E$2*B523+$E$3</f>
        <v>-2.34375E-2</v>
      </c>
      <c r="D523" s="3"/>
    </row>
    <row r="524" spans="1:4" x14ac:dyDescent="0.4">
      <c r="B524">
        <f t="shared" si="20"/>
        <v>519</v>
      </c>
      <c r="C524" s="3">
        <f>$E$2*B524+$E$3</f>
        <v>-2.734375E-2</v>
      </c>
      <c r="D524" s="3"/>
    </row>
    <row r="525" spans="1:4" x14ac:dyDescent="0.4">
      <c r="B525">
        <f t="shared" si="20"/>
        <v>520</v>
      </c>
      <c r="C525" s="3">
        <f>$E$2*B525+$E$3</f>
        <v>-3.125E-2</v>
      </c>
      <c r="D525" s="3"/>
    </row>
    <row r="526" spans="1:4" x14ac:dyDescent="0.4">
      <c r="B526">
        <f t="shared" si="20"/>
        <v>521</v>
      </c>
      <c r="C526" s="3">
        <f>$E$2*B526+$E$3</f>
        <v>-3.515625E-2</v>
      </c>
      <c r="D526" s="3"/>
    </row>
    <row r="527" spans="1:4" x14ac:dyDescent="0.4">
      <c r="B527">
        <f t="shared" si="20"/>
        <v>522</v>
      </c>
      <c r="C527" s="3">
        <f>$E$2*B527+$E$3</f>
        <v>-3.90625E-2</v>
      </c>
      <c r="D527" s="3"/>
    </row>
    <row r="528" spans="1:4" x14ac:dyDescent="0.4">
      <c r="B528">
        <f t="shared" si="20"/>
        <v>523</v>
      </c>
      <c r="C528" s="3">
        <f>$E$2*B528+$E$3</f>
        <v>-4.296875E-2</v>
      </c>
      <c r="D528" s="3"/>
    </row>
    <row r="529" spans="2:4" x14ac:dyDescent="0.4">
      <c r="B529">
        <f t="shared" si="20"/>
        <v>524</v>
      </c>
      <c r="C529" s="3">
        <f>$E$2*B529+$E$3</f>
        <v>-4.6875E-2</v>
      </c>
      <c r="D529" s="3"/>
    </row>
    <row r="530" spans="2:4" x14ac:dyDescent="0.4">
      <c r="B530">
        <f t="shared" si="20"/>
        <v>525</v>
      </c>
      <c r="C530" s="3">
        <f>$E$2*B530+$E$3</f>
        <v>-5.078125E-2</v>
      </c>
      <c r="D530" s="3"/>
    </row>
    <row r="531" spans="2:4" x14ac:dyDescent="0.4">
      <c r="B531">
        <f t="shared" si="20"/>
        <v>526</v>
      </c>
      <c r="C531" s="3">
        <f>$E$2*B531+$E$3</f>
        <v>-5.46875E-2</v>
      </c>
      <c r="D531" s="3"/>
    </row>
    <row r="532" spans="2:4" x14ac:dyDescent="0.4">
      <c r="B532">
        <f t="shared" si="20"/>
        <v>527</v>
      </c>
      <c r="C532" s="3">
        <f>$E$2*B532+$E$3</f>
        <v>-5.859375E-2</v>
      </c>
      <c r="D532" s="3"/>
    </row>
    <row r="533" spans="2:4" x14ac:dyDescent="0.4">
      <c r="B533">
        <f t="shared" si="20"/>
        <v>528</v>
      </c>
      <c r="C533" s="3">
        <f>$E$2*B533+$E$3</f>
        <v>-6.25E-2</v>
      </c>
      <c r="D533" s="3"/>
    </row>
    <row r="534" spans="2:4" x14ac:dyDescent="0.4">
      <c r="B534">
        <f t="shared" si="20"/>
        <v>529</v>
      </c>
      <c r="C534" s="3">
        <f>$E$2*B534+$E$3</f>
        <v>-6.640625E-2</v>
      </c>
      <c r="D534" s="3"/>
    </row>
    <row r="535" spans="2:4" x14ac:dyDescent="0.4">
      <c r="B535">
        <f t="shared" si="20"/>
        <v>530</v>
      </c>
      <c r="C535" s="3">
        <f>$E$2*B535+$E$3</f>
        <v>-7.03125E-2</v>
      </c>
      <c r="D535" s="3"/>
    </row>
    <row r="536" spans="2:4" x14ac:dyDescent="0.4">
      <c r="B536">
        <f t="shared" si="20"/>
        <v>531</v>
      </c>
      <c r="C536" s="3">
        <f>$E$2*B536+$E$3</f>
        <v>-7.421875E-2</v>
      </c>
      <c r="D536" s="3"/>
    </row>
    <row r="537" spans="2:4" x14ac:dyDescent="0.4">
      <c r="B537">
        <f t="shared" si="20"/>
        <v>532</v>
      </c>
      <c r="C537" s="3">
        <f>$E$2*B537+$E$3</f>
        <v>-7.8125E-2</v>
      </c>
      <c r="D537" s="3"/>
    </row>
    <row r="538" spans="2:4" x14ac:dyDescent="0.4">
      <c r="B538">
        <f t="shared" si="20"/>
        <v>533</v>
      </c>
      <c r="C538" s="3">
        <f>$E$2*B538+$E$3</f>
        <v>-8.203125E-2</v>
      </c>
      <c r="D538" s="3"/>
    </row>
    <row r="539" spans="2:4" x14ac:dyDescent="0.4">
      <c r="B539">
        <f t="shared" si="20"/>
        <v>534</v>
      </c>
      <c r="C539" s="3">
        <f>$E$2*B539+$E$3</f>
        <v>-8.59375E-2</v>
      </c>
      <c r="D539" s="3"/>
    </row>
    <row r="540" spans="2:4" x14ac:dyDescent="0.4">
      <c r="B540">
        <f t="shared" si="20"/>
        <v>535</v>
      </c>
      <c r="C540" s="3">
        <f>$E$2*B540+$E$3</f>
        <v>-8.984375E-2</v>
      </c>
      <c r="D540" s="3"/>
    </row>
    <row r="541" spans="2:4" x14ac:dyDescent="0.4">
      <c r="B541">
        <f t="shared" si="20"/>
        <v>536</v>
      </c>
      <c r="C541" s="3">
        <f>$E$2*B541+$E$3</f>
        <v>-9.375E-2</v>
      </c>
      <c r="D541" s="3"/>
    </row>
    <row r="542" spans="2:4" x14ac:dyDescent="0.4">
      <c r="B542">
        <f t="shared" si="20"/>
        <v>537</v>
      </c>
      <c r="C542" s="3">
        <f>$E$2*B542+$E$3</f>
        <v>-9.765625E-2</v>
      </c>
      <c r="D542" s="3"/>
    </row>
    <row r="543" spans="2:4" x14ac:dyDescent="0.4">
      <c r="B543">
        <f t="shared" si="20"/>
        <v>538</v>
      </c>
      <c r="C543" s="3">
        <f>$E$2*B543+$E$3</f>
        <v>-0.1015625</v>
      </c>
      <c r="D543" s="3"/>
    </row>
    <row r="544" spans="2:4" x14ac:dyDescent="0.4">
      <c r="B544">
        <f t="shared" si="20"/>
        <v>539</v>
      </c>
      <c r="C544" s="3">
        <f>$E$2*B544+$E$3</f>
        <v>-0.10546875</v>
      </c>
      <c r="D544" s="3"/>
    </row>
    <row r="545" spans="2:4" x14ac:dyDescent="0.4">
      <c r="B545">
        <f t="shared" si="20"/>
        <v>540</v>
      </c>
      <c r="C545" s="3">
        <f>$E$2*B545+$E$3</f>
        <v>-0.109375</v>
      </c>
      <c r="D545" s="3"/>
    </row>
    <row r="546" spans="2:4" x14ac:dyDescent="0.4">
      <c r="B546">
        <f t="shared" si="20"/>
        <v>541</v>
      </c>
      <c r="C546" s="3">
        <f>$E$2*B546+$E$3</f>
        <v>-0.11328125</v>
      </c>
      <c r="D546" s="3"/>
    </row>
    <row r="547" spans="2:4" x14ac:dyDescent="0.4">
      <c r="B547">
        <f t="shared" si="20"/>
        <v>542</v>
      </c>
      <c r="C547" s="3">
        <f>$E$2*B547+$E$3</f>
        <v>-0.1171875</v>
      </c>
      <c r="D547" s="3"/>
    </row>
    <row r="548" spans="2:4" x14ac:dyDescent="0.4">
      <c r="B548">
        <f t="shared" si="20"/>
        <v>543</v>
      </c>
      <c r="C548" s="3">
        <f>$E$2*B548+$E$3</f>
        <v>-0.12109375</v>
      </c>
      <c r="D548" s="3"/>
    </row>
    <row r="549" spans="2:4" x14ac:dyDescent="0.4">
      <c r="B549">
        <f t="shared" si="20"/>
        <v>544</v>
      </c>
      <c r="C549" s="3">
        <f>$E$2*B549+$E$3</f>
        <v>-0.125</v>
      </c>
      <c r="D549" s="3"/>
    </row>
    <row r="550" spans="2:4" x14ac:dyDescent="0.4">
      <c r="B550">
        <f t="shared" si="20"/>
        <v>545</v>
      </c>
      <c r="C550" s="3">
        <f>$E$2*B550+$E$3</f>
        <v>-0.12890625</v>
      </c>
      <c r="D550" s="3"/>
    </row>
    <row r="551" spans="2:4" x14ac:dyDescent="0.4">
      <c r="B551">
        <f t="shared" si="20"/>
        <v>546</v>
      </c>
      <c r="C551" s="3">
        <f>$E$2*B551+$E$3</f>
        <v>-0.1328125</v>
      </c>
      <c r="D551" s="3"/>
    </row>
    <row r="552" spans="2:4" x14ac:dyDescent="0.4">
      <c r="B552">
        <f t="shared" si="20"/>
        <v>547</v>
      </c>
      <c r="C552" s="3">
        <f>$E$2*B552+$E$3</f>
        <v>-0.13671875</v>
      </c>
      <c r="D552" s="3"/>
    </row>
    <row r="553" spans="2:4" x14ac:dyDescent="0.4">
      <c r="B553">
        <f t="shared" si="20"/>
        <v>548</v>
      </c>
      <c r="C553" s="3">
        <f>$E$2*B553+$E$3</f>
        <v>-0.140625</v>
      </c>
      <c r="D553" s="3"/>
    </row>
    <row r="554" spans="2:4" x14ac:dyDescent="0.4">
      <c r="B554">
        <f t="shared" si="20"/>
        <v>549</v>
      </c>
      <c r="C554" s="3">
        <f>$E$2*B554+$E$3</f>
        <v>-0.14453125</v>
      </c>
      <c r="D554" s="3"/>
    </row>
    <row r="555" spans="2:4" x14ac:dyDescent="0.4">
      <c r="B555">
        <f t="shared" si="20"/>
        <v>550</v>
      </c>
      <c r="C555" s="3">
        <f>$E$2*B555+$E$3</f>
        <v>-0.1484375</v>
      </c>
      <c r="D555" s="3"/>
    </row>
    <row r="556" spans="2:4" x14ac:dyDescent="0.4">
      <c r="B556">
        <f t="shared" si="20"/>
        <v>551</v>
      </c>
      <c r="C556" s="3">
        <f>$E$2*B556+$E$3</f>
        <v>-0.15234375</v>
      </c>
      <c r="D556" s="3"/>
    </row>
    <row r="557" spans="2:4" x14ac:dyDescent="0.4">
      <c r="B557">
        <f t="shared" si="20"/>
        <v>552</v>
      </c>
      <c r="C557" s="3">
        <f>$E$2*B557+$E$3</f>
        <v>-0.15625</v>
      </c>
      <c r="D557" s="3"/>
    </row>
    <row r="558" spans="2:4" x14ac:dyDescent="0.4">
      <c r="B558">
        <f t="shared" si="20"/>
        <v>553</v>
      </c>
      <c r="C558" s="3">
        <f>$E$2*B558+$E$3</f>
        <v>-0.16015625</v>
      </c>
      <c r="D558" s="3"/>
    </row>
    <row r="559" spans="2:4" x14ac:dyDescent="0.4">
      <c r="B559">
        <f t="shared" si="20"/>
        <v>554</v>
      </c>
      <c r="C559" s="3">
        <f>$E$2*B559+$E$3</f>
        <v>-0.1640625</v>
      </c>
      <c r="D559" s="3"/>
    </row>
    <row r="560" spans="2:4" x14ac:dyDescent="0.4">
      <c r="B560">
        <f t="shared" si="20"/>
        <v>555</v>
      </c>
      <c r="C560" s="3">
        <f>$E$2*B560+$E$3</f>
        <v>-0.16796875</v>
      </c>
      <c r="D560" s="3"/>
    </row>
    <row r="561" spans="2:4" x14ac:dyDescent="0.4">
      <c r="B561">
        <f t="shared" si="20"/>
        <v>556</v>
      </c>
      <c r="C561" s="3">
        <f>$E$2*B561+$E$3</f>
        <v>-0.171875</v>
      </c>
      <c r="D561" s="3"/>
    </row>
    <row r="562" spans="2:4" x14ac:dyDescent="0.4">
      <c r="B562">
        <f t="shared" si="20"/>
        <v>557</v>
      </c>
      <c r="C562" s="3">
        <f>$E$2*B562+$E$3</f>
        <v>-0.17578125</v>
      </c>
      <c r="D562" s="3"/>
    </row>
    <row r="563" spans="2:4" x14ac:dyDescent="0.4">
      <c r="B563">
        <f t="shared" si="20"/>
        <v>558</v>
      </c>
      <c r="C563" s="3">
        <f>$E$2*B563+$E$3</f>
        <v>-0.1796875</v>
      </c>
      <c r="D563" s="3"/>
    </row>
    <row r="564" spans="2:4" x14ac:dyDescent="0.4">
      <c r="B564">
        <f t="shared" si="20"/>
        <v>559</v>
      </c>
      <c r="C564" s="3">
        <f>$E$2*B564+$E$3</f>
        <v>-0.18359375</v>
      </c>
      <c r="D564" s="3"/>
    </row>
    <row r="565" spans="2:4" x14ac:dyDescent="0.4">
      <c r="B565">
        <f t="shared" si="20"/>
        <v>560</v>
      </c>
      <c r="C565" s="3">
        <f>$E$2*B565+$E$3</f>
        <v>-0.1875</v>
      </c>
      <c r="D565" s="3"/>
    </row>
    <row r="566" spans="2:4" x14ac:dyDescent="0.4">
      <c r="B566">
        <f t="shared" si="20"/>
        <v>561</v>
      </c>
      <c r="C566" s="3">
        <f>$E$2*B566+$E$3</f>
        <v>-0.19140625</v>
      </c>
      <c r="D566" s="3"/>
    </row>
    <row r="567" spans="2:4" x14ac:dyDescent="0.4">
      <c r="B567">
        <f t="shared" si="20"/>
        <v>562</v>
      </c>
      <c r="C567" s="3">
        <f>$E$2*B567+$E$3</f>
        <v>-0.1953125</v>
      </c>
      <c r="D567" s="3"/>
    </row>
    <row r="568" spans="2:4" x14ac:dyDescent="0.4">
      <c r="B568">
        <f t="shared" si="20"/>
        <v>563</v>
      </c>
      <c r="C568" s="3">
        <f>$E$2*B568+$E$3</f>
        <v>-0.19921875</v>
      </c>
      <c r="D568" s="3"/>
    </row>
    <row r="569" spans="2:4" x14ac:dyDescent="0.4">
      <c r="B569">
        <f t="shared" si="20"/>
        <v>564</v>
      </c>
      <c r="C569" s="3">
        <f>$E$2*B569+$E$3</f>
        <v>-0.203125</v>
      </c>
      <c r="D569" s="3"/>
    </row>
    <row r="570" spans="2:4" x14ac:dyDescent="0.4">
      <c r="B570">
        <f t="shared" si="20"/>
        <v>565</v>
      </c>
      <c r="C570" s="3">
        <f>$E$2*B570+$E$3</f>
        <v>-0.20703125</v>
      </c>
      <c r="D570" s="3"/>
    </row>
    <row r="571" spans="2:4" x14ac:dyDescent="0.4">
      <c r="B571">
        <f t="shared" si="20"/>
        <v>566</v>
      </c>
      <c r="C571" s="3">
        <f>$E$2*B571+$E$3</f>
        <v>-0.2109375</v>
      </c>
      <c r="D571" s="3"/>
    </row>
    <row r="572" spans="2:4" x14ac:dyDescent="0.4">
      <c r="B572">
        <f t="shared" si="20"/>
        <v>567</v>
      </c>
      <c r="C572" s="3">
        <f>$E$2*B572+$E$3</f>
        <v>-0.21484375</v>
      </c>
      <c r="D572" s="3"/>
    </row>
    <row r="573" spans="2:4" x14ac:dyDescent="0.4">
      <c r="B573">
        <f t="shared" si="20"/>
        <v>568</v>
      </c>
      <c r="C573" s="3">
        <f>$E$2*B573+$E$3</f>
        <v>-0.21875</v>
      </c>
      <c r="D573" s="3"/>
    </row>
    <row r="574" spans="2:4" x14ac:dyDescent="0.4">
      <c r="B574">
        <f t="shared" si="20"/>
        <v>569</v>
      </c>
      <c r="C574" s="3">
        <f>$E$2*B574+$E$3</f>
        <v>-0.22265625</v>
      </c>
      <c r="D574" s="3"/>
    </row>
    <row r="575" spans="2:4" x14ac:dyDescent="0.4">
      <c r="B575">
        <f t="shared" si="20"/>
        <v>570</v>
      </c>
      <c r="C575" s="3">
        <f>$E$2*B575+$E$3</f>
        <v>-0.2265625</v>
      </c>
      <c r="D575" s="3"/>
    </row>
    <row r="576" spans="2:4" x14ac:dyDescent="0.4">
      <c r="B576">
        <f t="shared" si="20"/>
        <v>571</v>
      </c>
      <c r="C576" s="3">
        <f>$E$2*B576+$E$3</f>
        <v>-0.23046875</v>
      </c>
      <c r="D576" s="3"/>
    </row>
    <row r="577" spans="2:4" x14ac:dyDescent="0.4">
      <c r="B577">
        <f t="shared" si="20"/>
        <v>572</v>
      </c>
      <c r="C577" s="3">
        <f>$E$2*B577+$E$3</f>
        <v>-0.234375</v>
      </c>
      <c r="D577" s="3"/>
    </row>
    <row r="578" spans="2:4" x14ac:dyDescent="0.4">
      <c r="B578">
        <f t="shared" si="20"/>
        <v>573</v>
      </c>
      <c r="C578" s="3">
        <f>$E$2*B578+$E$3</f>
        <v>-0.23828125</v>
      </c>
      <c r="D578" s="3"/>
    </row>
    <row r="579" spans="2:4" x14ac:dyDescent="0.4">
      <c r="B579">
        <f t="shared" si="20"/>
        <v>574</v>
      </c>
      <c r="C579" s="3">
        <f>$E$2*B579+$E$3</f>
        <v>-0.2421875</v>
      </c>
      <c r="D579" s="3"/>
    </row>
    <row r="580" spans="2:4" x14ac:dyDescent="0.4">
      <c r="B580">
        <f t="shared" si="20"/>
        <v>575</v>
      </c>
      <c r="C580" s="3">
        <f>$E$2*B580+$E$3</f>
        <v>-0.24609375</v>
      </c>
      <c r="D580" s="3"/>
    </row>
    <row r="581" spans="2:4" x14ac:dyDescent="0.4">
      <c r="B581">
        <f t="shared" si="20"/>
        <v>576</v>
      </c>
      <c r="C581" s="3">
        <f>$E$2*B581+$E$3</f>
        <v>-0.25</v>
      </c>
      <c r="D581" s="3"/>
    </row>
    <row r="582" spans="2:4" x14ac:dyDescent="0.4">
      <c r="B582">
        <f t="shared" si="20"/>
        <v>577</v>
      </c>
      <c r="C582" s="3">
        <f>$E$2*B582+$E$3</f>
        <v>-0.25390625</v>
      </c>
      <c r="D582" s="3"/>
    </row>
    <row r="583" spans="2:4" x14ac:dyDescent="0.4">
      <c r="B583">
        <f t="shared" ref="B583:B646" si="21">B582+1</f>
        <v>578</v>
      </c>
      <c r="C583" s="3">
        <f>$E$2*B583+$E$3</f>
        <v>-0.2578125</v>
      </c>
      <c r="D583" s="3"/>
    </row>
    <row r="584" spans="2:4" x14ac:dyDescent="0.4">
      <c r="B584">
        <f t="shared" si="21"/>
        <v>579</v>
      </c>
      <c r="C584" s="3">
        <f>$E$2*B584+$E$3</f>
        <v>-0.26171875</v>
      </c>
      <c r="D584" s="3"/>
    </row>
    <row r="585" spans="2:4" x14ac:dyDescent="0.4">
      <c r="B585">
        <f t="shared" si="21"/>
        <v>580</v>
      </c>
      <c r="C585" s="3">
        <f>$E$2*B585+$E$3</f>
        <v>-0.265625</v>
      </c>
      <c r="D585" s="3"/>
    </row>
    <row r="586" spans="2:4" x14ac:dyDescent="0.4">
      <c r="B586">
        <f t="shared" si="21"/>
        <v>581</v>
      </c>
      <c r="C586" s="3">
        <f>$E$2*B586+$E$3</f>
        <v>-0.26953125</v>
      </c>
      <c r="D586" s="3"/>
    </row>
    <row r="587" spans="2:4" x14ac:dyDescent="0.4">
      <c r="B587">
        <f t="shared" si="21"/>
        <v>582</v>
      </c>
      <c r="C587" s="3">
        <f>$E$2*B587+$E$3</f>
        <v>-0.2734375</v>
      </c>
      <c r="D587" s="3"/>
    </row>
    <row r="588" spans="2:4" x14ac:dyDescent="0.4">
      <c r="B588">
        <f t="shared" si="21"/>
        <v>583</v>
      </c>
      <c r="C588" s="3">
        <f>$E$2*B588+$E$3</f>
        <v>-0.27734375</v>
      </c>
      <c r="D588" s="3"/>
    </row>
    <row r="589" spans="2:4" x14ac:dyDescent="0.4">
      <c r="B589">
        <f t="shared" si="21"/>
        <v>584</v>
      </c>
      <c r="C589" s="3">
        <f>$E$2*B589+$E$3</f>
        <v>-0.28125</v>
      </c>
      <c r="D589" s="3"/>
    </row>
    <row r="590" spans="2:4" x14ac:dyDescent="0.4">
      <c r="B590">
        <f t="shared" si="21"/>
        <v>585</v>
      </c>
      <c r="C590" s="3">
        <f>$E$2*B590+$E$3</f>
        <v>-0.28515625</v>
      </c>
      <c r="D590" s="3"/>
    </row>
    <row r="591" spans="2:4" x14ac:dyDescent="0.4">
      <c r="B591">
        <f t="shared" si="21"/>
        <v>586</v>
      </c>
      <c r="C591" s="3">
        <f>$E$2*B591+$E$3</f>
        <v>-0.2890625</v>
      </c>
      <c r="D591" s="3"/>
    </row>
    <row r="592" spans="2:4" x14ac:dyDescent="0.4">
      <c r="B592">
        <f t="shared" si="21"/>
        <v>587</v>
      </c>
      <c r="C592" s="3">
        <f>$E$2*B592+$E$3</f>
        <v>-0.29296875</v>
      </c>
      <c r="D592" s="3"/>
    </row>
    <row r="593" spans="2:4" x14ac:dyDescent="0.4">
      <c r="B593">
        <f t="shared" si="21"/>
        <v>588</v>
      </c>
      <c r="C593" s="3">
        <f>$E$2*B593+$E$3</f>
        <v>-0.296875</v>
      </c>
      <c r="D593" s="3"/>
    </row>
    <row r="594" spans="2:4" x14ac:dyDescent="0.4">
      <c r="B594">
        <f t="shared" si="21"/>
        <v>589</v>
      </c>
      <c r="C594" s="3">
        <f>$E$2*B594+$E$3</f>
        <v>-0.30078125</v>
      </c>
      <c r="D594" s="3"/>
    </row>
    <row r="595" spans="2:4" x14ac:dyDescent="0.4">
      <c r="B595">
        <f t="shared" si="21"/>
        <v>590</v>
      </c>
      <c r="C595" s="3">
        <f>$E$2*B595+$E$3</f>
        <v>-0.3046875</v>
      </c>
      <c r="D595" s="3"/>
    </row>
    <row r="596" spans="2:4" x14ac:dyDescent="0.4">
      <c r="B596">
        <f t="shared" si="21"/>
        <v>591</v>
      </c>
      <c r="C596" s="3">
        <f>$E$2*B596+$E$3</f>
        <v>-0.30859375</v>
      </c>
      <c r="D596" s="3"/>
    </row>
    <row r="597" spans="2:4" x14ac:dyDescent="0.4">
      <c r="B597">
        <f t="shared" si="21"/>
        <v>592</v>
      </c>
      <c r="C597" s="3">
        <f>$E$2*B597+$E$3</f>
        <v>-0.3125</v>
      </c>
      <c r="D597" s="3"/>
    </row>
    <row r="598" spans="2:4" x14ac:dyDescent="0.4">
      <c r="B598">
        <f t="shared" si="21"/>
        <v>593</v>
      </c>
      <c r="C598" s="3">
        <f>$E$2*B598+$E$3</f>
        <v>-0.31640625</v>
      </c>
      <c r="D598" s="3"/>
    </row>
    <row r="599" spans="2:4" x14ac:dyDescent="0.4">
      <c r="B599">
        <f t="shared" si="21"/>
        <v>594</v>
      </c>
      <c r="C599" s="3">
        <f>$E$2*B599+$E$3</f>
        <v>-0.3203125</v>
      </c>
      <c r="D599" s="3"/>
    </row>
    <row r="600" spans="2:4" x14ac:dyDescent="0.4">
      <c r="B600">
        <f t="shared" si="21"/>
        <v>595</v>
      </c>
      <c r="C600" s="3">
        <f>$E$2*B600+$E$3</f>
        <v>-0.32421875</v>
      </c>
      <c r="D600" s="3"/>
    </row>
    <row r="601" spans="2:4" x14ac:dyDescent="0.4">
      <c r="B601">
        <f t="shared" si="21"/>
        <v>596</v>
      </c>
      <c r="C601" s="3">
        <f>$E$2*B601+$E$3</f>
        <v>-0.328125</v>
      </c>
      <c r="D601" s="3"/>
    </row>
    <row r="602" spans="2:4" x14ac:dyDescent="0.4">
      <c r="B602">
        <f t="shared" si="21"/>
        <v>597</v>
      </c>
      <c r="C602" s="3">
        <f>$E$2*B602+$E$3</f>
        <v>-0.33203125</v>
      </c>
      <c r="D602" s="3"/>
    </row>
    <row r="603" spans="2:4" x14ac:dyDescent="0.4">
      <c r="B603">
        <f t="shared" si="21"/>
        <v>598</v>
      </c>
      <c r="C603" s="3">
        <f>$E$2*B603+$E$3</f>
        <v>-0.3359375</v>
      </c>
      <c r="D603" s="3"/>
    </row>
    <row r="604" spans="2:4" x14ac:dyDescent="0.4">
      <c r="B604">
        <f t="shared" si="21"/>
        <v>599</v>
      </c>
      <c r="C604" s="3">
        <f>$E$2*B604+$E$3</f>
        <v>-0.33984375</v>
      </c>
      <c r="D604" s="3"/>
    </row>
    <row r="605" spans="2:4" x14ac:dyDescent="0.4">
      <c r="B605">
        <f t="shared" si="21"/>
        <v>600</v>
      </c>
      <c r="C605" s="3">
        <f>$E$2*B605+$E$3</f>
        <v>-0.34375</v>
      </c>
      <c r="D605" s="3"/>
    </row>
    <row r="606" spans="2:4" x14ac:dyDescent="0.4">
      <c r="B606">
        <f t="shared" si="21"/>
        <v>601</v>
      </c>
      <c r="C606" s="3">
        <f>$E$2*B606+$E$3</f>
        <v>-0.34765625</v>
      </c>
      <c r="D606" s="3"/>
    </row>
    <row r="607" spans="2:4" x14ac:dyDescent="0.4">
      <c r="B607">
        <f t="shared" si="21"/>
        <v>602</v>
      </c>
      <c r="C607" s="3">
        <f>$E$2*B607+$E$3</f>
        <v>-0.3515625</v>
      </c>
      <c r="D607" s="3"/>
    </row>
    <row r="608" spans="2:4" x14ac:dyDescent="0.4">
      <c r="B608">
        <f t="shared" si="21"/>
        <v>603</v>
      </c>
      <c r="C608" s="3">
        <f>$E$2*B608+$E$3</f>
        <v>-0.35546875</v>
      </c>
      <c r="D608" s="3"/>
    </row>
    <row r="609" spans="2:4" x14ac:dyDescent="0.4">
      <c r="B609">
        <f t="shared" si="21"/>
        <v>604</v>
      </c>
      <c r="C609" s="3">
        <f>$E$2*B609+$E$3</f>
        <v>-0.359375</v>
      </c>
      <c r="D609" s="3"/>
    </row>
    <row r="610" spans="2:4" x14ac:dyDescent="0.4">
      <c r="B610">
        <f t="shared" si="21"/>
        <v>605</v>
      </c>
      <c r="C610" s="3">
        <f>$E$2*B610+$E$3</f>
        <v>-0.36328125</v>
      </c>
      <c r="D610" s="3"/>
    </row>
    <row r="611" spans="2:4" x14ac:dyDescent="0.4">
      <c r="B611">
        <f t="shared" si="21"/>
        <v>606</v>
      </c>
      <c r="C611" s="3">
        <f>$E$2*B611+$E$3</f>
        <v>-0.3671875</v>
      </c>
      <c r="D611" s="3"/>
    </row>
    <row r="612" spans="2:4" x14ac:dyDescent="0.4">
      <c r="B612">
        <f t="shared" si="21"/>
        <v>607</v>
      </c>
      <c r="C612" s="3">
        <f>$E$2*B612+$E$3</f>
        <v>-0.37109375</v>
      </c>
      <c r="D612" s="3"/>
    </row>
    <row r="613" spans="2:4" x14ac:dyDescent="0.4">
      <c r="B613">
        <f t="shared" si="21"/>
        <v>608</v>
      </c>
      <c r="C613" s="3">
        <f>$E$2*B613+$E$3</f>
        <v>-0.375</v>
      </c>
      <c r="D613" s="3"/>
    </row>
    <row r="614" spans="2:4" x14ac:dyDescent="0.4">
      <c r="B614">
        <f t="shared" si="21"/>
        <v>609</v>
      </c>
      <c r="C614" s="3">
        <f>$E$2*B614+$E$3</f>
        <v>-0.37890625</v>
      </c>
      <c r="D614" s="3"/>
    </row>
    <row r="615" spans="2:4" x14ac:dyDescent="0.4">
      <c r="B615">
        <f t="shared" si="21"/>
        <v>610</v>
      </c>
      <c r="C615" s="3">
        <f>$E$2*B615+$E$3</f>
        <v>-0.3828125</v>
      </c>
      <c r="D615" s="3"/>
    </row>
    <row r="616" spans="2:4" x14ac:dyDescent="0.4">
      <c r="B616">
        <f t="shared" si="21"/>
        <v>611</v>
      </c>
      <c r="C616" s="3">
        <f>$E$2*B616+$E$3</f>
        <v>-0.38671875</v>
      </c>
      <c r="D616" s="3"/>
    </row>
    <row r="617" spans="2:4" x14ac:dyDescent="0.4">
      <c r="B617">
        <f t="shared" si="21"/>
        <v>612</v>
      </c>
      <c r="C617" s="3">
        <f>$E$2*B617+$E$3</f>
        <v>-0.390625</v>
      </c>
      <c r="D617" s="3"/>
    </row>
    <row r="618" spans="2:4" x14ac:dyDescent="0.4">
      <c r="B618">
        <f t="shared" si="21"/>
        <v>613</v>
      </c>
      <c r="C618" s="3">
        <f>$E$2*B618+$E$3</f>
        <v>-0.39453125</v>
      </c>
      <c r="D618" s="3"/>
    </row>
    <row r="619" spans="2:4" x14ac:dyDescent="0.4">
      <c r="B619">
        <f t="shared" si="21"/>
        <v>614</v>
      </c>
      <c r="C619" s="3">
        <f>$E$2*B619+$E$3</f>
        <v>-0.3984375</v>
      </c>
      <c r="D619" s="3"/>
    </row>
    <row r="620" spans="2:4" x14ac:dyDescent="0.4">
      <c r="B620">
        <f t="shared" si="21"/>
        <v>615</v>
      </c>
      <c r="C620" s="3">
        <f>$E$2*B620+$E$3</f>
        <v>-0.40234375</v>
      </c>
      <c r="D620" s="3"/>
    </row>
    <row r="621" spans="2:4" x14ac:dyDescent="0.4">
      <c r="B621">
        <f t="shared" si="21"/>
        <v>616</v>
      </c>
      <c r="C621" s="3">
        <f>$E$2*B621+$E$3</f>
        <v>-0.40625</v>
      </c>
      <c r="D621" s="3"/>
    </row>
    <row r="622" spans="2:4" x14ac:dyDescent="0.4">
      <c r="B622">
        <f t="shared" si="21"/>
        <v>617</v>
      </c>
      <c r="C622" s="3">
        <f>$E$2*B622+$E$3</f>
        <v>-0.41015625</v>
      </c>
      <c r="D622" s="3"/>
    </row>
    <row r="623" spans="2:4" x14ac:dyDescent="0.4">
      <c r="B623">
        <f t="shared" si="21"/>
        <v>618</v>
      </c>
      <c r="C623" s="3">
        <f>$E$2*B623+$E$3</f>
        <v>-0.4140625</v>
      </c>
      <c r="D623" s="3"/>
    </row>
    <row r="624" spans="2:4" x14ac:dyDescent="0.4">
      <c r="B624">
        <f t="shared" si="21"/>
        <v>619</v>
      </c>
      <c r="C624" s="3">
        <f>$E$2*B624+$E$3</f>
        <v>-0.41796875</v>
      </c>
      <c r="D624" s="3"/>
    </row>
    <row r="625" spans="2:4" x14ac:dyDescent="0.4">
      <c r="B625">
        <f t="shared" si="21"/>
        <v>620</v>
      </c>
      <c r="C625" s="3">
        <f>$E$2*B625+$E$3</f>
        <v>-0.421875</v>
      </c>
      <c r="D625" s="3"/>
    </row>
    <row r="626" spans="2:4" x14ac:dyDescent="0.4">
      <c r="B626">
        <f t="shared" si="21"/>
        <v>621</v>
      </c>
      <c r="C626" s="3">
        <f>$E$2*B626+$E$3</f>
        <v>-0.42578125</v>
      </c>
      <c r="D626" s="3"/>
    </row>
    <row r="627" spans="2:4" x14ac:dyDescent="0.4">
      <c r="B627">
        <f t="shared" si="21"/>
        <v>622</v>
      </c>
      <c r="C627" s="3">
        <f>$E$2*B627+$E$3</f>
        <v>-0.4296875</v>
      </c>
      <c r="D627" s="3"/>
    </row>
    <row r="628" spans="2:4" x14ac:dyDescent="0.4">
      <c r="B628">
        <f t="shared" si="21"/>
        <v>623</v>
      </c>
      <c r="C628" s="3">
        <f>$E$2*B628+$E$3</f>
        <v>-0.43359375</v>
      </c>
      <c r="D628" s="3"/>
    </row>
    <row r="629" spans="2:4" x14ac:dyDescent="0.4">
      <c r="B629">
        <f t="shared" si="21"/>
        <v>624</v>
      </c>
      <c r="C629" s="3">
        <f>$E$2*B629+$E$3</f>
        <v>-0.4375</v>
      </c>
      <c r="D629" s="3"/>
    </row>
    <row r="630" spans="2:4" x14ac:dyDescent="0.4">
      <c r="B630">
        <f t="shared" si="21"/>
        <v>625</v>
      </c>
      <c r="C630" s="3">
        <f>$E$2*B630+$E$3</f>
        <v>-0.44140625</v>
      </c>
      <c r="D630" s="3"/>
    </row>
    <row r="631" spans="2:4" x14ac:dyDescent="0.4">
      <c r="B631">
        <f t="shared" si="21"/>
        <v>626</v>
      </c>
      <c r="C631" s="3">
        <f>$E$2*B631+$E$3</f>
        <v>-0.4453125</v>
      </c>
      <c r="D631" s="3"/>
    </row>
    <row r="632" spans="2:4" x14ac:dyDescent="0.4">
      <c r="B632">
        <f t="shared" si="21"/>
        <v>627</v>
      </c>
      <c r="C632" s="3">
        <f>$E$2*B632+$E$3</f>
        <v>-0.44921875</v>
      </c>
      <c r="D632" s="3"/>
    </row>
    <row r="633" spans="2:4" x14ac:dyDescent="0.4">
      <c r="B633">
        <f t="shared" si="21"/>
        <v>628</v>
      </c>
      <c r="C633" s="3">
        <f>$E$2*B633+$E$3</f>
        <v>-0.453125</v>
      </c>
      <c r="D633" s="3"/>
    </row>
    <row r="634" spans="2:4" x14ac:dyDescent="0.4">
      <c r="B634">
        <f t="shared" si="21"/>
        <v>629</v>
      </c>
      <c r="C634" s="3">
        <f>$E$2*B634+$E$3</f>
        <v>-0.45703125</v>
      </c>
      <c r="D634" s="3"/>
    </row>
    <row r="635" spans="2:4" x14ac:dyDescent="0.4">
      <c r="B635">
        <f t="shared" si="21"/>
        <v>630</v>
      </c>
      <c r="C635" s="3">
        <f>$E$2*B635+$E$3</f>
        <v>-0.4609375</v>
      </c>
      <c r="D635" s="3"/>
    </row>
    <row r="636" spans="2:4" x14ac:dyDescent="0.4">
      <c r="B636">
        <f t="shared" si="21"/>
        <v>631</v>
      </c>
      <c r="C636" s="3">
        <f>$E$2*B636+$E$3</f>
        <v>-0.46484375</v>
      </c>
      <c r="D636" s="3"/>
    </row>
    <row r="637" spans="2:4" x14ac:dyDescent="0.4">
      <c r="B637">
        <f t="shared" si="21"/>
        <v>632</v>
      </c>
      <c r="C637" s="3">
        <f>$E$2*B637+$E$3</f>
        <v>-0.46875</v>
      </c>
      <c r="D637" s="3"/>
    </row>
    <row r="638" spans="2:4" x14ac:dyDescent="0.4">
      <c r="B638">
        <f t="shared" si="21"/>
        <v>633</v>
      </c>
      <c r="C638" s="3">
        <f>$E$2*B638+$E$3</f>
        <v>-0.47265625</v>
      </c>
      <c r="D638" s="3"/>
    </row>
    <row r="639" spans="2:4" x14ac:dyDescent="0.4">
      <c r="B639">
        <f t="shared" si="21"/>
        <v>634</v>
      </c>
      <c r="C639" s="3">
        <f>$E$2*B639+$E$3</f>
        <v>-0.4765625</v>
      </c>
      <c r="D639" s="3"/>
    </row>
    <row r="640" spans="2:4" x14ac:dyDescent="0.4">
      <c r="B640">
        <f t="shared" si="21"/>
        <v>635</v>
      </c>
      <c r="C640" s="3">
        <f>$E$2*B640+$E$3</f>
        <v>-0.48046875</v>
      </c>
      <c r="D640" s="3"/>
    </row>
    <row r="641" spans="2:4" x14ac:dyDescent="0.4">
      <c r="B641">
        <f t="shared" si="21"/>
        <v>636</v>
      </c>
      <c r="C641" s="3">
        <f>$E$2*B641+$E$3</f>
        <v>-0.484375</v>
      </c>
      <c r="D641" s="3"/>
    </row>
    <row r="642" spans="2:4" x14ac:dyDescent="0.4">
      <c r="B642">
        <f t="shared" si="21"/>
        <v>637</v>
      </c>
      <c r="C642" s="3">
        <f>$E$2*B642+$E$3</f>
        <v>-0.48828125</v>
      </c>
      <c r="D642" s="3"/>
    </row>
    <row r="643" spans="2:4" x14ac:dyDescent="0.4">
      <c r="B643">
        <f t="shared" si="21"/>
        <v>638</v>
      </c>
      <c r="C643" s="3">
        <f>$E$2*B643+$E$3</f>
        <v>-0.4921875</v>
      </c>
      <c r="D643" s="3"/>
    </row>
    <row r="644" spans="2:4" x14ac:dyDescent="0.4">
      <c r="B644">
        <f t="shared" si="21"/>
        <v>639</v>
      </c>
      <c r="C644" s="3">
        <f>$E$2*B644+$E$3</f>
        <v>-0.49609375</v>
      </c>
      <c r="D644" s="3"/>
    </row>
    <row r="645" spans="2:4" x14ac:dyDescent="0.4">
      <c r="B645">
        <f t="shared" si="21"/>
        <v>640</v>
      </c>
      <c r="C645" s="3">
        <f>$E$2*B645+$E$3</f>
        <v>-0.5</v>
      </c>
      <c r="D645" s="3"/>
    </row>
    <row r="646" spans="2:4" x14ac:dyDescent="0.4">
      <c r="B646">
        <f t="shared" si="21"/>
        <v>641</v>
      </c>
      <c r="C646" s="3">
        <f>$E$2*B646+$E$3</f>
        <v>-0.50390625</v>
      </c>
      <c r="D646" s="3"/>
    </row>
    <row r="647" spans="2:4" x14ac:dyDescent="0.4">
      <c r="B647">
        <f t="shared" ref="B647:B710" si="22">B646+1</f>
        <v>642</v>
      </c>
      <c r="C647" s="3">
        <f>$E$2*B647+$E$3</f>
        <v>-0.5078125</v>
      </c>
      <c r="D647" s="3"/>
    </row>
    <row r="648" spans="2:4" x14ac:dyDescent="0.4">
      <c r="B648">
        <f t="shared" si="22"/>
        <v>643</v>
      </c>
      <c r="C648" s="3">
        <f>$E$2*B648+$E$3</f>
        <v>-0.51171875</v>
      </c>
      <c r="D648" s="3"/>
    </row>
    <row r="649" spans="2:4" x14ac:dyDescent="0.4">
      <c r="B649">
        <f t="shared" si="22"/>
        <v>644</v>
      </c>
      <c r="C649" s="3">
        <f>$E$2*B649+$E$3</f>
        <v>-0.515625</v>
      </c>
      <c r="D649" s="3"/>
    </row>
    <row r="650" spans="2:4" x14ac:dyDescent="0.4">
      <c r="B650">
        <f t="shared" si="22"/>
        <v>645</v>
      </c>
      <c r="C650" s="3">
        <f>$E$2*B650+$E$3</f>
        <v>-0.51953125</v>
      </c>
      <c r="D650" s="3"/>
    </row>
    <row r="651" spans="2:4" x14ac:dyDescent="0.4">
      <c r="B651">
        <f t="shared" si="22"/>
        <v>646</v>
      </c>
      <c r="C651" s="3">
        <f>$E$2*B651+$E$3</f>
        <v>-0.5234375</v>
      </c>
      <c r="D651" s="3"/>
    </row>
    <row r="652" spans="2:4" x14ac:dyDescent="0.4">
      <c r="B652">
        <f t="shared" si="22"/>
        <v>647</v>
      </c>
      <c r="C652" s="3">
        <f>$E$2*B652+$E$3</f>
        <v>-0.52734375</v>
      </c>
      <c r="D652" s="3"/>
    </row>
    <row r="653" spans="2:4" x14ac:dyDescent="0.4">
      <c r="B653">
        <f t="shared" si="22"/>
        <v>648</v>
      </c>
      <c r="C653" s="3">
        <f>$E$2*B653+$E$3</f>
        <v>-0.53125</v>
      </c>
      <c r="D653" s="3"/>
    </row>
    <row r="654" spans="2:4" x14ac:dyDescent="0.4">
      <c r="B654">
        <f t="shared" si="22"/>
        <v>649</v>
      </c>
      <c r="C654" s="3">
        <f>$E$2*B654+$E$3</f>
        <v>-0.53515625</v>
      </c>
      <c r="D654" s="3"/>
    </row>
    <row r="655" spans="2:4" x14ac:dyDescent="0.4">
      <c r="B655">
        <f t="shared" si="22"/>
        <v>650</v>
      </c>
      <c r="C655" s="3">
        <f>$E$2*B655+$E$3</f>
        <v>-0.5390625</v>
      </c>
      <c r="D655" s="3"/>
    </row>
    <row r="656" spans="2:4" x14ac:dyDescent="0.4">
      <c r="B656">
        <f t="shared" si="22"/>
        <v>651</v>
      </c>
      <c r="C656" s="3">
        <f>$E$2*B656+$E$3</f>
        <v>-0.54296875</v>
      </c>
      <c r="D656" s="3"/>
    </row>
    <row r="657" spans="2:4" x14ac:dyDescent="0.4">
      <c r="B657">
        <f t="shared" si="22"/>
        <v>652</v>
      </c>
      <c r="C657" s="3">
        <f>$E$2*B657+$E$3</f>
        <v>-0.546875</v>
      </c>
      <c r="D657" s="3"/>
    </row>
    <row r="658" spans="2:4" x14ac:dyDescent="0.4">
      <c r="B658">
        <f t="shared" si="22"/>
        <v>653</v>
      </c>
      <c r="C658" s="3">
        <f>$E$2*B658+$E$3</f>
        <v>-0.55078125</v>
      </c>
      <c r="D658" s="3"/>
    </row>
    <row r="659" spans="2:4" x14ac:dyDescent="0.4">
      <c r="B659">
        <f t="shared" si="22"/>
        <v>654</v>
      </c>
      <c r="C659" s="3">
        <f>$E$2*B659+$E$3</f>
        <v>-0.5546875</v>
      </c>
      <c r="D659" s="3"/>
    </row>
    <row r="660" spans="2:4" x14ac:dyDescent="0.4">
      <c r="B660">
        <f t="shared" si="22"/>
        <v>655</v>
      </c>
      <c r="C660" s="3">
        <f>$E$2*B660+$E$3</f>
        <v>-0.55859375</v>
      </c>
      <c r="D660" s="3"/>
    </row>
    <row r="661" spans="2:4" x14ac:dyDescent="0.4">
      <c r="B661">
        <f t="shared" si="22"/>
        <v>656</v>
      </c>
      <c r="C661" s="3">
        <f>$E$2*B661+$E$3</f>
        <v>-0.5625</v>
      </c>
      <c r="D661" s="3"/>
    </row>
    <row r="662" spans="2:4" x14ac:dyDescent="0.4">
      <c r="B662">
        <f t="shared" si="22"/>
        <v>657</v>
      </c>
      <c r="C662" s="3">
        <f>$E$2*B662+$E$3</f>
        <v>-0.56640625</v>
      </c>
      <c r="D662" s="3"/>
    </row>
    <row r="663" spans="2:4" x14ac:dyDescent="0.4">
      <c r="B663">
        <f t="shared" si="22"/>
        <v>658</v>
      </c>
      <c r="C663" s="3">
        <f>$E$2*B663+$E$3</f>
        <v>-0.5703125</v>
      </c>
      <c r="D663" s="3"/>
    </row>
    <row r="664" spans="2:4" x14ac:dyDescent="0.4">
      <c r="B664">
        <f t="shared" si="22"/>
        <v>659</v>
      </c>
      <c r="C664" s="3">
        <f>$E$2*B664+$E$3</f>
        <v>-0.57421875</v>
      </c>
      <c r="D664" s="3"/>
    </row>
    <row r="665" spans="2:4" x14ac:dyDescent="0.4">
      <c r="B665">
        <f t="shared" si="22"/>
        <v>660</v>
      </c>
      <c r="C665" s="3">
        <f>$E$2*B665+$E$3</f>
        <v>-0.578125</v>
      </c>
      <c r="D665" s="3"/>
    </row>
    <row r="666" spans="2:4" x14ac:dyDescent="0.4">
      <c r="B666">
        <f t="shared" si="22"/>
        <v>661</v>
      </c>
      <c r="C666" s="3">
        <f>$E$2*B666+$E$3</f>
        <v>-0.58203125</v>
      </c>
      <c r="D666" s="3"/>
    </row>
    <row r="667" spans="2:4" x14ac:dyDescent="0.4">
      <c r="B667">
        <f t="shared" si="22"/>
        <v>662</v>
      </c>
      <c r="C667" s="3">
        <f>$E$2*B667+$E$3</f>
        <v>-0.5859375</v>
      </c>
      <c r="D667" s="3"/>
    </row>
    <row r="668" spans="2:4" x14ac:dyDescent="0.4">
      <c r="B668">
        <f t="shared" si="22"/>
        <v>663</v>
      </c>
      <c r="C668" s="3">
        <f>$E$2*B668+$E$3</f>
        <v>-0.58984375</v>
      </c>
      <c r="D668" s="3"/>
    </row>
    <row r="669" spans="2:4" x14ac:dyDescent="0.4">
      <c r="B669">
        <f t="shared" si="22"/>
        <v>664</v>
      </c>
      <c r="C669" s="3">
        <f>$E$2*B669+$E$3</f>
        <v>-0.59375</v>
      </c>
      <c r="D669" s="3"/>
    </row>
    <row r="670" spans="2:4" x14ac:dyDescent="0.4">
      <c r="B670">
        <f t="shared" si="22"/>
        <v>665</v>
      </c>
      <c r="C670" s="3">
        <f>$E$2*B670+$E$3</f>
        <v>-0.59765625</v>
      </c>
      <c r="D670" s="3"/>
    </row>
    <row r="671" spans="2:4" x14ac:dyDescent="0.4">
      <c r="B671">
        <f t="shared" si="22"/>
        <v>666</v>
      </c>
      <c r="C671" s="3">
        <f>$E$2*B671+$E$3</f>
        <v>-0.6015625</v>
      </c>
      <c r="D671" s="3"/>
    </row>
    <row r="672" spans="2:4" x14ac:dyDescent="0.4">
      <c r="B672">
        <f t="shared" si="22"/>
        <v>667</v>
      </c>
      <c r="C672" s="3">
        <f>$E$2*B672+$E$3</f>
        <v>-0.60546875</v>
      </c>
      <c r="D672" s="3"/>
    </row>
    <row r="673" spans="2:4" x14ac:dyDescent="0.4">
      <c r="B673">
        <f t="shared" si="22"/>
        <v>668</v>
      </c>
      <c r="C673" s="3">
        <f>$E$2*B673+$E$3</f>
        <v>-0.609375</v>
      </c>
      <c r="D673" s="3"/>
    </row>
    <row r="674" spans="2:4" x14ac:dyDescent="0.4">
      <c r="B674">
        <f t="shared" si="22"/>
        <v>669</v>
      </c>
      <c r="C674" s="3">
        <f>$E$2*B674+$E$3</f>
        <v>-0.61328125</v>
      </c>
      <c r="D674" s="3"/>
    </row>
    <row r="675" spans="2:4" x14ac:dyDescent="0.4">
      <c r="B675">
        <f t="shared" si="22"/>
        <v>670</v>
      </c>
      <c r="C675" s="3">
        <f>$E$2*B675+$E$3</f>
        <v>-0.6171875</v>
      </c>
      <c r="D675" s="3"/>
    </row>
    <row r="676" spans="2:4" x14ac:dyDescent="0.4">
      <c r="B676">
        <f t="shared" si="22"/>
        <v>671</v>
      </c>
      <c r="C676" s="3">
        <f>$E$2*B676+$E$3</f>
        <v>-0.62109375</v>
      </c>
      <c r="D676" s="3"/>
    </row>
    <row r="677" spans="2:4" x14ac:dyDescent="0.4">
      <c r="B677">
        <f t="shared" si="22"/>
        <v>672</v>
      </c>
      <c r="C677" s="3">
        <f>$E$2*B677+$E$3</f>
        <v>-0.625</v>
      </c>
      <c r="D677" s="3"/>
    </row>
    <row r="678" spans="2:4" x14ac:dyDescent="0.4">
      <c r="B678">
        <f t="shared" si="22"/>
        <v>673</v>
      </c>
      <c r="C678" s="3">
        <f>$E$2*B678+$E$3</f>
        <v>-0.62890625</v>
      </c>
      <c r="D678" s="3"/>
    </row>
    <row r="679" spans="2:4" x14ac:dyDescent="0.4">
      <c r="B679">
        <f t="shared" si="22"/>
        <v>674</v>
      </c>
      <c r="C679" s="3">
        <f>$E$2*B679+$E$3</f>
        <v>-0.6328125</v>
      </c>
      <c r="D679" s="3"/>
    </row>
    <row r="680" spans="2:4" x14ac:dyDescent="0.4">
      <c r="B680">
        <f t="shared" si="22"/>
        <v>675</v>
      </c>
      <c r="C680" s="3">
        <f>$E$2*B680+$E$3</f>
        <v>-0.63671875</v>
      </c>
      <c r="D680" s="3"/>
    </row>
    <row r="681" spans="2:4" x14ac:dyDescent="0.4">
      <c r="B681">
        <f t="shared" si="22"/>
        <v>676</v>
      </c>
      <c r="C681" s="3">
        <f>$E$2*B681+$E$3</f>
        <v>-0.640625</v>
      </c>
      <c r="D681" s="3"/>
    </row>
    <row r="682" spans="2:4" x14ac:dyDescent="0.4">
      <c r="B682">
        <f t="shared" si="22"/>
        <v>677</v>
      </c>
      <c r="C682" s="3">
        <f>$E$2*B682+$E$3</f>
        <v>-0.64453125</v>
      </c>
      <c r="D682" s="3"/>
    </row>
    <row r="683" spans="2:4" x14ac:dyDescent="0.4">
      <c r="B683">
        <f t="shared" si="22"/>
        <v>678</v>
      </c>
      <c r="C683" s="3">
        <f>$E$2*B683+$E$3</f>
        <v>-0.6484375</v>
      </c>
      <c r="D683" s="3"/>
    </row>
    <row r="684" spans="2:4" x14ac:dyDescent="0.4">
      <c r="B684">
        <f t="shared" si="22"/>
        <v>679</v>
      </c>
      <c r="C684" s="3">
        <f>$E$2*B684+$E$3</f>
        <v>-0.65234375</v>
      </c>
      <c r="D684" s="3"/>
    </row>
    <row r="685" spans="2:4" x14ac:dyDescent="0.4">
      <c r="B685">
        <f t="shared" si="22"/>
        <v>680</v>
      </c>
      <c r="C685" s="3">
        <f>$E$2*B685+$E$3</f>
        <v>-0.65625</v>
      </c>
      <c r="D685" s="3"/>
    </row>
    <row r="686" spans="2:4" x14ac:dyDescent="0.4">
      <c r="B686">
        <f t="shared" si="22"/>
        <v>681</v>
      </c>
      <c r="C686" s="3">
        <f>$E$2*B686+$E$3</f>
        <v>-0.66015625</v>
      </c>
      <c r="D686" s="3"/>
    </row>
    <row r="687" spans="2:4" x14ac:dyDescent="0.4">
      <c r="B687">
        <f t="shared" si="22"/>
        <v>682</v>
      </c>
      <c r="C687" s="3">
        <f>$E$2*B687+$E$3</f>
        <v>-0.6640625</v>
      </c>
      <c r="D687" s="3"/>
    </row>
    <row r="688" spans="2:4" x14ac:dyDescent="0.4">
      <c r="B688">
        <f t="shared" si="22"/>
        <v>683</v>
      </c>
      <c r="C688" s="3">
        <f>$E$2*B688+$E$3</f>
        <v>-0.66796875</v>
      </c>
      <c r="D688" s="3"/>
    </row>
    <row r="689" spans="2:4" x14ac:dyDescent="0.4">
      <c r="B689">
        <f t="shared" si="22"/>
        <v>684</v>
      </c>
      <c r="C689" s="3">
        <f>$E$2*B689+$E$3</f>
        <v>-0.671875</v>
      </c>
      <c r="D689" s="3"/>
    </row>
    <row r="690" spans="2:4" x14ac:dyDescent="0.4">
      <c r="B690">
        <f t="shared" si="22"/>
        <v>685</v>
      </c>
      <c r="C690" s="3">
        <f>$E$2*B690+$E$3</f>
        <v>-0.67578125</v>
      </c>
      <c r="D690" s="3"/>
    </row>
    <row r="691" spans="2:4" x14ac:dyDescent="0.4">
      <c r="B691">
        <f t="shared" si="22"/>
        <v>686</v>
      </c>
      <c r="C691" s="3">
        <f>$E$2*B691+$E$3</f>
        <v>-0.6796875</v>
      </c>
      <c r="D691" s="3"/>
    </row>
    <row r="692" spans="2:4" x14ac:dyDescent="0.4">
      <c r="B692">
        <f t="shared" si="22"/>
        <v>687</v>
      </c>
      <c r="C692" s="3">
        <f>$E$2*B692+$E$3</f>
        <v>-0.68359375</v>
      </c>
      <c r="D692" s="3"/>
    </row>
    <row r="693" spans="2:4" x14ac:dyDescent="0.4">
      <c r="B693">
        <f t="shared" si="22"/>
        <v>688</v>
      </c>
      <c r="C693" s="3">
        <f>$E$2*B693+$E$3</f>
        <v>-0.6875</v>
      </c>
      <c r="D693" s="3"/>
    </row>
    <row r="694" spans="2:4" x14ac:dyDescent="0.4">
      <c r="B694">
        <f t="shared" si="22"/>
        <v>689</v>
      </c>
      <c r="C694" s="3">
        <f>$E$2*B694+$E$3</f>
        <v>-0.69140625</v>
      </c>
      <c r="D694" s="3"/>
    </row>
    <row r="695" spans="2:4" x14ac:dyDescent="0.4">
      <c r="B695">
        <f t="shared" si="22"/>
        <v>690</v>
      </c>
      <c r="C695" s="3">
        <f>$E$2*B695+$E$3</f>
        <v>-0.6953125</v>
      </c>
      <c r="D695" s="3"/>
    </row>
    <row r="696" spans="2:4" x14ac:dyDescent="0.4">
      <c r="B696">
        <f t="shared" si="22"/>
        <v>691</v>
      </c>
      <c r="C696" s="3">
        <f>$E$2*B696+$E$3</f>
        <v>-0.69921875</v>
      </c>
      <c r="D696" s="3"/>
    </row>
    <row r="697" spans="2:4" x14ac:dyDescent="0.4">
      <c r="B697">
        <f t="shared" si="22"/>
        <v>692</v>
      </c>
      <c r="C697" s="3">
        <f>$E$2*B697+$E$3</f>
        <v>-0.703125</v>
      </c>
      <c r="D697" s="3"/>
    </row>
    <row r="698" spans="2:4" x14ac:dyDescent="0.4">
      <c r="B698">
        <f t="shared" si="22"/>
        <v>693</v>
      </c>
      <c r="C698" s="3">
        <f>$E$2*B698+$E$3</f>
        <v>-0.70703125</v>
      </c>
      <c r="D698" s="3"/>
    </row>
    <row r="699" spans="2:4" x14ac:dyDescent="0.4">
      <c r="B699">
        <f t="shared" si="22"/>
        <v>694</v>
      </c>
      <c r="C699" s="3">
        <f>$E$2*B699+$E$3</f>
        <v>-0.7109375</v>
      </c>
      <c r="D699" s="3"/>
    </row>
    <row r="700" spans="2:4" x14ac:dyDescent="0.4">
      <c r="B700">
        <f t="shared" si="22"/>
        <v>695</v>
      </c>
      <c r="C700" s="3">
        <f>$E$2*B700+$E$3</f>
        <v>-0.71484375</v>
      </c>
      <c r="D700" s="3"/>
    </row>
    <row r="701" spans="2:4" x14ac:dyDescent="0.4">
      <c r="B701">
        <f t="shared" si="22"/>
        <v>696</v>
      </c>
      <c r="C701" s="3">
        <f>$E$2*B701+$E$3</f>
        <v>-0.71875</v>
      </c>
      <c r="D701" s="3"/>
    </row>
    <row r="702" spans="2:4" x14ac:dyDescent="0.4">
      <c r="B702">
        <f t="shared" si="22"/>
        <v>697</v>
      </c>
      <c r="C702" s="3">
        <f>$E$2*B702+$E$3</f>
        <v>-0.72265625</v>
      </c>
      <c r="D702" s="3"/>
    </row>
    <row r="703" spans="2:4" x14ac:dyDescent="0.4">
      <c r="B703">
        <f t="shared" si="22"/>
        <v>698</v>
      </c>
      <c r="C703" s="3">
        <f>$E$2*B703+$E$3</f>
        <v>-0.7265625</v>
      </c>
      <c r="D703" s="3"/>
    </row>
    <row r="704" spans="2:4" x14ac:dyDescent="0.4">
      <c r="B704">
        <f t="shared" si="22"/>
        <v>699</v>
      </c>
      <c r="C704" s="3">
        <f>$E$2*B704+$E$3</f>
        <v>-0.73046875</v>
      </c>
      <c r="D704" s="3"/>
    </row>
    <row r="705" spans="2:4" x14ac:dyDescent="0.4">
      <c r="B705">
        <f t="shared" si="22"/>
        <v>700</v>
      </c>
      <c r="C705" s="3">
        <f>$E$2*B705+$E$3</f>
        <v>-0.734375</v>
      </c>
      <c r="D705" s="3"/>
    </row>
    <row r="706" spans="2:4" x14ac:dyDescent="0.4">
      <c r="B706">
        <f t="shared" si="22"/>
        <v>701</v>
      </c>
      <c r="C706" s="3">
        <f>$E$2*B706+$E$3</f>
        <v>-0.73828125</v>
      </c>
      <c r="D706" s="3"/>
    </row>
    <row r="707" spans="2:4" x14ac:dyDescent="0.4">
      <c r="B707">
        <f t="shared" si="22"/>
        <v>702</v>
      </c>
      <c r="C707" s="3">
        <f>$E$2*B707+$E$3</f>
        <v>-0.7421875</v>
      </c>
      <c r="D707" s="3"/>
    </row>
    <row r="708" spans="2:4" x14ac:dyDescent="0.4">
      <c r="B708">
        <f t="shared" si="22"/>
        <v>703</v>
      </c>
      <c r="C708" s="3">
        <f>$E$2*B708+$E$3</f>
        <v>-0.74609375</v>
      </c>
      <c r="D708" s="3"/>
    </row>
    <row r="709" spans="2:4" x14ac:dyDescent="0.4">
      <c r="B709">
        <f t="shared" si="22"/>
        <v>704</v>
      </c>
      <c r="C709" s="3">
        <f>$E$2*B709+$E$3</f>
        <v>-0.75</v>
      </c>
      <c r="D709" s="3"/>
    </row>
    <row r="710" spans="2:4" x14ac:dyDescent="0.4">
      <c r="B710">
        <f t="shared" si="22"/>
        <v>705</v>
      </c>
      <c r="C710" s="3">
        <f>$E$2*B710+$E$3</f>
        <v>-0.75390625</v>
      </c>
      <c r="D710" s="3"/>
    </row>
    <row r="711" spans="2:4" x14ac:dyDescent="0.4">
      <c r="B711">
        <f t="shared" ref="B711:B774" si="23">B710+1</f>
        <v>706</v>
      </c>
      <c r="C711" s="3">
        <f>$E$2*B711+$E$3</f>
        <v>-0.7578125</v>
      </c>
      <c r="D711" s="3"/>
    </row>
    <row r="712" spans="2:4" x14ac:dyDescent="0.4">
      <c r="B712">
        <f t="shared" si="23"/>
        <v>707</v>
      </c>
      <c r="C712" s="3">
        <f>$E$2*B712+$E$3</f>
        <v>-0.76171875</v>
      </c>
      <c r="D712" s="3"/>
    </row>
    <row r="713" spans="2:4" x14ac:dyDescent="0.4">
      <c r="B713">
        <f t="shared" si="23"/>
        <v>708</v>
      </c>
      <c r="C713" s="3">
        <f>$E$2*B713+$E$3</f>
        <v>-0.765625</v>
      </c>
      <c r="D713" s="3"/>
    </row>
    <row r="714" spans="2:4" x14ac:dyDescent="0.4">
      <c r="B714">
        <f t="shared" si="23"/>
        <v>709</v>
      </c>
      <c r="C714" s="3">
        <f>$E$2*B714+$E$3</f>
        <v>-0.76953125</v>
      </c>
      <c r="D714" s="3"/>
    </row>
    <row r="715" spans="2:4" x14ac:dyDescent="0.4">
      <c r="B715">
        <f t="shared" si="23"/>
        <v>710</v>
      </c>
      <c r="C715" s="3">
        <f>$E$2*B715+$E$3</f>
        <v>-0.7734375</v>
      </c>
      <c r="D715" s="3"/>
    </row>
    <row r="716" spans="2:4" x14ac:dyDescent="0.4">
      <c r="B716">
        <f t="shared" si="23"/>
        <v>711</v>
      </c>
      <c r="C716" s="3">
        <f>$E$2*B716+$E$3</f>
        <v>-0.77734375</v>
      </c>
      <c r="D716" s="3"/>
    </row>
    <row r="717" spans="2:4" x14ac:dyDescent="0.4">
      <c r="B717">
        <f t="shared" si="23"/>
        <v>712</v>
      </c>
      <c r="C717" s="3">
        <f>$E$2*B717+$E$3</f>
        <v>-0.78125</v>
      </c>
      <c r="D717" s="3"/>
    </row>
    <row r="718" spans="2:4" x14ac:dyDescent="0.4">
      <c r="B718">
        <f t="shared" si="23"/>
        <v>713</v>
      </c>
      <c r="C718" s="3">
        <f>$E$2*B718+$E$3</f>
        <v>-0.78515625</v>
      </c>
      <c r="D718" s="3"/>
    </row>
    <row r="719" spans="2:4" x14ac:dyDescent="0.4">
      <c r="B719">
        <f t="shared" si="23"/>
        <v>714</v>
      </c>
      <c r="C719" s="3">
        <f>$E$2*B719+$E$3</f>
        <v>-0.7890625</v>
      </c>
      <c r="D719" s="3"/>
    </row>
    <row r="720" spans="2:4" x14ac:dyDescent="0.4">
      <c r="B720">
        <f t="shared" si="23"/>
        <v>715</v>
      </c>
      <c r="C720" s="3">
        <f>$E$2*B720+$E$3</f>
        <v>-0.79296875</v>
      </c>
      <c r="D720" s="3"/>
    </row>
    <row r="721" spans="2:4" x14ac:dyDescent="0.4">
      <c r="B721">
        <f t="shared" si="23"/>
        <v>716</v>
      </c>
      <c r="C721" s="3">
        <f>$E$2*B721+$E$3</f>
        <v>-0.796875</v>
      </c>
      <c r="D721" s="3"/>
    </row>
    <row r="722" spans="2:4" x14ac:dyDescent="0.4">
      <c r="B722">
        <f t="shared" si="23"/>
        <v>717</v>
      </c>
      <c r="C722" s="3">
        <f>$E$2*B722+$E$3</f>
        <v>-0.80078125</v>
      </c>
      <c r="D722" s="3"/>
    </row>
    <row r="723" spans="2:4" x14ac:dyDescent="0.4">
      <c r="B723">
        <f t="shared" si="23"/>
        <v>718</v>
      </c>
      <c r="C723" s="3">
        <f>$E$2*B723+$E$3</f>
        <v>-0.8046875</v>
      </c>
      <c r="D723" s="3"/>
    </row>
    <row r="724" spans="2:4" x14ac:dyDescent="0.4">
      <c r="B724">
        <f t="shared" si="23"/>
        <v>719</v>
      </c>
      <c r="C724" s="3">
        <f>$E$2*B724+$E$3</f>
        <v>-0.80859375</v>
      </c>
      <c r="D724" s="3"/>
    </row>
    <row r="725" spans="2:4" x14ac:dyDescent="0.4">
      <c r="B725">
        <f t="shared" si="23"/>
        <v>720</v>
      </c>
      <c r="C725" s="3">
        <f>$E$2*B725+$E$3</f>
        <v>-0.8125</v>
      </c>
      <c r="D725" s="3"/>
    </row>
    <row r="726" spans="2:4" x14ac:dyDescent="0.4">
      <c r="B726">
        <f t="shared" si="23"/>
        <v>721</v>
      </c>
      <c r="C726" s="3">
        <f>$E$2*B726+$E$3</f>
        <v>-0.81640625</v>
      </c>
      <c r="D726" s="3"/>
    </row>
    <row r="727" spans="2:4" x14ac:dyDescent="0.4">
      <c r="B727">
        <f t="shared" si="23"/>
        <v>722</v>
      </c>
      <c r="C727" s="3">
        <f>$E$2*B727+$E$3</f>
        <v>-0.8203125</v>
      </c>
      <c r="D727" s="3"/>
    </row>
    <row r="728" spans="2:4" x14ac:dyDescent="0.4">
      <c r="B728">
        <f t="shared" si="23"/>
        <v>723</v>
      </c>
      <c r="C728" s="3">
        <f>$E$2*B728+$E$3</f>
        <v>-0.82421875</v>
      </c>
      <c r="D728" s="3"/>
    </row>
    <row r="729" spans="2:4" x14ac:dyDescent="0.4">
      <c r="B729">
        <f t="shared" si="23"/>
        <v>724</v>
      </c>
      <c r="C729" s="3">
        <f>$E$2*B729+$E$3</f>
        <v>-0.828125</v>
      </c>
      <c r="D729" s="3"/>
    </row>
    <row r="730" spans="2:4" x14ac:dyDescent="0.4">
      <c r="B730">
        <f t="shared" si="23"/>
        <v>725</v>
      </c>
      <c r="C730" s="3">
        <f>$E$2*B730+$E$3</f>
        <v>-0.83203125</v>
      </c>
      <c r="D730" s="3"/>
    </row>
    <row r="731" spans="2:4" x14ac:dyDescent="0.4">
      <c r="B731">
        <f t="shared" si="23"/>
        <v>726</v>
      </c>
      <c r="C731" s="3">
        <f>$E$2*B731+$E$3</f>
        <v>-0.8359375</v>
      </c>
      <c r="D731" s="3"/>
    </row>
    <row r="732" spans="2:4" x14ac:dyDescent="0.4">
      <c r="B732">
        <f t="shared" si="23"/>
        <v>727</v>
      </c>
      <c r="C732" s="3">
        <f>$E$2*B732+$E$3</f>
        <v>-0.83984375</v>
      </c>
      <c r="D732" s="3"/>
    </row>
    <row r="733" spans="2:4" x14ac:dyDescent="0.4">
      <c r="B733">
        <f t="shared" si="23"/>
        <v>728</v>
      </c>
      <c r="C733" s="3">
        <f>$E$2*B733+$E$3</f>
        <v>-0.84375</v>
      </c>
      <c r="D733" s="3"/>
    </row>
    <row r="734" spans="2:4" x14ac:dyDescent="0.4">
      <c r="B734">
        <f t="shared" si="23"/>
        <v>729</v>
      </c>
      <c r="C734" s="3">
        <f>$E$2*B734+$E$3</f>
        <v>-0.84765625</v>
      </c>
      <c r="D734" s="3"/>
    </row>
    <row r="735" spans="2:4" x14ac:dyDescent="0.4">
      <c r="B735">
        <f t="shared" si="23"/>
        <v>730</v>
      </c>
      <c r="C735" s="3">
        <f>$E$2*B735+$E$3</f>
        <v>-0.8515625</v>
      </c>
      <c r="D735" s="3"/>
    </row>
    <row r="736" spans="2:4" x14ac:dyDescent="0.4">
      <c r="B736">
        <f t="shared" si="23"/>
        <v>731</v>
      </c>
      <c r="C736" s="3">
        <f>$E$2*B736+$E$3</f>
        <v>-0.85546875</v>
      </c>
      <c r="D736" s="3"/>
    </row>
    <row r="737" spans="2:4" x14ac:dyDescent="0.4">
      <c r="B737">
        <f t="shared" si="23"/>
        <v>732</v>
      </c>
      <c r="C737" s="3">
        <f>$E$2*B737+$E$3</f>
        <v>-0.859375</v>
      </c>
      <c r="D737" s="3"/>
    </row>
    <row r="738" spans="2:4" x14ac:dyDescent="0.4">
      <c r="B738">
        <f t="shared" si="23"/>
        <v>733</v>
      </c>
      <c r="C738" s="3">
        <f>$E$2*B738+$E$3</f>
        <v>-0.86328125</v>
      </c>
      <c r="D738" s="3"/>
    </row>
    <row r="739" spans="2:4" x14ac:dyDescent="0.4">
      <c r="B739">
        <f t="shared" si="23"/>
        <v>734</v>
      </c>
      <c r="C739" s="3">
        <f>$E$2*B739+$E$3</f>
        <v>-0.8671875</v>
      </c>
      <c r="D739" s="3"/>
    </row>
    <row r="740" spans="2:4" x14ac:dyDescent="0.4">
      <c r="B740">
        <f t="shared" si="23"/>
        <v>735</v>
      </c>
      <c r="C740" s="3">
        <f>$E$2*B740+$E$3</f>
        <v>-0.87109375</v>
      </c>
      <c r="D740" s="3"/>
    </row>
    <row r="741" spans="2:4" x14ac:dyDescent="0.4">
      <c r="B741">
        <f t="shared" si="23"/>
        <v>736</v>
      </c>
      <c r="C741" s="3">
        <f>$E$2*B741+$E$3</f>
        <v>-0.875</v>
      </c>
      <c r="D741" s="3"/>
    </row>
    <row r="742" spans="2:4" x14ac:dyDescent="0.4">
      <c r="B742">
        <f t="shared" si="23"/>
        <v>737</v>
      </c>
      <c r="C742" s="3">
        <f>$E$2*B742+$E$3</f>
        <v>-0.87890625</v>
      </c>
      <c r="D742" s="3"/>
    </row>
    <row r="743" spans="2:4" x14ac:dyDescent="0.4">
      <c r="B743">
        <f t="shared" si="23"/>
        <v>738</v>
      </c>
      <c r="C743" s="3">
        <f>$E$2*B743+$E$3</f>
        <v>-0.8828125</v>
      </c>
      <c r="D743" s="3"/>
    </row>
    <row r="744" spans="2:4" x14ac:dyDescent="0.4">
      <c r="B744">
        <f t="shared" si="23"/>
        <v>739</v>
      </c>
      <c r="C744" s="3">
        <f>$E$2*B744+$E$3</f>
        <v>-0.88671875</v>
      </c>
      <c r="D744" s="3"/>
    </row>
    <row r="745" spans="2:4" x14ac:dyDescent="0.4">
      <c r="B745">
        <f t="shared" si="23"/>
        <v>740</v>
      </c>
      <c r="C745" s="3">
        <f>$E$2*B745+$E$3</f>
        <v>-0.890625</v>
      </c>
      <c r="D745" s="3"/>
    </row>
    <row r="746" spans="2:4" x14ac:dyDescent="0.4">
      <c r="B746">
        <f t="shared" si="23"/>
        <v>741</v>
      </c>
      <c r="C746" s="3">
        <f>$E$2*B746+$E$3</f>
        <v>-0.89453125</v>
      </c>
      <c r="D746" s="3"/>
    </row>
    <row r="747" spans="2:4" x14ac:dyDescent="0.4">
      <c r="B747">
        <f t="shared" si="23"/>
        <v>742</v>
      </c>
      <c r="C747" s="3">
        <f>$E$2*B747+$E$3</f>
        <v>-0.8984375</v>
      </c>
      <c r="D747" s="3"/>
    </row>
    <row r="748" spans="2:4" x14ac:dyDescent="0.4">
      <c r="B748">
        <f t="shared" si="23"/>
        <v>743</v>
      </c>
      <c r="C748" s="3">
        <f>$E$2*B748+$E$3</f>
        <v>-0.90234375</v>
      </c>
      <c r="D748" s="3"/>
    </row>
    <row r="749" spans="2:4" x14ac:dyDescent="0.4">
      <c r="B749">
        <f t="shared" si="23"/>
        <v>744</v>
      </c>
      <c r="C749" s="3">
        <f>$E$2*B749+$E$3</f>
        <v>-0.90625</v>
      </c>
      <c r="D749" s="3"/>
    </row>
    <row r="750" spans="2:4" x14ac:dyDescent="0.4">
      <c r="B750">
        <f t="shared" si="23"/>
        <v>745</v>
      </c>
      <c r="C750" s="3">
        <f>$E$2*B750+$E$3</f>
        <v>-0.91015625</v>
      </c>
      <c r="D750" s="3"/>
    </row>
    <row r="751" spans="2:4" x14ac:dyDescent="0.4">
      <c r="B751">
        <f t="shared" si="23"/>
        <v>746</v>
      </c>
      <c r="C751" s="3">
        <f>$E$2*B751+$E$3</f>
        <v>-0.9140625</v>
      </c>
      <c r="D751" s="3"/>
    </row>
    <row r="752" spans="2:4" x14ac:dyDescent="0.4">
      <c r="B752">
        <f t="shared" si="23"/>
        <v>747</v>
      </c>
      <c r="C752" s="3">
        <f>$E$2*B752+$E$3</f>
        <v>-0.91796875</v>
      </c>
      <c r="D752" s="3"/>
    </row>
    <row r="753" spans="2:4" x14ac:dyDescent="0.4">
      <c r="B753">
        <f t="shared" si="23"/>
        <v>748</v>
      </c>
      <c r="C753" s="3">
        <f>$E$2*B753+$E$3</f>
        <v>-0.921875</v>
      </c>
      <c r="D753" s="3"/>
    </row>
    <row r="754" spans="2:4" x14ac:dyDescent="0.4">
      <c r="B754">
        <f t="shared" si="23"/>
        <v>749</v>
      </c>
      <c r="C754" s="3">
        <f>$E$2*B754+$E$3</f>
        <v>-0.92578125</v>
      </c>
      <c r="D754" s="3"/>
    </row>
    <row r="755" spans="2:4" x14ac:dyDescent="0.4">
      <c r="B755">
        <f t="shared" si="23"/>
        <v>750</v>
      </c>
      <c r="C755" s="3">
        <f>$E$2*B755+$E$3</f>
        <v>-0.9296875</v>
      </c>
      <c r="D755" s="3"/>
    </row>
    <row r="756" spans="2:4" x14ac:dyDescent="0.4">
      <c r="B756">
        <f t="shared" si="23"/>
        <v>751</v>
      </c>
      <c r="C756" s="3">
        <f>$E$2*B756+$E$3</f>
        <v>-0.93359375</v>
      </c>
      <c r="D756" s="3"/>
    </row>
    <row r="757" spans="2:4" x14ac:dyDescent="0.4">
      <c r="B757">
        <f t="shared" si="23"/>
        <v>752</v>
      </c>
      <c r="C757" s="3">
        <f>$E$2*B757+$E$3</f>
        <v>-0.9375</v>
      </c>
      <c r="D757" s="3"/>
    </row>
    <row r="758" spans="2:4" x14ac:dyDescent="0.4">
      <c r="B758">
        <f t="shared" si="23"/>
        <v>753</v>
      </c>
      <c r="C758" s="3">
        <f>$E$2*B758+$E$3</f>
        <v>-0.94140625</v>
      </c>
      <c r="D758" s="3"/>
    </row>
    <row r="759" spans="2:4" x14ac:dyDescent="0.4">
      <c r="B759">
        <f t="shared" si="23"/>
        <v>754</v>
      </c>
      <c r="C759" s="3">
        <f>$E$2*B759+$E$3</f>
        <v>-0.9453125</v>
      </c>
      <c r="D759" s="3"/>
    </row>
    <row r="760" spans="2:4" x14ac:dyDescent="0.4">
      <c r="B760">
        <f t="shared" si="23"/>
        <v>755</v>
      </c>
      <c r="C760" s="3">
        <f>$E$2*B760+$E$3</f>
        <v>-0.94921875</v>
      </c>
      <c r="D760" s="3"/>
    </row>
    <row r="761" spans="2:4" x14ac:dyDescent="0.4">
      <c r="B761">
        <f t="shared" si="23"/>
        <v>756</v>
      </c>
      <c r="C761" s="3">
        <f>$E$2*B761+$E$3</f>
        <v>-0.953125</v>
      </c>
      <c r="D761" s="3"/>
    </row>
    <row r="762" spans="2:4" x14ac:dyDescent="0.4">
      <c r="B762">
        <f t="shared" si="23"/>
        <v>757</v>
      </c>
      <c r="C762" s="3">
        <f>$E$2*B762+$E$3</f>
        <v>-0.95703125</v>
      </c>
      <c r="D762" s="3"/>
    </row>
    <row r="763" spans="2:4" x14ac:dyDescent="0.4">
      <c r="B763">
        <f t="shared" si="23"/>
        <v>758</v>
      </c>
      <c r="C763" s="3">
        <f>$E$2*B763+$E$3</f>
        <v>-0.9609375</v>
      </c>
      <c r="D763" s="3"/>
    </row>
    <row r="764" spans="2:4" x14ac:dyDescent="0.4">
      <c r="B764">
        <f t="shared" si="23"/>
        <v>759</v>
      </c>
      <c r="C764" s="3">
        <f>$E$2*B764+$E$3</f>
        <v>-0.96484375</v>
      </c>
      <c r="D764" s="3"/>
    </row>
    <row r="765" spans="2:4" x14ac:dyDescent="0.4">
      <c r="B765">
        <f t="shared" si="23"/>
        <v>760</v>
      </c>
      <c r="C765" s="3">
        <f>$E$2*B765+$E$3</f>
        <v>-0.96875</v>
      </c>
      <c r="D765" s="3"/>
    </row>
    <row r="766" spans="2:4" x14ac:dyDescent="0.4">
      <c r="B766">
        <f t="shared" si="23"/>
        <v>761</v>
      </c>
      <c r="C766" s="3">
        <f>$E$2*B766+$E$3</f>
        <v>-0.97265625</v>
      </c>
      <c r="D766" s="3"/>
    </row>
    <row r="767" spans="2:4" x14ac:dyDescent="0.4">
      <c r="B767">
        <f t="shared" si="23"/>
        <v>762</v>
      </c>
      <c r="C767" s="3">
        <f>$E$2*B767+$E$3</f>
        <v>-0.9765625</v>
      </c>
      <c r="D767" s="3"/>
    </row>
    <row r="768" spans="2:4" x14ac:dyDescent="0.4">
      <c r="B768">
        <f t="shared" si="23"/>
        <v>763</v>
      </c>
      <c r="C768" s="3">
        <f>$E$2*B768+$E$3</f>
        <v>-0.98046875</v>
      </c>
      <c r="D768" s="3"/>
    </row>
    <row r="769" spans="1:4" x14ac:dyDescent="0.4">
      <c r="B769">
        <f t="shared" si="23"/>
        <v>764</v>
      </c>
      <c r="C769" s="3">
        <f>$E$2*B769+$E$3</f>
        <v>-0.984375</v>
      </c>
      <c r="D769" s="3"/>
    </row>
    <row r="770" spans="1:4" x14ac:dyDescent="0.4">
      <c r="B770">
        <f t="shared" si="23"/>
        <v>765</v>
      </c>
      <c r="C770" s="3">
        <f>$E$2*B770+$E$3</f>
        <v>-0.98828125</v>
      </c>
      <c r="D770" s="3"/>
    </row>
    <row r="771" spans="1:4" x14ac:dyDescent="0.4">
      <c r="B771">
        <f t="shared" si="23"/>
        <v>766</v>
      </c>
      <c r="C771" s="3">
        <f>$E$2*B771+$E$3</f>
        <v>-0.9921875</v>
      </c>
      <c r="D771" s="3"/>
    </row>
    <row r="772" spans="1:4" x14ac:dyDescent="0.4">
      <c r="B772">
        <f t="shared" si="23"/>
        <v>767</v>
      </c>
      <c r="C772" s="3">
        <f>$E$2*B772+$E$3</f>
        <v>-0.99609375</v>
      </c>
      <c r="D772" s="3"/>
    </row>
    <row r="773" spans="1:4" x14ac:dyDescent="0.4">
      <c r="A773" t="s">
        <v>102</v>
      </c>
      <c r="B773">
        <f t="shared" si="23"/>
        <v>768</v>
      </c>
      <c r="C773" s="3">
        <f>$E$2*B773+$E$3</f>
        <v>-1</v>
      </c>
      <c r="D773" s="3"/>
    </row>
    <row r="774" spans="1:4" x14ac:dyDescent="0.4">
      <c r="B774">
        <f t="shared" si="23"/>
        <v>769</v>
      </c>
      <c r="C774" s="3">
        <f>$F$2*B774+$F$3</f>
        <v>-0.99609375</v>
      </c>
      <c r="D774" s="3"/>
    </row>
    <row r="775" spans="1:4" x14ac:dyDescent="0.4">
      <c r="B775">
        <f t="shared" ref="B775:C790" si="24">B774+1</f>
        <v>770</v>
      </c>
      <c r="C775" s="3">
        <f>$F$2*B775+$F$3</f>
        <v>-0.9921875</v>
      </c>
      <c r="D775" s="3"/>
    </row>
    <row r="776" spans="1:4" x14ac:dyDescent="0.4">
      <c r="B776">
        <f t="shared" si="24"/>
        <v>771</v>
      </c>
      <c r="C776" s="3">
        <f>$F$2*B776+$F$3</f>
        <v>-0.98828125</v>
      </c>
      <c r="D776" s="3"/>
    </row>
    <row r="777" spans="1:4" x14ac:dyDescent="0.4">
      <c r="B777">
        <f t="shared" si="24"/>
        <v>772</v>
      </c>
      <c r="C777" s="3">
        <f>$F$2*B777+$F$3</f>
        <v>-0.984375</v>
      </c>
      <c r="D777" s="3"/>
    </row>
    <row r="778" spans="1:4" x14ac:dyDescent="0.4">
      <c r="B778">
        <f t="shared" si="24"/>
        <v>773</v>
      </c>
      <c r="C778" s="3">
        <f>$F$2*B778+$F$3</f>
        <v>-0.98046875</v>
      </c>
      <c r="D778" s="3"/>
    </row>
    <row r="779" spans="1:4" x14ac:dyDescent="0.4">
      <c r="B779">
        <f t="shared" si="24"/>
        <v>774</v>
      </c>
      <c r="C779" s="3">
        <f>$F$2*B779+$F$3</f>
        <v>-0.9765625</v>
      </c>
      <c r="D779" s="3"/>
    </row>
    <row r="780" spans="1:4" x14ac:dyDescent="0.4">
      <c r="B780">
        <f t="shared" si="24"/>
        <v>775</v>
      </c>
      <c r="C780" s="3">
        <f>$F$2*B780+$F$3</f>
        <v>-0.97265625</v>
      </c>
      <c r="D780" s="3"/>
    </row>
    <row r="781" spans="1:4" x14ac:dyDescent="0.4">
      <c r="B781">
        <f t="shared" si="24"/>
        <v>776</v>
      </c>
      <c r="C781" s="3">
        <f>$F$2*B781+$F$3</f>
        <v>-0.96875</v>
      </c>
      <c r="D781" s="3"/>
    </row>
    <row r="782" spans="1:4" x14ac:dyDescent="0.4">
      <c r="B782">
        <f t="shared" si="24"/>
        <v>777</v>
      </c>
      <c r="C782" s="3">
        <f>$F$2*B782+$F$3</f>
        <v>-0.96484375</v>
      </c>
      <c r="D782" s="3"/>
    </row>
    <row r="783" spans="1:4" x14ac:dyDescent="0.4">
      <c r="B783">
        <f t="shared" si="24"/>
        <v>778</v>
      </c>
      <c r="C783" s="3">
        <f>$F$2*B783+$F$3</f>
        <v>-0.9609375</v>
      </c>
      <c r="D783" s="3"/>
    </row>
    <row r="784" spans="1:4" x14ac:dyDescent="0.4">
      <c r="B784">
        <f t="shared" si="24"/>
        <v>779</v>
      </c>
      <c r="C784" s="3">
        <f>$F$2*B784+$F$3</f>
        <v>-0.95703125</v>
      </c>
      <c r="D784" s="3"/>
    </row>
    <row r="785" spans="2:4" x14ac:dyDescent="0.4">
      <c r="B785">
        <f t="shared" si="24"/>
        <v>780</v>
      </c>
      <c r="C785" s="3">
        <f>$F$2*B785+$F$3</f>
        <v>-0.953125</v>
      </c>
      <c r="D785" s="3"/>
    </row>
    <row r="786" spans="2:4" x14ac:dyDescent="0.4">
      <c r="B786">
        <f t="shared" si="24"/>
        <v>781</v>
      </c>
      <c r="C786" s="3">
        <f>$F$2*B786+$F$3</f>
        <v>-0.94921875</v>
      </c>
      <c r="D786" s="3"/>
    </row>
    <row r="787" spans="2:4" x14ac:dyDescent="0.4">
      <c r="B787">
        <f t="shared" si="24"/>
        <v>782</v>
      </c>
      <c r="C787" s="3">
        <f>$F$2*B787+$F$3</f>
        <v>-0.9453125</v>
      </c>
      <c r="D787" s="3"/>
    </row>
    <row r="788" spans="2:4" x14ac:dyDescent="0.4">
      <c r="B788">
        <f t="shared" si="24"/>
        <v>783</v>
      </c>
      <c r="C788" s="3">
        <f>$F$2*B788+$F$3</f>
        <v>-0.94140625</v>
      </c>
      <c r="D788" s="3"/>
    </row>
    <row r="789" spans="2:4" x14ac:dyDescent="0.4">
      <c r="B789">
        <f t="shared" si="24"/>
        <v>784</v>
      </c>
      <c r="C789" s="3">
        <f>$F$2*B789+$F$3</f>
        <v>-0.9375</v>
      </c>
      <c r="D789" s="3"/>
    </row>
    <row r="790" spans="2:4" x14ac:dyDescent="0.4">
      <c r="B790">
        <f t="shared" si="24"/>
        <v>785</v>
      </c>
      <c r="C790" s="3">
        <f>$F$2*B790+$F$3</f>
        <v>-0.93359375</v>
      </c>
      <c r="D790" s="3"/>
    </row>
    <row r="791" spans="2:4" x14ac:dyDescent="0.4">
      <c r="B791">
        <f t="shared" ref="B791:C806" si="25">B790+1</f>
        <v>786</v>
      </c>
      <c r="C791" s="3">
        <f>$F$2*B791+$F$3</f>
        <v>-0.9296875</v>
      </c>
      <c r="D791" s="3"/>
    </row>
    <row r="792" spans="2:4" x14ac:dyDescent="0.4">
      <c r="B792">
        <f t="shared" si="25"/>
        <v>787</v>
      </c>
      <c r="C792" s="3">
        <f>$F$2*B792+$F$3</f>
        <v>-0.92578125</v>
      </c>
      <c r="D792" s="3"/>
    </row>
    <row r="793" spans="2:4" x14ac:dyDescent="0.4">
      <c r="B793">
        <f t="shared" si="25"/>
        <v>788</v>
      </c>
      <c r="C793" s="3">
        <f>$F$2*B793+$F$3</f>
        <v>-0.921875</v>
      </c>
      <c r="D793" s="3"/>
    </row>
    <row r="794" spans="2:4" x14ac:dyDescent="0.4">
      <c r="B794">
        <f t="shared" si="25"/>
        <v>789</v>
      </c>
      <c r="C794" s="3">
        <f>$F$2*B794+$F$3</f>
        <v>-0.91796875</v>
      </c>
      <c r="D794" s="3"/>
    </row>
    <row r="795" spans="2:4" x14ac:dyDescent="0.4">
      <c r="B795">
        <f t="shared" si="25"/>
        <v>790</v>
      </c>
      <c r="C795" s="3">
        <f>$F$2*B795+$F$3</f>
        <v>-0.9140625</v>
      </c>
      <c r="D795" s="3"/>
    </row>
    <row r="796" spans="2:4" x14ac:dyDescent="0.4">
      <c r="B796">
        <f t="shared" si="25"/>
        <v>791</v>
      </c>
      <c r="C796" s="3">
        <f>$F$2*B796+$F$3</f>
        <v>-0.91015625</v>
      </c>
      <c r="D796" s="3"/>
    </row>
    <row r="797" spans="2:4" x14ac:dyDescent="0.4">
      <c r="B797">
        <f t="shared" si="25"/>
        <v>792</v>
      </c>
      <c r="C797" s="3">
        <f>$F$2*B797+$F$3</f>
        <v>-0.90625</v>
      </c>
      <c r="D797" s="3"/>
    </row>
    <row r="798" spans="2:4" x14ac:dyDescent="0.4">
      <c r="B798">
        <f t="shared" si="25"/>
        <v>793</v>
      </c>
      <c r="C798" s="3">
        <f>$F$2*B798+$F$3</f>
        <v>-0.90234375</v>
      </c>
      <c r="D798" s="3"/>
    </row>
    <row r="799" spans="2:4" x14ac:dyDescent="0.4">
      <c r="B799">
        <f t="shared" si="25"/>
        <v>794</v>
      </c>
      <c r="C799" s="3">
        <f>$F$2*B799+$F$3</f>
        <v>-0.8984375</v>
      </c>
      <c r="D799" s="3"/>
    </row>
    <row r="800" spans="2:4" x14ac:dyDescent="0.4">
      <c r="B800">
        <f t="shared" si="25"/>
        <v>795</v>
      </c>
      <c r="C800" s="3">
        <f>$F$2*B800+$F$3</f>
        <v>-0.89453125</v>
      </c>
      <c r="D800" s="3"/>
    </row>
    <row r="801" spans="2:4" x14ac:dyDescent="0.4">
      <c r="B801">
        <f t="shared" si="25"/>
        <v>796</v>
      </c>
      <c r="C801" s="3">
        <f>$F$2*B801+$F$3</f>
        <v>-0.890625</v>
      </c>
      <c r="D801" s="3"/>
    </row>
    <row r="802" spans="2:4" x14ac:dyDescent="0.4">
      <c r="B802">
        <f t="shared" si="25"/>
        <v>797</v>
      </c>
      <c r="C802" s="3">
        <f>$F$2*B802+$F$3</f>
        <v>-0.88671875</v>
      </c>
      <c r="D802" s="3"/>
    </row>
    <row r="803" spans="2:4" x14ac:dyDescent="0.4">
      <c r="B803">
        <f t="shared" si="25"/>
        <v>798</v>
      </c>
      <c r="C803" s="3">
        <f>$F$2*B803+$F$3</f>
        <v>-0.8828125</v>
      </c>
      <c r="D803" s="3"/>
    </row>
    <row r="804" spans="2:4" x14ac:dyDescent="0.4">
      <c r="B804">
        <f t="shared" si="25"/>
        <v>799</v>
      </c>
      <c r="C804" s="3">
        <f>$F$2*B804+$F$3</f>
        <v>-0.87890625</v>
      </c>
      <c r="D804" s="3"/>
    </row>
    <row r="805" spans="2:4" x14ac:dyDescent="0.4">
      <c r="B805">
        <f t="shared" si="25"/>
        <v>800</v>
      </c>
      <c r="C805" s="3">
        <f>$F$2*B805+$F$3</f>
        <v>-0.875</v>
      </c>
      <c r="D805" s="3"/>
    </row>
    <row r="806" spans="2:4" x14ac:dyDescent="0.4">
      <c r="B806">
        <f t="shared" si="25"/>
        <v>801</v>
      </c>
      <c r="C806" s="3">
        <f>$F$2*B806+$F$3</f>
        <v>-0.87109375</v>
      </c>
      <c r="D806" s="3"/>
    </row>
    <row r="807" spans="2:4" x14ac:dyDescent="0.4">
      <c r="B807">
        <f t="shared" ref="B807:C822" si="26">B806+1</f>
        <v>802</v>
      </c>
      <c r="C807" s="3">
        <f>$F$2*B807+$F$3</f>
        <v>-0.8671875</v>
      </c>
      <c r="D807" s="3"/>
    </row>
    <row r="808" spans="2:4" x14ac:dyDescent="0.4">
      <c r="B808">
        <f t="shared" si="26"/>
        <v>803</v>
      </c>
      <c r="C808" s="3">
        <f>$F$2*B808+$F$3</f>
        <v>-0.86328125</v>
      </c>
      <c r="D808" s="3"/>
    </row>
    <row r="809" spans="2:4" x14ac:dyDescent="0.4">
      <c r="B809">
        <f t="shared" si="26"/>
        <v>804</v>
      </c>
      <c r="C809" s="3">
        <f>$F$2*B809+$F$3</f>
        <v>-0.859375</v>
      </c>
      <c r="D809" s="3"/>
    </row>
    <row r="810" spans="2:4" x14ac:dyDescent="0.4">
      <c r="B810">
        <f t="shared" si="26"/>
        <v>805</v>
      </c>
      <c r="C810" s="3">
        <f>$F$2*B810+$F$3</f>
        <v>-0.85546875</v>
      </c>
      <c r="D810" s="3"/>
    </row>
    <row r="811" spans="2:4" x14ac:dyDescent="0.4">
      <c r="B811">
        <f t="shared" si="26"/>
        <v>806</v>
      </c>
      <c r="C811" s="3">
        <f>$F$2*B811+$F$3</f>
        <v>-0.8515625</v>
      </c>
      <c r="D811" s="3"/>
    </row>
    <row r="812" spans="2:4" x14ac:dyDescent="0.4">
      <c r="B812">
        <f t="shared" si="26"/>
        <v>807</v>
      </c>
      <c r="C812" s="3">
        <f>$F$2*B812+$F$3</f>
        <v>-0.84765625</v>
      </c>
      <c r="D812" s="3"/>
    </row>
    <row r="813" spans="2:4" x14ac:dyDescent="0.4">
      <c r="B813">
        <f t="shared" si="26"/>
        <v>808</v>
      </c>
      <c r="C813" s="3">
        <f>$F$2*B813+$F$3</f>
        <v>-0.84375</v>
      </c>
      <c r="D813" s="3"/>
    </row>
    <row r="814" spans="2:4" x14ac:dyDescent="0.4">
      <c r="B814">
        <f t="shared" si="26"/>
        <v>809</v>
      </c>
      <c r="C814" s="3">
        <f>$F$2*B814+$F$3</f>
        <v>-0.83984375</v>
      </c>
      <c r="D814" s="3"/>
    </row>
    <row r="815" spans="2:4" x14ac:dyDescent="0.4">
      <c r="B815">
        <f t="shared" si="26"/>
        <v>810</v>
      </c>
      <c r="C815" s="3">
        <f>$F$2*B815+$F$3</f>
        <v>-0.8359375</v>
      </c>
      <c r="D815" s="3"/>
    </row>
    <row r="816" spans="2:4" x14ac:dyDescent="0.4">
      <c r="B816">
        <f t="shared" si="26"/>
        <v>811</v>
      </c>
      <c r="C816" s="3">
        <f>$F$2*B816+$F$3</f>
        <v>-0.83203125</v>
      </c>
      <c r="D816" s="3"/>
    </row>
    <row r="817" spans="2:4" x14ac:dyDescent="0.4">
      <c r="B817">
        <f t="shared" si="26"/>
        <v>812</v>
      </c>
      <c r="C817" s="3">
        <f>$F$2*B817+$F$3</f>
        <v>-0.828125</v>
      </c>
      <c r="D817" s="3"/>
    </row>
    <row r="818" spans="2:4" x14ac:dyDescent="0.4">
      <c r="B818">
        <f t="shared" si="26"/>
        <v>813</v>
      </c>
      <c r="C818" s="3">
        <f>$F$2*B818+$F$3</f>
        <v>-0.82421875</v>
      </c>
      <c r="D818" s="3"/>
    </row>
    <row r="819" spans="2:4" x14ac:dyDescent="0.4">
      <c r="B819">
        <f t="shared" si="26"/>
        <v>814</v>
      </c>
      <c r="C819" s="3">
        <f>$F$2*B819+$F$3</f>
        <v>-0.8203125</v>
      </c>
      <c r="D819" s="3"/>
    </row>
    <row r="820" spans="2:4" x14ac:dyDescent="0.4">
      <c r="B820">
        <f t="shared" si="26"/>
        <v>815</v>
      </c>
      <c r="C820" s="3">
        <f>$F$2*B820+$F$3</f>
        <v>-0.81640625</v>
      </c>
      <c r="D820" s="3"/>
    </row>
    <row r="821" spans="2:4" x14ac:dyDescent="0.4">
      <c r="B821">
        <f t="shared" si="26"/>
        <v>816</v>
      </c>
      <c r="C821" s="3">
        <f>$F$2*B821+$F$3</f>
        <v>-0.8125</v>
      </c>
      <c r="D821" s="3"/>
    </row>
    <row r="822" spans="2:4" x14ac:dyDescent="0.4">
      <c r="B822">
        <f t="shared" si="26"/>
        <v>817</v>
      </c>
      <c r="C822" s="3">
        <f>$F$2*B822+$F$3</f>
        <v>-0.80859375</v>
      </c>
      <c r="D822" s="3"/>
    </row>
    <row r="823" spans="2:4" x14ac:dyDescent="0.4">
      <c r="B823">
        <f t="shared" ref="B823:C838" si="27">B822+1</f>
        <v>818</v>
      </c>
      <c r="C823" s="3">
        <f>$F$2*B823+$F$3</f>
        <v>-0.8046875</v>
      </c>
      <c r="D823" s="3"/>
    </row>
    <row r="824" spans="2:4" x14ac:dyDescent="0.4">
      <c r="B824">
        <f t="shared" si="27"/>
        <v>819</v>
      </c>
      <c r="C824" s="3">
        <f>$F$2*B824+$F$3</f>
        <v>-0.80078125</v>
      </c>
      <c r="D824" s="3"/>
    </row>
    <row r="825" spans="2:4" x14ac:dyDescent="0.4">
      <c r="B825">
        <f t="shared" si="27"/>
        <v>820</v>
      </c>
      <c r="C825" s="3">
        <f>$F$2*B825+$F$3</f>
        <v>-0.796875</v>
      </c>
      <c r="D825" s="3"/>
    </row>
    <row r="826" spans="2:4" x14ac:dyDescent="0.4">
      <c r="B826">
        <f t="shared" si="27"/>
        <v>821</v>
      </c>
      <c r="C826" s="3">
        <f>$F$2*B826+$F$3</f>
        <v>-0.79296875</v>
      </c>
      <c r="D826" s="3"/>
    </row>
    <row r="827" spans="2:4" x14ac:dyDescent="0.4">
      <c r="B827">
        <f t="shared" si="27"/>
        <v>822</v>
      </c>
      <c r="C827" s="3">
        <f>$F$2*B827+$F$3</f>
        <v>-0.7890625</v>
      </c>
      <c r="D827" s="3"/>
    </row>
    <row r="828" spans="2:4" x14ac:dyDescent="0.4">
      <c r="B828">
        <f t="shared" si="27"/>
        <v>823</v>
      </c>
      <c r="C828" s="3">
        <f>$F$2*B828+$F$3</f>
        <v>-0.78515625</v>
      </c>
      <c r="D828" s="3"/>
    </row>
    <row r="829" spans="2:4" x14ac:dyDescent="0.4">
      <c r="B829">
        <f t="shared" si="27"/>
        <v>824</v>
      </c>
      <c r="C829" s="3">
        <f>$F$2*B829+$F$3</f>
        <v>-0.78125</v>
      </c>
      <c r="D829" s="3"/>
    </row>
    <row r="830" spans="2:4" x14ac:dyDescent="0.4">
      <c r="B830">
        <f t="shared" si="27"/>
        <v>825</v>
      </c>
      <c r="C830" s="3">
        <f>$F$2*B830+$F$3</f>
        <v>-0.77734375</v>
      </c>
      <c r="D830" s="3"/>
    </row>
    <row r="831" spans="2:4" x14ac:dyDescent="0.4">
      <c r="B831">
        <f t="shared" si="27"/>
        <v>826</v>
      </c>
      <c r="C831" s="3">
        <f>$F$2*B831+$F$3</f>
        <v>-0.7734375</v>
      </c>
      <c r="D831" s="3"/>
    </row>
    <row r="832" spans="2:4" x14ac:dyDescent="0.4">
      <c r="B832">
        <f t="shared" si="27"/>
        <v>827</v>
      </c>
      <c r="C832" s="3">
        <f>$F$2*B832+$F$3</f>
        <v>-0.76953125</v>
      </c>
      <c r="D832" s="3"/>
    </row>
    <row r="833" spans="2:4" x14ac:dyDescent="0.4">
      <c r="B833">
        <f t="shared" si="27"/>
        <v>828</v>
      </c>
      <c r="C833" s="3">
        <f>$F$2*B833+$F$3</f>
        <v>-0.765625</v>
      </c>
      <c r="D833" s="3"/>
    </row>
    <row r="834" spans="2:4" x14ac:dyDescent="0.4">
      <c r="B834">
        <f t="shared" si="27"/>
        <v>829</v>
      </c>
      <c r="C834" s="3">
        <f>$F$2*B834+$F$3</f>
        <v>-0.76171875</v>
      </c>
      <c r="D834" s="3"/>
    </row>
    <row r="835" spans="2:4" x14ac:dyDescent="0.4">
      <c r="B835">
        <f t="shared" si="27"/>
        <v>830</v>
      </c>
      <c r="C835" s="3">
        <f>$F$2*B835+$F$3</f>
        <v>-0.7578125</v>
      </c>
      <c r="D835" s="3"/>
    </row>
    <row r="836" spans="2:4" x14ac:dyDescent="0.4">
      <c r="B836">
        <f t="shared" si="27"/>
        <v>831</v>
      </c>
      <c r="C836" s="3">
        <f>$F$2*B836+$F$3</f>
        <v>-0.75390625</v>
      </c>
      <c r="D836" s="3"/>
    </row>
    <row r="837" spans="2:4" x14ac:dyDescent="0.4">
      <c r="B837">
        <f t="shared" si="27"/>
        <v>832</v>
      </c>
      <c r="C837" s="3">
        <f>$F$2*B837+$F$3</f>
        <v>-0.75</v>
      </c>
      <c r="D837" s="3"/>
    </row>
    <row r="838" spans="2:4" x14ac:dyDescent="0.4">
      <c r="B838">
        <f t="shared" si="27"/>
        <v>833</v>
      </c>
      <c r="C838" s="3">
        <f>$F$2*B838+$F$3</f>
        <v>-0.74609375</v>
      </c>
      <c r="D838" s="3"/>
    </row>
    <row r="839" spans="2:4" x14ac:dyDescent="0.4">
      <c r="B839">
        <f t="shared" ref="B839:C854" si="28">B838+1</f>
        <v>834</v>
      </c>
      <c r="C839" s="3">
        <f>$F$2*B839+$F$3</f>
        <v>-0.7421875</v>
      </c>
      <c r="D839" s="3"/>
    </row>
    <row r="840" spans="2:4" x14ac:dyDescent="0.4">
      <c r="B840">
        <f t="shared" si="28"/>
        <v>835</v>
      </c>
      <c r="C840" s="3">
        <f>$F$2*B840+$F$3</f>
        <v>-0.73828125</v>
      </c>
      <c r="D840" s="3"/>
    </row>
    <row r="841" spans="2:4" x14ac:dyDescent="0.4">
      <c r="B841">
        <f t="shared" si="28"/>
        <v>836</v>
      </c>
      <c r="C841" s="3">
        <f>$F$2*B841+$F$3</f>
        <v>-0.734375</v>
      </c>
      <c r="D841" s="3"/>
    </row>
    <row r="842" spans="2:4" x14ac:dyDescent="0.4">
      <c r="B842">
        <f t="shared" si="28"/>
        <v>837</v>
      </c>
      <c r="C842" s="3">
        <f>$F$2*B842+$F$3</f>
        <v>-0.73046875</v>
      </c>
      <c r="D842" s="3"/>
    </row>
    <row r="843" spans="2:4" x14ac:dyDescent="0.4">
      <c r="B843">
        <f t="shared" si="28"/>
        <v>838</v>
      </c>
      <c r="C843" s="3">
        <f>$F$2*B843+$F$3</f>
        <v>-0.7265625</v>
      </c>
      <c r="D843" s="3"/>
    </row>
    <row r="844" spans="2:4" x14ac:dyDescent="0.4">
      <c r="B844">
        <f t="shared" si="28"/>
        <v>839</v>
      </c>
      <c r="C844" s="3">
        <f>$F$2*B844+$F$3</f>
        <v>-0.72265625</v>
      </c>
      <c r="D844" s="3"/>
    </row>
    <row r="845" spans="2:4" x14ac:dyDescent="0.4">
      <c r="B845">
        <f t="shared" si="28"/>
        <v>840</v>
      </c>
      <c r="C845" s="3">
        <f>$F$2*B845+$F$3</f>
        <v>-0.71875</v>
      </c>
      <c r="D845" s="3"/>
    </row>
    <row r="846" spans="2:4" x14ac:dyDescent="0.4">
      <c r="B846">
        <f t="shared" si="28"/>
        <v>841</v>
      </c>
      <c r="C846" s="3">
        <f>$F$2*B846+$F$3</f>
        <v>-0.71484375</v>
      </c>
      <c r="D846" s="3"/>
    </row>
    <row r="847" spans="2:4" x14ac:dyDescent="0.4">
      <c r="B847">
        <f t="shared" si="28"/>
        <v>842</v>
      </c>
      <c r="C847" s="3">
        <f>$F$2*B847+$F$3</f>
        <v>-0.7109375</v>
      </c>
      <c r="D847" s="3"/>
    </row>
    <row r="848" spans="2:4" x14ac:dyDescent="0.4">
      <c r="B848">
        <f t="shared" si="28"/>
        <v>843</v>
      </c>
      <c r="C848" s="3">
        <f>$F$2*B848+$F$3</f>
        <v>-0.70703125</v>
      </c>
      <c r="D848" s="3"/>
    </row>
    <row r="849" spans="2:4" x14ac:dyDescent="0.4">
      <c r="B849">
        <f t="shared" si="28"/>
        <v>844</v>
      </c>
      <c r="C849" s="3">
        <f>$F$2*B849+$F$3</f>
        <v>-0.703125</v>
      </c>
      <c r="D849" s="3"/>
    </row>
    <row r="850" spans="2:4" x14ac:dyDescent="0.4">
      <c r="B850">
        <f t="shared" si="28"/>
        <v>845</v>
      </c>
      <c r="C850" s="3">
        <f>$F$2*B850+$F$3</f>
        <v>-0.69921875</v>
      </c>
      <c r="D850" s="3"/>
    </row>
    <row r="851" spans="2:4" x14ac:dyDescent="0.4">
      <c r="B851">
        <f t="shared" si="28"/>
        <v>846</v>
      </c>
      <c r="C851" s="3">
        <f>$F$2*B851+$F$3</f>
        <v>-0.6953125</v>
      </c>
      <c r="D851" s="3"/>
    </row>
    <row r="852" spans="2:4" x14ac:dyDescent="0.4">
      <c r="B852">
        <f t="shared" si="28"/>
        <v>847</v>
      </c>
      <c r="C852" s="3">
        <f>$F$2*B852+$F$3</f>
        <v>-0.69140625</v>
      </c>
      <c r="D852" s="3"/>
    </row>
    <row r="853" spans="2:4" x14ac:dyDescent="0.4">
      <c r="B853">
        <f t="shared" si="28"/>
        <v>848</v>
      </c>
      <c r="C853" s="3">
        <f>$F$2*B853+$F$3</f>
        <v>-0.6875</v>
      </c>
      <c r="D853" s="3"/>
    </row>
    <row r="854" spans="2:4" x14ac:dyDescent="0.4">
      <c r="B854">
        <f t="shared" si="28"/>
        <v>849</v>
      </c>
      <c r="C854" s="3">
        <f>$F$2*B854+$F$3</f>
        <v>-0.68359375</v>
      </c>
      <c r="D854" s="3"/>
    </row>
    <row r="855" spans="2:4" x14ac:dyDescent="0.4">
      <c r="B855">
        <f t="shared" ref="B855:C870" si="29">B854+1</f>
        <v>850</v>
      </c>
      <c r="C855" s="3">
        <f>$F$2*B855+$F$3</f>
        <v>-0.6796875</v>
      </c>
      <c r="D855" s="3"/>
    </row>
    <row r="856" spans="2:4" x14ac:dyDescent="0.4">
      <c r="B856">
        <f t="shared" si="29"/>
        <v>851</v>
      </c>
      <c r="C856" s="3">
        <f>$F$2*B856+$F$3</f>
        <v>-0.67578125</v>
      </c>
      <c r="D856" s="3"/>
    </row>
    <row r="857" spans="2:4" x14ac:dyDescent="0.4">
      <c r="B857">
        <f t="shared" si="29"/>
        <v>852</v>
      </c>
      <c r="C857" s="3">
        <f>$F$2*B857+$F$3</f>
        <v>-0.671875</v>
      </c>
      <c r="D857" s="3"/>
    </row>
    <row r="858" spans="2:4" x14ac:dyDescent="0.4">
      <c r="B858">
        <f t="shared" si="29"/>
        <v>853</v>
      </c>
      <c r="C858" s="3">
        <f>$F$2*B858+$F$3</f>
        <v>-0.66796875</v>
      </c>
      <c r="D858" s="3"/>
    </row>
    <row r="859" spans="2:4" x14ac:dyDescent="0.4">
      <c r="B859">
        <f t="shared" si="29"/>
        <v>854</v>
      </c>
      <c r="C859" s="3">
        <f>$F$2*B859+$F$3</f>
        <v>-0.6640625</v>
      </c>
      <c r="D859" s="3"/>
    </row>
    <row r="860" spans="2:4" x14ac:dyDescent="0.4">
      <c r="B860">
        <f t="shared" si="29"/>
        <v>855</v>
      </c>
      <c r="C860" s="3">
        <f>$F$2*B860+$F$3</f>
        <v>-0.66015625</v>
      </c>
      <c r="D860" s="3"/>
    </row>
    <row r="861" spans="2:4" x14ac:dyDescent="0.4">
      <c r="B861">
        <f t="shared" si="29"/>
        <v>856</v>
      </c>
      <c r="C861" s="3">
        <f>$F$2*B861+$F$3</f>
        <v>-0.65625</v>
      </c>
      <c r="D861" s="3"/>
    </row>
    <row r="862" spans="2:4" x14ac:dyDescent="0.4">
      <c r="B862">
        <f t="shared" si="29"/>
        <v>857</v>
      </c>
      <c r="C862" s="3">
        <f>$F$2*B862+$F$3</f>
        <v>-0.65234375</v>
      </c>
      <c r="D862" s="3"/>
    </row>
    <row r="863" spans="2:4" x14ac:dyDescent="0.4">
      <c r="B863">
        <f t="shared" si="29"/>
        <v>858</v>
      </c>
      <c r="C863" s="3">
        <f>$F$2*B863+$F$3</f>
        <v>-0.6484375</v>
      </c>
      <c r="D863" s="3"/>
    </row>
    <row r="864" spans="2:4" x14ac:dyDescent="0.4">
      <c r="B864">
        <f t="shared" si="29"/>
        <v>859</v>
      </c>
      <c r="C864" s="3">
        <f>$F$2*B864+$F$3</f>
        <v>-0.64453125</v>
      </c>
      <c r="D864" s="3"/>
    </row>
    <row r="865" spans="2:4" x14ac:dyDescent="0.4">
      <c r="B865">
        <f t="shared" si="29"/>
        <v>860</v>
      </c>
      <c r="C865" s="3">
        <f>$F$2*B865+$F$3</f>
        <v>-0.640625</v>
      </c>
      <c r="D865" s="3"/>
    </row>
    <row r="866" spans="2:4" x14ac:dyDescent="0.4">
      <c r="B866">
        <f t="shared" si="29"/>
        <v>861</v>
      </c>
      <c r="C866" s="3">
        <f>$F$2*B866+$F$3</f>
        <v>-0.63671875</v>
      </c>
      <c r="D866" s="3"/>
    </row>
    <row r="867" spans="2:4" x14ac:dyDescent="0.4">
      <c r="B867">
        <f t="shared" si="29"/>
        <v>862</v>
      </c>
      <c r="C867" s="3">
        <f>$F$2*B867+$F$3</f>
        <v>-0.6328125</v>
      </c>
      <c r="D867" s="3"/>
    </row>
    <row r="868" spans="2:4" x14ac:dyDescent="0.4">
      <c r="B868">
        <f t="shared" si="29"/>
        <v>863</v>
      </c>
      <c r="C868" s="3">
        <f>$F$2*B868+$F$3</f>
        <v>-0.62890625</v>
      </c>
      <c r="D868" s="3"/>
    </row>
    <row r="869" spans="2:4" x14ac:dyDescent="0.4">
      <c r="B869">
        <f t="shared" si="29"/>
        <v>864</v>
      </c>
      <c r="C869" s="3">
        <f>$F$2*B869+$F$3</f>
        <v>-0.625</v>
      </c>
      <c r="D869" s="3"/>
    </row>
    <row r="870" spans="2:4" x14ac:dyDescent="0.4">
      <c r="B870">
        <f t="shared" si="29"/>
        <v>865</v>
      </c>
      <c r="C870" s="3">
        <f>$F$2*B870+$F$3</f>
        <v>-0.62109375</v>
      </c>
      <c r="D870" s="3"/>
    </row>
    <row r="871" spans="2:4" x14ac:dyDescent="0.4">
      <c r="B871">
        <f t="shared" ref="B871:C886" si="30">B870+1</f>
        <v>866</v>
      </c>
      <c r="C871" s="3">
        <f>$F$2*B871+$F$3</f>
        <v>-0.6171875</v>
      </c>
      <c r="D871" s="3"/>
    </row>
    <row r="872" spans="2:4" x14ac:dyDescent="0.4">
      <c r="B872">
        <f t="shared" si="30"/>
        <v>867</v>
      </c>
      <c r="C872" s="3">
        <f>$F$2*B872+$F$3</f>
        <v>-0.61328125</v>
      </c>
      <c r="D872" s="3"/>
    </row>
    <row r="873" spans="2:4" x14ac:dyDescent="0.4">
      <c r="B873">
        <f t="shared" si="30"/>
        <v>868</v>
      </c>
      <c r="C873" s="3">
        <f>$F$2*B873+$F$3</f>
        <v>-0.609375</v>
      </c>
      <c r="D873" s="3"/>
    </row>
    <row r="874" spans="2:4" x14ac:dyDescent="0.4">
      <c r="B874">
        <f t="shared" si="30"/>
        <v>869</v>
      </c>
      <c r="C874" s="3">
        <f>$F$2*B874+$F$3</f>
        <v>-0.60546875</v>
      </c>
      <c r="D874" s="3"/>
    </row>
    <row r="875" spans="2:4" x14ac:dyDescent="0.4">
      <c r="B875">
        <f t="shared" si="30"/>
        <v>870</v>
      </c>
      <c r="C875" s="3">
        <f>$F$2*B875+$F$3</f>
        <v>-0.6015625</v>
      </c>
      <c r="D875" s="3"/>
    </row>
    <row r="876" spans="2:4" x14ac:dyDescent="0.4">
      <c r="B876">
        <f t="shared" si="30"/>
        <v>871</v>
      </c>
      <c r="C876" s="3">
        <f>$F$2*B876+$F$3</f>
        <v>-0.59765625</v>
      </c>
      <c r="D876" s="3"/>
    </row>
    <row r="877" spans="2:4" x14ac:dyDescent="0.4">
      <c r="B877">
        <f t="shared" si="30"/>
        <v>872</v>
      </c>
      <c r="C877" s="3">
        <f>$F$2*B877+$F$3</f>
        <v>-0.59375</v>
      </c>
      <c r="D877" s="3"/>
    </row>
    <row r="878" spans="2:4" x14ac:dyDescent="0.4">
      <c r="B878">
        <f t="shared" si="30"/>
        <v>873</v>
      </c>
      <c r="C878" s="3">
        <f>$F$2*B878+$F$3</f>
        <v>-0.58984375</v>
      </c>
      <c r="D878" s="3"/>
    </row>
    <row r="879" spans="2:4" x14ac:dyDescent="0.4">
      <c r="B879">
        <f t="shared" si="30"/>
        <v>874</v>
      </c>
      <c r="C879" s="3">
        <f>$F$2*B879+$F$3</f>
        <v>-0.5859375</v>
      </c>
      <c r="D879" s="3"/>
    </row>
    <row r="880" spans="2:4" x14ac:dyDescent="0.4">
      <c r="B880">
        <f t="shared" si="30"/>
        <v>875</v>
      </c>
      <c r="C880" s="3">
        <f>$F$2*B880+$F$3</f>
        <v>-0.58203125</v>
      </c>
      <c r="D880" s="3"/>
    </row>
    <row r="881" spans="2:4" x14ac:dyDescent="0.4">
      <c r="B881">
        <f t="shared" si="30"/>
        <v>876</v>
      </c>
      <c r="C881" s="3">
        <f>$F$2*B881+$F$3</f>
        <v>-0.578125</v>
      </c>
      <c r="D881" s="3"/>
    </row>
    <row r="882" spans="2:4" x14ac:dyDescent="0.4">
      <c r="B882">
        <f t="shared" si="30"/>
        <v>877</v>
      </c>
      <c r="C882" s="3">
        <f>$F$2*B882+$F$3</f>
        <v>-0.57421875</v>
      </c>
      <c r="D882" s="3"/>
    </row>
    <row r="883" spans="2:4" x14ac:dyDescent="0.4">
      <c r="B883">
        <f t="shared" si="30"/>
        <v>878</v>
      </c>
      <c r="C883" s="3">
        <f>$F$2*B883+$F$3</f>
        <v>-0.5703125</v>
      </c>
      <c r="D883" s="3"/>
    </row>
    <row r="884" spans="2:4" x14ac:dyDescent="0.4">
      <c r="B884">
        <f t="shared" si="30"/>
        <v>879</v>
      </c>
      <c r="C884" s="3">
        <f>$F$2*B884+$F$3</f>
        <v>-0.56640625</v>
      </c>
      <c r="D884" s="3"/>
    </row>
    <row r="885" spans="2:4" x14ac:dyDescent="0.4">
      <c r="B885">
        <f t="shared" si="30"/>
        <v>880</v>
      </c>
      <c r="C885" s="3">
        <f>$F$2*B885+$F$3</f>
        <v>-0.5625</v>
      </c>
      <c r="D885" s="3"/>
    </row>
    <row r="886" spans="2:4" x14ac:dyDescent="0.4">
      <c r="B886">
        <f t="shared" si="30"/>
        <v>881</v>
      </c>
      <c r="C886" s="3">
        <f>$F$2*B886+$F$3</f>
        <v>-0.55859375</v>
      </c>
      <c r="D886" s="3"/>
    </row>
    <row r="887" spans="2:4" x14ac:dyDescent="0.4">
      <c r="B887">
        <f t="shared" ref="B887:C902" si="31">B886+1</f>
        <v>882</v>
      </c>
      <c r="C887" s="3">
        <f>$F$2*B887+$F$3</f>
        <v>-0.5546875</v>
      </c>
      <c r="D887" s="3"/>
    </row>
    <row r="888" spans="2:4" x14ac:dyDescent="0.4">
      <c r="B888">
        <f t="shared" si="31"/>
        <v>883</v>
      </c>
      <c r="C888" s="3">
        <f>$F$2*B888+$F$3</f>
        <v>-0.55078125</v>
      </c>
      <c r="D888" s="3"/>
    </row>
    <row r="889" spans="2:4" x14ac:dyDescent="0.4">
      <c r="B889">
        <f t="shared" si="31"/>
        <v>884</v>
      </c>
      <c r="C889" s="3">
        <f>$F$2*B889+$F$3</f>
        <v>-0.546875</v>
      </c>
      <c r="D889" s="3"/>
    </row>
    <row r="890" spans="2:4" x14ac:dyDescent="0.4">
      <c r="B890">
        <f t="shared" si="31"/>
        <v>885</v>
      </c>
      <c r="C890" s="3">
        <f>$F$2*B890+$F$3</f>
        <v>-0.54296875</v>
      </c>
      <c r="D890" s="3"/>
    </row>
    <row r="891" spans="2:4" x14ac:dyDescent="0.4">
      <c r="B891">
        <f t="shared" si="31"/>
        <v>886</v>
      </c>
      <c r="C891" s="3">
        <f>$F$2*B891+$F$3</f>
        <v>-0.5390625</v>
      </c>
      <c r="D891" s="3"/>
    </row>
    <row r="892" spans="2:4" x14ac:dyDescent="0.4">
      <c r="B892">
        <f t="shared" si="31"/>
        <v>887</v>
      </c>
      <c r="C892" s="3">
        <f>$F$2*B892+$F$3</f>
        <v>-0.53515625</v>
      </c>
      <c r="D892" s="3"/>
    </row>
    <row r="893" spans="2:4" x14ac:dyDescent="0.4">
      <c r="B893">
        <f t="shared" si="31"/>
        <v>888</v>
      </c>
      <c r="C893" s="3">
        <f>$F$2*B893+$F$3</f>
        <v>-0.53125</v>
      </c>
      <c r="D893" s="3"/>
    </row>
    <row r="894" spans="2:4" x14ac:dyDescent="0.4">
      <c r="B894">
        <f t="shared" si="31"/>
        <v>889</v>
      </c>
      <c r="C894" s="3">
        <f>$F$2*B894+$F$3</f>
        <v>-0.52734375</v>
      </c>
      <c r="D894" s="3"/>
    </row>
    <row r="895" spans="2:4" x14ac:dyDescent="0.4">
      <c r="B895">
        <f t="shared" si="31"/>
        <v>890</v>
      </c>
      <c r="C895" s="3">
        <f>$F$2*B895+$F$3</f>
        <v>-0.5234375</v>
      </c>
      <c r="D895" s="3"/>
    </row>
    <row r="896" spans="2:4" x14ac:dyDescent="0.4">
      <c r="B896">
        <f t="shared" si="31"/>
        <v>891</v>
      </c>
      <c r="C896" s="3">
        <f>$F$2*B896+$F$3</f>
        <v>-0.51953125</v>
      </c>
      <c r="D896" s="3"/>
    </row>
    <row r="897" spans="2:4" x14ac:dyDescent="0.4">
      <c r="B897">
        <f t="shared" si="31"/>
        <v>892</v>
      </c>
      <c r="C897" s="3">
        <f>$F$2*B897+$F$3</f>
        <v>-0.515625</v>
      </c>
      <c r="D897" s="3"/>
    </row>
    <row r="898" spans="2:4" x14ac:dyDescent="0.4">
      <c r="B898">
        <f t="shared" si="31"/>
        <v>893</v>
      </c>
      <c r="C898" s="3">
        <f>$F$2*B898+$F$3</f>
        <v>-0.51171875</v>
      </c>
      <c r="D898" s="3"/>
    </row>
    <row r="899" spans="2:4" x14ac:dyDescent="0.4">
      <c r="B899">
        <f t="shared" si="31"/>
        <v>894</v>
      </c>
      <c r="C899" s="3">
        <f>$F$2*B899+$F$3</f>
        <v>-0.5078125</v>
      </c>
      <c r="D899" s="3"/>
    </row>
    <row r="900" spans="2:4" x14ac:dyDescent="0.4">
      <c r="B900">
        <f t="shared" si="31"/>
        <v>895</v>
      </c>
      <c r="C900" s="3">
        <f>$F$2*B900+$F$3</f>
        <v>-0.50390625</v>
      </c>
      <c r="D900" s="3"/>
    </row>
    <row r="901" spans="2:4" x14ac:dyDescent="0.4">
      <c r="B901">
        <f t="shared" si="31"/>
        <v>896</v>
      </c>
      <c r="C901" s="3">
        <f>$F$2*B901+$F$3</f>
        <v>-0.5</v>
      </c>
      <c r="D901" s="3"/>
    </row>
    <row r="902" spans="2:4" x14ac:dyDescent="0.4">
      <c r="B902">
        <f t="shared" si="31"/>
        <v>897</v>
      </c>
      <c r="C902" s="3">
        <f>$F$2*B902+$F$3</f>
        <v>-0.49609375</v>
      </c>
      <c r="D902" s="3"/>
    </row>
    <row r="903" spans="2:4" x14ac:dyDescent="0.4">
      <c r="B903">
        <f t="shared" ref="B903:C918" si="32">B902+1</f>
        <v>898</v>
      </c>
      <c r="C903" s="3">
        <f>$F$2*B903+$F$3</f>
        <v>-0.4921875</v>
      </c>
      <c r="D903" s="3"/>
    </row>
    <row r="904" spans="2:4" x14ac:dyDescent="0.4">
      <c r="B904">
        <f t="shared" si="32"/>
        <v>899</v>
      </c>
      <c r="C904" s="3">
        <f>$F$2*B904+$F$3</f>
        <v>-0.48828125</v>
      </c>
      <c r="D904" s="3"/>
    </row>
    <row r="905" spans="2:4" x14ac:dyDescent="0.4">
      <c r="B905">
        <f t="shared" si="32"/>
        <v>900</v>
      </c>
      <c r="C905" s="3">
        <f>$F$2*B905+$F$3</f>
        <v>-0.484375</v>
      </c>
      <c r="D905" s="3"/>
    </row>
    <row r="906" spans="2:4" x14ac:dyDescent="0.4">
      <c r="B906">
        <f t="shared" si="32"/>
        <v>901</v>
      </c>
      <c r="C906" s="3">
        <f>$F$2*B906+$F$3</f>
        <v>-0.48046875</v>
      </c>
      <c r="D906" s="3"/>
    </row>
    <row r="907" spans="2:4" x14ac:dyDescent="0.4">
      <c r="B907">
        <f t="shared" si="32"/>
        <v>902</v>
      </c>
      <c r="C907" s="3">
        <f>$F$2*B907+$F$3</f>
        <v>-0.4765625</v>
      </c>
      <c r="D907" s="3"/>
    </row>
    <row r="908" spans="2:4" x14ac:dyDescent="0.4">
      <c r="B908">
        <f t="shared" si="32"/>
        <v>903</v>
      </c>
      <c r="C908" s="3">
        <f>$F$2*B908+$F$3</f>
        <v>-0.47265625</v>
      </c>
      <c r="D908" s="3"/>
    </row>
    <row r="909" spans="2:4" x14ac:dyDescent="0.4">
      <c r="B909">
        <f t="shared" si="32"/>
        <v>904</v>
      </c>
      <c r="C909" s="3">
        <f>$F$2*B909+$F$3</f>
        <v>-0.46875</v>
      </c>
      <c r="D909" s="3"/>
    </row>
    <row r="910" spans="2:4" x14ac:dyDescent="0.4">
      <c r="B910">
        <f t="shared" si="32"/>
        <v>905</v>
      </c>
      <c r="C910" s="3">
        <f>$F$2*B910+$F$3</f>
        <v>-0.46484375</v>
      </c>
      <c r="D910" s="3"/>
    </row>
    <row r="911" spans="2:4" x14ac:dyDescent="0.4">
      <c r="B911">
        <f t="shared" si="32"/>
        <v>906</v>
      </c>
      <c r="C911" s="3">
        <f>$F$2*B911+$F$3</f>
        <v>-0.4609375</v>
      </c>
      <c r="D911" s="3"/>
    </row>
    <row r="912" spans="2:4" x14ac:dyDescent="0.4">
      <c r="B912">
        <f t="shared" si="32"/>
        <v>907</v>
      </c>
      <c r="C912" s="3">
        <f>$F$2*B912+$F$3</f>
        <v>-0.45703125</v>
      </c>
      <c r="D912" s="3"/>
    </row>
    <row r="913" spans="2:4" x14ac:dyDescent="0.4">
      <c r="B913">
        <f t="shared" si="32"/>
        <v>908</v>
      </c>
      <c r="C913" s="3">
        <f>$F$2*B913+$F$3</f>
        <v>-0.453125</v>
      </c>
      <c r="D913" s="3"/>
    </row>
    <row r="914" spans="2:4" x14ac:dyDescent="0.4">
      <c r="B914">
        <f t="shared" si="32"/>
        <v>909</v>
      </c>
      <c r="C914" s="3">
        <f>$F$2*B914+$F$3</f>
        <v>-0.44921875</v>
      </c>
      <c r="D914" s="3"/>
    </row>
    <row r="915" spans="2:4" x14ac:dyDescent="0.4">
      <c r="B915">
        <f t="shared" si="32"/>
        <v>910</v>
      </c>
      <c r="C915" s="3">
        <f>$F$2*B915+$F$3</f>
        <v>-0.4453125</v>
      </c>
      <c r="D915" s="3"/>
    </row>
    <row r="916" spans="2:4" x14ac:dyDescent="0.4">
      <c r="B916">
        <f t="shared" si="32"/>
        <v>911</v>
      </c>
      <c r="C916" s="3">
        <f>$F$2*B916+$F$3</f>
        <v>-0.44140625</v>
      </c>
      <c r="D916" s="3"/>
    </row>
    <row r="917" spans="2:4" x14ac:dyDescent="0.4">
      <c r="B917">
        <f t="shared" si="32"/>
        <v>912</v>
      </c>
      <c r="C917" s="3">
        <f>$F$2*B917+$F$3</f>
        <v>-0.4375</v>
      </c>
      <c r="D917" s="3"/>
    </row>
    <row r="918" spans="2:4" x14ac:dyDescent="0.4">
      <c r="B918">
        <f t="shared" si="32"/>
        <v>913</v>
      </c>
      <c r="C918" s="3">
        <f>$F$2*B918+$F$3</f>
        <v>-0.43359375</v>
      </c>
      <c r="D918" s="3"/>
    </row>
    <row r="919" spans="2:4" x14ac:dyDescent="0.4">
      <c r="B919">
        <f t="shared" ref="B919:C934" si="33">B918+1</f>
        <v>914</v>
      </c>
      <c r="C919" s="3">
        <f>$F$2*B919+$F$3</f>
        <v>-0.4296875</v>
      </c>
      <c r="D919" s="3"/>
    </row>
    <row r="920" spans="2:4" x14ac:dyDescent="0.4">
      <c r="B920">
        <f t="shared" si="33"/>
        <v>915</v>
      </c>
      <c r="C920" s="3">
        <f>$F$2*B920+$F$3</f>
        <v>-0.42578125</v>
      </c>
      <c r="D920" s="3"/>
    </row>
    <row r="921" spans="2:4" x14ac:dyDescent="0.4">
      <c r="B921">
        <f t="shared" si="33"/>
        <v>916</v>
      </c>
      <c r="C921" s="3">
        <f>$F$2*B921+$F$3</f>
        <v>-0.421875</v>
      </c>
      <c r="D921" s="3"/>
    </row>
    <row r="922" spans="2:4" x14ac:dyDescent="0.4">
      <c r="B922">
        <f t="shared" si="33"/>
        <v>917</v>
      </c>
      <c r="C922" s="3">
        <f>$F$2*B922+$F$3</f>
        <v>-0.41796875</v>
      </c>
      <c r="D922" s="3"/>
    </row>
    <row r="923" spans="2:4" x14ac:dyDescent="0.4">
      <c r="B923">
        <f t="shared" si="33"/>
        <v>918</v>
      </c>
      <c r="C923" s="3">
        <f>$F$2*B923+$F$3</f>
        <v>-0.4140625</v>
      </c>
      <c r="D923" s="3"/>
    </row>
    <row r="924" spans="2:4" x14ac:dyDescent="0.4">
      <c r="B924">
        <f t="shared" si="33"/>
        <v>919</v>
      </c>
      <c r="C924" s="3">
        <f>$F$2*B924+$F$3</f>
        <v>-0.41015625</v>
      </c>
      <c r="D924" s="3"/>
    </row>
    <row r="925" spans="2:4" x14ac:dyDescent="0.4">
      <c r="B925">
        <f t="shared" si="33"/>
        <v>920</v>
      </c>
      <c r="C925" s="3">
        <f>$F$2*B925+$F$3</f>
        <v>-0.40625</v>
      </c>
      <c r="D925" s="3"/>
    </row>
    <row r="926" spans="2:4" x14ac:dyDescent="0.4">
      <c r="B926">
        <f t="shared" si="33"/>
        <v>921</v>
      </c>
      <c r="C926" s="3">
        <f>$F$2*B926+$F$3</f>
        <v>-0.40234375</v>
      </c>
      <c r="D926" s="3"/>
    </row>
    <row r="927" spans="2:4" x14ac:dyDescent="0.4">
      <c r="B927">
        <f t="shared" si="33"/>
        <v>922</v>
      </c>
      <c r="C927" s="3">
        <f>$F$2*B927+$F$3</f>
        <v>-0.3984375</v>
      </c>
      <c r="D927" s="3"/>
    </row>
    <row r="928" spans="2:4" x14ac:dyDescent="0.4">
      <c r="B928">
        <f t="shared" si="33"/>
        <v>923</v>
      </c>
      <c r="C928" s="3">
        <f>$F$2*B928+$F$3</f>
        <v>-0.39453125</v>
      </c>
      <c r="D928" s="3"/>
    </row>
    <row r="929" spans="2:4" x14ac:dyDescent="0.4">
      <c r="B929">
        <f t="shared" si="33"/>
        <v>924</v>
      </c>
      <c r="C929" s="3">
        <f>$F$2*B929+$F$3</f>
        <v>-0.390625</v>
      </c>
      <c r="D929" s="3"/>
    </row>
    <row r="930" spans="2:4" x14ac:dyDescent="0.4">
      <c r="B930">
        <f t="shared" si="33"/>
        <v>925</v>
      </c>
      <c r="C930" s="3">
        <f>$F$2*B930+$F$3</f>
        <v>-0.38671875</v>
      </c>
      <c r="D930" s="3"/>
    </row>
    <row r="931" spans="2:4" x14ac:dyDescent="0.4">
      <c r="B931">
        <f t="shared" si="33"/>
        <v>926</v>
      </c>
      <c r="C931" s="3">
        <f>$F$2*B931+$F$3</f>
        <v>-0.3828125</v>
      </c>
      <c r="D931" s="3"/>
    </row>
    <row r="932" spans="2:4" x14ac:dyDescent="0.4">
      <c r="B932">
        <f t="shared" si="33"/>
        <v>927</v>
      </c>
      <c r="C932" s="3">
        <f>$F$2*B932+$F$3</f>
        <v>-0.37890625</v>
      </c>
      <c r="D932" s="3"/>
    </row>
    <row r="933" spans="2:4" x14ac:dyDescent="0.4">
      <c r="B933">
        <f t="shared" si="33"/>
        <v>928</v>
      </c>
      <c r="C933" s="3">
        <f>$F$2*B933+$F$3</f>
        <v>-0.375</v>
      </c>
      <c r="D933" s="3"/>
    </row>
    <row r="934" spans="2:4" x14ac:dyDescent="0.4">
      <c r="B934">
        <f t="shared" si="33"/>
        <v>929</v>
      </c>
      <c r="C934" s="3">
        <f>$F$2*B934+$F$3</f>
        <v>-0.37109375</v>
      </c>
      <c r="D934" s="3"/>
    </row>
    <row r="935" spans="2:4" x14ac:dyDescent="0.4">
      <c r="B935">
        <f t="shared" ref="B935:C950" si="34">B934+1</f>
        <v>930</v>
      </c>
      <c r="C935" s="3">
        <f>$F$2*B935+$F$3</f>
        <v>-0.3671875</v>
      </c>
      <c r="D935" s="3"/>
    </row>
    <row r="936" spans="2:4" x14ac:dyDescent="0.4">
      <c r="B936">
        <f t="shared" si="34"/>
        <v>931</v>
      </c>
      <c r="C936" s="3">
        <f>$F$2*B936+$F$3</f>
        <v>-0.36328125</v>
      </c>
      <c r="D936" s="3"/>
    </row>
    <row r="937" spans="2:4" x14ac:dyDescent="0.4">
      <c r="B937">
        <f t="shared" si="34"/>
        <v>932</v>
      </c>
      <c r="C937" s="3">
        <f>$F$2*B937+$F$3</f>
        <v>-0.359375</v>
      </c>
      <c r="D937" s="3"/>
    </row>
    <row r="938" spans="2:4" x14ac:dyDescent="0.4">
      <c r="B938">
        <f t="shared" si="34"/>
        <v>933</v>
      </c>
      <c r="C938" s="3">
        <f>$F$2*B938+$F$3</f>
        <v>-0.35546875</v>
      </c>
      <c r="D938" s="3"/>
    </row>
    <row r="939" spans="2:4" x14ac:dyDescent="0.4">
      <c r="B939">
        <f t="shared" si="34"/>
        <v>934</v>
      </c>
      <c r="C939" s="3">
        <f>$F$2*B939+$F$3</f>
        <v>-0.3515625</v>
      </c>
      <c r="D939" s="3"/>
    </row>
    <row r="940" spans="2:4" x14ac:dyDescent="0.4">
      <c r="B940">
        <f t="shared" si="34"/>
        <v>935</v>
      </c>
      <c r="C940" s="3">
        <f>$F$2*B940+$F$3</f>
        <v>-0.34765625</v>
      </c>
      <c r="D940" s="3"/>
    </row>
    <row r="941" spans="2:4" x14ac:dyDescent="0.4">
      <c r="B941">
        <f t="shared" si="34"/>
        <v>936</v>
      </c>
      <c r="C941" s="3">
        <f>$F$2*B941+$F$3</f>
        <v>-0.34375</v>
      </c>
      <c r="D941" s="3"/>
    </row>
    <row r="942" spans="2:4" x14ac:dyDescent="0.4">
      <c r="B942">
        <f t="shared" si="34"/>
        <v>937</v>
      </c>
      <c r="C942" s="3">
        <f>$F$2*B942+$F$3</f>
        <v>-0.33984375</v>
      </c>
      <c r="D942" s="3"/>
    </row>
    <row r="943" spans="2:4" x14ac:dyDescent="0.4">
      <c r="B943">
        <f t="shared" si="34"/>
        <v>938</v>
      </c>
      <c r="C943" s="3">
        <f>$F$2*B943+$F$3</f>
        <v>-0.3359375</v>
      </c>
      <c r="D943" s="3"/>
    </row>
    <row r="944" spans="2:4" x14ac:dyDescent="0.4">
      <c r="B944">
        <f t="shared" si="34"/>
        <v>939</v>
      </c>
      <c r="C944" s="3">
        <f>$F$2*B944+$F$3</f>
        <v>-0.33203125</v>
      </c>
      <c r="D944" s="3"/>
    </row>
    <row r="945" spans="2:4" x14ac:dyDescent="0.4">
      <c r="B945">
        <f t="shared" si="34"/>
        <v>940</v>
      </c>
      <c r="C945" s="3">
        <f>$F$2*B945+$F$3</f>
        <v>-0.328125</v>
      </c>
      <c r="D945" s="3"/>
    </row>
    <row r="946" spans="2:4" x14ac:dyDescent="0.4">
      <c r="B946">
        <f t="shared" si="34"/>
        <v>941</v>
      </c>
      <c r="C946" s="3">
        <f>$F$2*B946+$F$3</f>
        <v>-0.32421875</v>
      </c>
      <c r="D946" s="3"/>
    </row>
    <row r="947" spans="2:4" x14ac:dyDescent="0.4">
      <c r="B947">
        <f t="shared" si="34"/>
        <v>942</v>
      </c>
      <c r="C947" s="3">
        <f>$F$2*B947+$F$3</f>
        <v>-0.3203125</v>
      </c>
      <c r="D947" s="3"/>
    </row>
    <row r="948" spans="2:4" x14ac:dyDescent="0.4">
      <c r="B948">
        <f t="shared" si="34"/>
        <v>943</v>
      </c>
      <c r="C948" s="3">
        <f>$F$2*B948+$F$3</f>
        <v>-0.31640625</v>
      </c>
      <c r="D948" s="3"/>
    </row>
    <row r="949" spans="2:4" x14ac:dyDescent="0.4">
      <c r="B949">
        <f t="shared" si="34"/>
        <v>944</v>
      </c>
      <c r="C949" s="3">
        <f>$F$2*B949+$F$3</f>
        <v>-0.3125</v>
      </c>
      <c r="D949" s="3"/>
    </row>
    <row r="950" spans="2:4" x14ac:dyDescent="0.4">
      <c r="B950">
        <f t="shared" si="34"/>
        <v>945</v>
      </c>
      <c r="C950" s="3">
        <f>$F$2*B950+$F$3</f>
        <v>-0.30859375</v>
      </c>
      <c r="D950" s="3"/>
    </row>
    <row r="951" spans="2:4" x14ac:dyDescent="0.4">
      <c r="B951">
        <f t="shared" ref="B951:C966" si="35">B950+1</f>
        <v>946</v>
      </c>
      <c r="C951" s="3">
        <f>$F$2*B951+$F$3</f>
        <v>-0.3046875</v>
      </c>
      <c r="D951" s="3"/>
    </row>
    <row r="952" spans="2:4" x14ac:dyDescent="0.4">
      <c r="B952">
        <f t="shared" si="35"/>
        <v>947</v>
      </c>
      <c r="C952" s="3">
        <f>$F$2*B952+$F$3</f>
        <v>-0.30078125</v>
      </c>
      <c r="D952" s="3"/>
    </row>
    <row r="953" spans="2:4" x14ac:dyDescent="0.4">
      <c r="B953">
        <f t="shared" si="35"/>
        <v>948</v>
      </c>
      <c r="C953" s="3">
        <f>$F$2*B953+$F$3</f>
        <v>-0.296875</v>
      </c>
      <c r="D953" s="3"/>
    </row>
    <row r="954" spans="2:4" x14ac:dyDescent="0.4">
      <c r="B954">
        <f t="shared" si="35"/>
        <v>949</v>
      </c>
      <c r="C954" s="3">
        <f>$F$2*B954+$F$3</f>
        <v>-0.29296875</v>
      </c>
      <c r="D954" s="3"/>
    </row>
    <row r="955" spans="2:4" x14ac:dyDescent="0.4">
      <c r="B955">
        <f t="shared" si="35"/>
        <v>950</v>
      </c>
      <c r="C955" s="3">
        <f>$F$2*B955+$F$3</f>
        <v>-0.2890625</v>
      </c>
      <c r="D955" s="3"/>
    </row>
    <row r="956" spans="2:4" x14ac:dyDescent="0.4">
      <c r="B956">
        <f t="shared" si="35"/>
        <v>951</v>
      </c>
      <c r="C956" s="3">
        <f>$F$2*B956+$F$3</f>
        <v>-0.28515625</v>
      </c>
      <c r="D956" s="3"/>
    </row>
    <row r="957" spans="2:4" x14ac:dyDescent="0.4">
      <c r="B957">
        <f t="shared" si="35"/>
        <v>952</v>
      </c>
      <c r="C957" s="3">
        <f>$F$2*B957+$F$3</f>
        <v>-0.28125</v>
      </c>
      <c r="D957" s="3"/>
    </row>
    <row r="958" spans="2:4" x14ac:dyDescent="0.4">
      <c r="B958">
        <f t="shared" si="35"/>
        <v>953</v>
      </c>
      <c r="C958" s="3">
        <f>$F$2*B958+$F$3</f>
        <v>-0.27734375</v>
      </c>
      <c r="D958" s="3"/>
    </row>
    <row r="959" spans="2:4" x14ac:dyDescent="0.4">
      <c r="B959">
        <f t="shared" si="35"/>
        <v>954</v>
      </c>
      <c r="C959" s="3">
        <f>$F$2*B959+$F$3</f>
        <v>-0.2734375</v>
      </c>
      <c r="D959" s="3"/>
    </row>
    <row r="960" spans="2:4" x14ac:dyDescent="0.4">
      <c r="B960">
        <f t="shared" si="35"/>
        <v>955</v>
      </c>
      <c r="C960" s="3">
        <f>$F$2*B960+$F$3</f>
        <v>-0.26953125</v>
      </c>
      <c r="D960" s="3"/>
    </row>
    <row r="961" spans="2:4" x14ac:dyDescent="0.4">
      <c r="B961">
        <f t="shared" si="35"/>
        <v>956</v>
      </c>
      <c r="C961" s="3">
        <f>$F$2*B961+$F$3</f>
        <v>-0.265625</v>
      </c>
      <c r="D961" s="3"/>
    </row>
    <row r="962" spans="2:4" x14ac:dyDescent="0.4">
      <c r="B962">
        <f t="shared" si="35"/>
        <v>957</v>
      </c>
      <c r="C962" s="3">
        <f>$F$2*B962+$F$3</f>
        <v>-0.26171875</v>
      </c>
      <c r="D962" s="3"/>
    </row>
    <row r="963" spans="2:4" x14ac:dyDescent="0.4">
      <c r="B963">
        <f t="shared" si="35"/>
        <v>958</v>
      </c>
      <c r="C963" s="3">
        <f>$F$2*B963+$F$3</f>
        <v>-0.2578125</v>
      </c>
      <c r="D963" s="3"/>
    </row>
    <row r="964" spans="2:4" x14ac:dyDescent="0.4">
      <c r="B964">
        <f t="shared" si="35"/>
        <v>959</v>
      </c>
      <c r="C964" s="3">
        <f>$F$2*B964+$F$3</f>
        <v>-0.25390625</v>
      </c>
      <c r="D964" s="3"/>
    </row>
    <row r="965" spans="2:4" x14ac:dyDescent="0.4">
      <c r="B965">
        <f t="shared" si="35"/>
        <v>960</v>
      </c>
      <c r="C965" s="3">
        <f>$F$2*B965+$F$3</f>
        <v>-0.25</v>
      </c>
      <c r="D965" s="3"/>
    </row>
    <row r="966" spans="2:4" x14ac:dyDescent="0.4">
      <c r="B966">
        <f t="shared" si="35"/>
        <v>961</v>
      </c>
      <c r="C966" s="3">
        <f>$F$2*B966+$F$3</f>
        <v>-0.24609375</v>
      </c>
      <c r="D966" s="3"/>
    </row>
    <row r="967" spans="2:4" x14ac:dyDescent="0.4">
      <c r="B967">
        <f t="shared" ref="B967:C982" si="36">B966+1</f>
        <v>962</v>
      </c>
      <c r="C967" s="3">
        <f>$F$2*B967+$F$3</f>
        <v>-0.2421875</v>
      </c>
      <c r="D967" s="3"/>
    </row>
    <row r="968" spans="2:4" x14ac:dyDescent="0.4">
      <c r="B968">
        <f t="shared" si="36"/>
        <v>963</v>
      </c>
      <c r="C968" s="3">
        <f>$F$2*B968+$F$3</f>
        <v>-0.23828125</v>
      </c>
      <c r="D968" s="3"/>
    </row>
    <row r="969" spans="2:4" x14ac:dyDescent="0.4">
      <c r="B969">
        <f t="shared" si="36"/>
        <v>964</v>
      </c>
      <c r="C969" s="3">
        <f>$F$2*B969+$F$3</f>
        <v>-0.234375</v>
      </c>
      <c r="D969" s="3"/>
    </row>
    <row r="970" spans="2:4" x14ac:dyDescent="0.4">
      <c r="B970">
        <f t="shared" si="36"/>
        <v>965</v>
      </c>
      <c r="C970" s="3">
        <f>$F$2*B970+$F$3</f>
        <v>-0.23046875</v>
      </c>
      <c r="D970" s="3"/>
    </row>
    <row r="971" spans="2:4" x14ac:dyDescent="0.4">
      <c r="B971">
        <f t="shared" si="36"/>
        <v>966</v>
      </c>
      <c r="C971" s="3">
        <f>$F$2*B971+$F$3</f>
        <v>-0.2265625</v>
      </c>
      <c r="D971" s="3"/>
    </row>
    <row r="972" spans="2:4" x14ac:dyDescent="0.4">
      <c r="B972">
        <f t="shared" si="36"/>
        <v>967</v>
      </c>
      <c r="C972" s="3">
        <f>$F$2*B972+$F$3</f>
        <v>-0.22265625</v>
      </c>
      <c r="D972" s="3"/>
    </row>
    <row r="973" spans="2:4" x14ac:dyDescent="0.4">
      <c r="B973">
        <f t="shared" si="36"/>
        <v>968</v>
      </c>
      <c r="C973" s="3">
        <f>$F$2*B973+$F$3</f>
        <v>-0.21875</v>
      </c>
      <c r="D973" s="3"/>
    </row>
    <row r="974" spans="2:4" x14ac:dyDescent="0.4">
      <c r="B974">
        <f t="shared" si="36"/>
        <v>969</v>
      </c>
      <c r="C974" s="3">
        <f>$F$2*B974+$F$3</f>
        <v>-0.21484375</v>
      </c>
      <c r="D974" s="3"/>
    </row>
    <row r="975" spans="2:4" x14ac:dyDescent="0.4">
      <c r="B975">
        <f t="shared" si="36"/>
        <v>970</v>
      </c>
      <c r="C975" s="3">
        <f>$F$2*B975+$F$3</f>
        <v>-0.2109375</v>
      </c>
      <c r="D975" s="3"/>
    </row>
    <row r="976" spans="2:4" x14ac:dyDescent="0.4">
      <c r="B976">
        <f t="shared" si="36"/>
        <v>971</v>
      </c>
      <c r="C976" s="3">
        <f>$F$2*B976+$F$3</f>
        <v>-0.20703125</v>
      </c>
      <c r="D976" s="3"/>
    </row>
    <row r="977" spans="2:4" x14ac:dyDescent="0.4">
      <c r="B977">
        <f t="shared" si="36"/>
        <v>972</v>
      </c>
      <c r="C977" s="3">
        <f>$F$2*B977+$F$3</f>
        <v>-0.203125</v>
      </c>
      <c r="D977" s="3"/>
    </row>
    <row r="978" spans="2:4" x14ac:dyDescent="0.4">
      <c r="B978">
        <f t="shared" si="36"/>
        <v>973</v>
      </c>
      <c r="C978" s="3">
        <f>$F$2*B978+$F$3</f>
        <v>-0.19921875</v>
      </c>
      <c r="D978" s="3"/>
    </row>
    <row r="979" spans="2:4" x14ac:dyDescent="0.4">
      <c r="B979">
        <f t="shared" si="36"/>
        <v>974</v>
      </c>
      <c r="C979" s="3">
        <f>$F$2*B979+$F$3</f>
        <v>-0.1953125</v>
      </c>
      <c r="D979" s="3"/>
    </row>
    <row r="980" spans="2:4" x14ac:dyDescent="0.4">
      <c r="B980">
        <f t="shared" si="36"/>
        <v>975</v>
      </c>
      <c r="C980" s="3">
        <f>$F$2*B980+$F$3</f>
        <v>-0.19140625</v>
      </c>
      <c r="D980" s="3"/>
    </row>
    <row r="981" spans="2:4" x14ac:dyDescent="0.4">
      <c r="B981">
        <f t="shared" si="36"/>
        <v>976</v>
      </c>
      <c r="C981" s="3">
        <f>$F$2*B981+$F$3</f>
        <v>-0.1875</v>
      </c>
      <c r="D981" s="3"/>
    </row>
    <row r="982" spans="2:4" x14ac:dyDescent="0.4">
      <c r="B982">
        <f t="shared" si="36"/>
        <v>977</v>
      </c>
      <c r="C982" s="3">
        <f>$F$2*B982+$F$3</f>
        <v>-0.18359375</v>
      </c>
      <c r="D982" s="3"/>
    </row>
    <row r="983" spans="2:4" x14ac:dyDescent="0.4">
      <c r="B983">
        <f t="shared" ref="B983:C998" si="37">B982+1</f>
        <v>978</v>
      </c>
      <c r="C983" s="3">
        <f>$F$2*B983+$F$3</f>
        <v>-0.1796875</v>
      </c>
      <c r="D983" s="3"/>
    </row>
    <row r="984" spans="2:4" x14ac:dyDescent="0.4">
      <c r="B984">
        <f t="shared" si="37"/>
        <v>979</v>
      </c>
      <c r="C984" s="3">
        <f>$F$2*B984+$F$3</f>
        <v>-0.17578125</v>
      </c>
      <c r="D984" s="3"/>
    </row>
    <row r="985" spans="2:4" x14ac:dyDescent="0.4">
      <c r="B985">
        <f t="shared" si="37"/>
        <v>980</v>
      </c>
      <c r="C985" s="3">
        <f>$F$2*B985+$F$3</f>
        <v>-0.171875</v>
      </c>
      <c r="D985" s="3"/>
    </row>
    <row r="986" spans="2:4" x14ac:dyDescent="0.4">
      <c r="B986">
        <f t="shared" si="37"/>
        <v>981</v>
      </c>
      <c r="C986" s="3">
        <f>$F$2*B986+$F$3</f>
        <v>-0.16796875</v>
      </c>
      <c r="D986" s="3"/>
    </row>
    <row r="987" spans="2:4" x14ac:dyDescent="0.4">
      <c r="B987">
        <f t="shared" si="37"/>
        <v>982</v>
      </c>
      <c r="C987" s="3">
        <f>$F$2*B987+$F$3</f>
        <v>-0.1640625</v>
      </c>
      <c r="D987" s="3"/>
    </row>
    <row r="988" spans="2:4" x14ac:dyDescent="0.4">
      <c r="B988">
        <f t="shared" si="37"/>
        <v>983</v>
      </c>
      <c r="C988" s="3">
        <f>$F$2*B988+$F$3</f>
        <v>-0.16015625</v>
      </c>
      <c r="D988" s="3"/>
    </row>
    <row r="989" spans="2:4" x14ac:dyDescent="0.4">
      <c r="B989">
        <f t="shared" si="37"/>
        <v>984</v>
      </c>
      <c r="C989" s="3">
        <f>$F$2*B989+$F$3</f>
        <v>-0.15625</v>
      </c>
      <c r="D989" s="3"/>
    </row>
    <row r="990" spans="2:4" x14ac:dyDescent="0.4">
      <c r="B990">
        <f t="shared" si="37"/>
        <v>985</v>
      </c>
      <c r="C990" s="3">
        <f>$F$2*B990+$F$3</f>
        <v>-0.15234375</v>
      </c>
      <c r="D990" s="3"/>
    </row>
    <row r="991" spans="2:4" x14ac:dyDescent="0.4">
      <c r="B991">
        <f t="shared" si="37"/>
        <v>986</v>
      </c>
      <c r="C991" s="3">
        <f>$F$2*B991+$F$3</f>
        <v>-0.1484375</v>
      </c>
      <c r="D991" s="3"/>
    </row>
    <row r="992" spans="2:4" x14ac:dyDescent="0.4">
      <c r="B992">
        <f t="shared" si="37"/>
        <v>987</v>
      </c>
      <c r="C992" s="3">
        <f>$F$2*B992+$F$3</f>
        <v>-0.14453125</v>
      </c>
      <c r="D992" s="3"/>
    </row>
    <row r="993" spans="2:4" x14ac:dyDescent="0.4">
      <c r="B993">
        <f t="shared" si="37"/>
        <v>988</v>
      </c>
      <c r="C993" s="3">
        <f>$F$2*B993+$F$3</f>
        <v>-0.140625</v>
      </c>
      <c r="D993" s="3"/>
    </row>
    <row r="994" spans="2:4" x14ac:dyDescent="0.4">
      <c r="B994">
        <f t="shared" si="37"/>
        <v>989</v>
      </c>
      <c r="C994" s="3">
        <f>$F$2*B994+$F$3</f>
        <v>-0.13671875</v>
      </c>
      <c r="D994" s="3"/>
    </row>
    <row r="995" spans="2:4" x14ac:dyDescent="0.4">
      <c r="B995">
        <f t="shared" si="37"/>
        <v>990</v>
      </c>
      <c r="C995" s="3">
        <f>$F$2*B995+$F$3</f>
        <v>-0.1328125</v>
      </c>
      <c r="D995" s="3"/>
    </row>
    <row r="996" spans="2:4" x14ac:dyDescent="0.4">
      <c r="B996">
        <f t="shared" si="37"/>
        <v>991</v>
      </c>
      <c r="C996" s="3">
        <f>$F$2*B996+$F$3</f>
        <v>-0.12890625</v>
      </c>
      <c r="D996" s="3"/>
    </row>
    <row r="997" spans="2:4" x14ac:dyDescent="0.4">
      <c r="B997">
        <f t="shared" si="37"/>
        <v>992</v>
      </c>
      <c r="C997" s="3">
        <f>$F$2*B997+$F$3</f>
        <v>-0.125</v>
      </c>
      <c r="D997" s="3"/>
    </row>
    <row r="998" spans="2:4" x14ac:dyDescent="0.4">
      <c r="B998">
        <f t="shared" si="37"/>
        <v>993</v>
      </c>
      <c r="C998" s="3">
        <f>$F$2*B998+$F$3</f>
        <v>-0.12109375</v>
      </c>
      <c r="D998" s="3"/>
    </row>
    <row r="999" spans="2:4" x14ac:dyDescent="0.4">
      <c r="B999">
        <f t="shared" ref="B999:C1014" si="38">B998+1</f>
        <v>994</v>
      </c>
      <c r="C999" s="3">
        <f>$F$2*B999+$F$3</f>
        <v>-0.1171875</v>
      </c>
      <c r="D999" s="3"/>
    </row>
    <row r="1000" spans="2:4" x14ac:dyDescent="0.4">
      <c r="B1000">
        <f t="shared" si="38"/>
        <v>995</v>
      </c>
      <c r="C1000" s="3">
        <f>$F$2*B1000+$F$3</f>
        <v>-0.11328125</v>
      </c>
      <c r="D1000" s="3"/>
    </row>
    <row r="1001" spans="2:4" x14ac:dyDescent="0.4">
      <c r="B1001">
        <f t="shared" si="38"/>
        <v>996</v>
      </c>
      <c r="C1001" s="3">
        <f>$F$2*B1001+$F$3</f>
        <v>-0.109375</v>
      </c>
      <c r="D1001" s="3"/>
    </row>
    <row r="1002" spans="2:4" x14ac:dyDescent="0.4">
      <c r="B1002">
        <f t="shared" si="38"/>
        <v>997</v>
      </c>
      <c r="C1002" s="3">
        <f>$F$2*B1002+$F$3</f>
        <v>-0.10546875</v>
      </c>
      <c r="D1002" s="3"/>
    </row>
    <row r="1003" spans="2:4" x14ac:dyDescent="0.4">
      <c r="B1003">
        <f t="shared" si="38"/>
        <v>998</v>
      </c>
      <c r="C1003" s="3">
        <f>$F$2*B1003+$F$3</f>
        <v>-0.1015625</v>
      </c>
      <c r="D1003" s="3"/>
    </row>
    <row r="1004" spans="2:4" x14ac:dyDescent="0.4">
      <c r="B1004">
        <f t="shared" si="38"/>
        <v>999</v>
      </c>
      <c r="C1004" s="3">
        <f>$F$2*B1004+$F$3</f>
        <v>-9.765625E-2</v>
      </c>
      <c r="D1004" s="3"/>
    </row>
    <row r="1005" spans="2:4" x14ac:dyDescent="0.4">
      <c r="B1005">
        <f t="shared" si="38"/>
        <v>1000</v>
      </c>
      <c r="C1005" s="3">
        <f>$F$2*B1005+$F$3</f>
        <v>-9.375E-2</v>
      </c>
      <c r="D1005" s="3"/>
    </row>
    <row r="1006" spans="2:4" x14ac:dyDescent="0.4">
      <c r="B1006">
        <f t="shared" si="38"/>
        <v>1001</v>
      </c>
      <c r="C1006" s="3">
        <f>$F$2*B1006+$F$3</f>
        <v>-8.984375E-2</v>
      </c>
      <c r="D1006" s="3"/>
    </row>
    <row r="1007" spans="2:4" x14ac:dyDescent="0.4">
      <c r="B1007">
        <f t="shared" si="38"/>
        <v>1002</v>
      </c>
      <c r="C1007" s="3">
        <f>$F$2*B1007+$F$3</f>
        <v>-8.59375E-2</v>
      </c>
      <c r="D1007" s="3"/>
    </row>
    <row r="1008" spans="2:4" x14ac:dyDescent="0.4">
      <c r="B1008">
        <f t="shared" si="38"/>
        <v>1003</v>
      </c>
      <c r="C1008" s="3">
        <f>$F$2*B1008+$F$3</f>
        <v>-8.203125E-2</v>
      </c>
      <c r="D1008" s="3"/>
    </row>
    <row r="1009" spans="2:4" x14ac:dyDescent="0.4">
      <c r="B1009">
        <f t="shared" si="38"/>
        <v>1004</v>
      </c>
      <c r="C1009" s="3">
        <f>$F$2*B1009+$F$3</f>
        <v>-7.8125E-2</v>
      </c>
      <c r="D1009" s="3"/>
    </row>
    <row r="1010" spans="2:4" x14ac:dyDescent="0.4">
      <c r="B1010">
        <f t="shared" si="38"/>
        <v>1005</v>
      </c>
      <c r="C1010" s="3">
        <f>$F$2*B1010+$F$3</f>
        <v>-7.421875E-2</v>
      </c>
      <c r="D1010" s="3"/>
    </row>
    <row r="1011" spans="2:4" x14ac:dyDescent="0.4">
      <c r="B1011">
        <f t="shared" si="38"/>
        <v>1006</v>
      </c>
      <c r="C1011" s="3">
        <f>$F$2*B1011+$F$3</f>
        <v>-7.03125E-2</v>
      </c>
      <c r="D1011" s="3"/>
    </row>
    <row r="1012" spans="2:4" x14ac:dyDescent="0.4">
      <c r="B1012">
        <f t="shared" si="38"/>
        <v>1007</v>
      </c>
      <c r="C1012" s="3">
        <f>$F$2*B1012+$F$3</f>
        <v>-6.640625E-2</v>
      </c>
      <c r="D1012" s="3"/>
    </row>
    <row r="1013" spans="2:4" x14ac:dyDescent="0.4">
      <c r="B1013">
        <f t="shared" si="38"/>
        <v>1008</v>
      </c>
      <c r="C1013" s="3">
        <f>$F$2*B1013+$F$3</f>
        <v>-6.25E-2</v>
      </c>
      <c r="D1013" s="3"/>
    </row>
    <row r="1014" spans="2:4" x14ac:dyDescent="0.4">
      <c r="B1014">
        <f t="shared" si="38"/>
        <v>1009</v>
      </c>
      <c r="C1014" s="3">
        <f>$F$2*B1014+$F$3</f>
        <v>-5.859375E-2</v>
      </c>
      <c r="D1014" s="3"/>
    </row>
    <row r="1015" spans="2:4" x14ac:dyDescent="0.4">
      <c r="B1015">
        <f t="shared" ref="B1015:C1028" si="39">B1014+1</f>
        <v>1010</v>
      </c>
      <c r="C1015" s="3">
        <f>$F$2*B1015+$F$3</f>
        <v>-5.46875E-2</v>
      </c>
      <c r="D1015" s="3"/>
    </row>
    <row r="1016" spans="2:4" x14ac:dyDescent="0.4">
      <c r="B1016">
        <f t="shared" si="39"/>
        <v>1011</v>
      </c>
      <c r="C1016" s="3">
        <f>$F$2*B1016+$F$3</f>
        <v>-5.078125E-2</v>
      </c>
      <c r="D1016" s="3"/>
    </row>
    <row r="1017" spans="2:4" x14ac:dyDescent="0.4">
      <c r="B1017">
        <f t="shared" si="39"/>
        <v>1012</v>
      </c>
      <c r="C1017" s="3">
        <f>$F$2*B1017+$F$3</f>
        <v>-4.6875E-2</v>
      </c>
      <c r="D1017" s="3"/>
    </row>
    <row r="1018" spans="2:4" x14ac:dyDescent="0.4">
      <c r="B1018">
        <f t="shared" si="39"/>
        <v>1013</v>
      </c>
      <c r="C1018" s="3">
        <f>$F$2*B1018+$F$3</f>
        <v>-4.296875E-2</v>
      </c>
      <c r="D1018" s="3"/>
    </row>
    <row r="1019" spans="2:4" x14ac:dyDescent="0.4">
      <c r="B1019">
        <f t="shared" si="39"/>
        <v>1014</v>
      </c>
      <c r="C1019" s="3">
        <f>$F$2*B1019+$F$3</f>
        <v>-3.90625E-2</v>
      </c>
      <c r="D1019" s="3"/>
    </row>
    <row r="1020" spans="2:4" x14ac:dyDescent="0.4">
      <c r="B1020">
        <f t="shared" si="39"/>
        <v>1015</v>
      </c>
      <c r="C1020" s="3">
        <f>$F$2*B1020+$F$3</f>
        <v>-3.515625E-2</v>
      </c>
      <c r="D1020" s="3"/>
    </row>
    <row r="1021" spans="2:4" x14ac:dyDescent="0.4">
      <c r="B1021">
        <f t="shared" si="39"/>
        <v>1016</v>
      </c>
      <c r="C1021" s="3">
        <f>$F$2*B1021+$F$3</f>
        <v>-3.125E-2</v>
      </c>
      <c r="D1021" s="3"/>
    </row>
    <row r="1022" spans="2:4" x14ac:dyDescent="0.4">
      <c r="B1022">
        <f t="shared" si="39"/>
        <v>1017</v>
      </c>
      <c r="C1022" s="3">
        <f>$F$2*B1022+$F$3</f>
        <v>-2.734375E-2</v>
      </c>
      <c r="D1022" s="3"/>
    </row>
    <row r="1023" spans="2:4" x14ac:dyDescent="0.4">
      <c r="B1023">
        <f t="shared" si="39"/>
        <v>1018</v>
      </c>
      <c r="C1023" s="3">
        <f>$F$2*B1023+$F$3</f>
        <v>-2.34375E-2</v>
      </c>
      <c r="D1023" s="3"/>
    </row>
    <row r="1024" spans="2:4" x14ac:dyDescent="0.4">
      <c r="B1024">
        <f t="shared" si="39"/>
        <v>1019</v>
      </c>
      <c r="C1024" s="3">
        <f>$F$2*B1024+$F$3</f>
        <v>-1.953125E-2</v>
      </c>
      <c r="D1024" s="3"/>
    </row>
    <row r="1025" spans="1:4" x14ac:dyDescent="0.4">
      <c r="B1025">
        <f t="shared" si="39"/>
        <v>1020</v>
      </c>
      <c r="C1025" s="3">
        <f>$F$2*B1025+$F$3</f>
        <v>-1.5625E-2</v>
      </c>
      <c r="D1025" s="3"/>
    </row>
    <row r="1026" spans="1:4" x14ac:dyDescent="0.4">
      <c r="B1026">
        <f t="shared" si="39"/>
        <v>1021</v>
      </c>
      <c r="C1026" s="3">
        <f>$F$2*B1026+$F$3</f>
        <v>-1.171875E-2</v>
      </c>
      <c r="D1026" s="3"/>
    </row>
    <row r="1027" spans="1:4" x14ac:dyDescent="0.4">
      <c r="B1027">
        <f t="shared" si="39"/>
        <v>1022</v>
      </c>
      <c r="C1027" s="3">
        <f>$F$2*B1027+$F$3</f>
        <v>-7.8125E-3</v>
      </c>
      <c r="D1027" s="3"/>
    </row>
    <row r="1028" spans="1:4" x14ac:dyDescent="0.4">
      <c r="A1028" t="s">
        <v>103</v>
      </c>
      <c r="B1028">
        <f t="shared" si="39"/>
        <v>1023</v>
      </c>
      <c r="C1028" s="3">
        <v>0</v>
      </c>
      <c r="D1028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AAC5-2D04-4C99-BF8A-629D05107EE1}">
  <dimension ref="A2:F1030"/>
  <sheetViews>
    <sheetView topLeftCell="A1001" zoomScaleNormal="100" workbookViewId="0">
      <selection activeCell="E7" sqref="E7:E1030"/>
    </sheetView>
  </sheetViews>
  <sheetFormatPr defaultRowHeight="18.75" x14ac:dyDescent="0.4"/>
  <cols>
    <col min="4" max="4" width="11.625" bestFit="1" customWidth="1"/>
    <col min="5" max="5" width="11.5" bestFit="1" customWidth="1"/>
  </cols>
  <sheetData>
    <row r="2" spans="2:6" x14ac:dyDescent="0.4">
      <c r="C2" t="s">
        <v>104</v>
      </c>
      <c r="D2">
        <f>1/256</f>
        <v>3.90625E-3</v>
      </c>
      <c r="E2">
        <f>-1/256</f>
        <v>-3.90625E-3</v>
      </c>
      <c r="F2">
        <f>1/256</f>
        <v>3.90625E-3</v>
      </c>
    </row>
    <row r="3" spans="2:6" x14ac:dyDescent="0.4">
      <c r="C3" t="s">
        <v>105</v>
      </c>
      <c r="D3">
        <v>0</v>
      </c>
      <c r="E3">
        <v>2</v>
      </c>
      <c r="F3">
        <v>-4</v>
      </c>
    </row>
    <row r="5" spans="2:6" x14ac:dyDescent="0.4">
      <c r="C5" t="s">
        <v>106</v>
      </c>
      <c r="D5" s="3">
        <v>32</v>
      </c>
    </row>
    <row r="6" spans="2:6" x14ac:dyDescent="0.4">
      <c r="D6" s="3"/>
    </row>
    <row r="7" spans="2:6" x14ac:dyDescent="0.4">
      <c r="B7">
        <v>0</v>
      </c>
      <c r="C7" s="11">
        <f>$D$5*INT(B7/$D$5)</f>
        <v>0</v>
      </c>
      <c r="D7" s="12">
        <f>$D$2*C7+$D$3</f>
        <v>0</v>
      </c>
      <c r="E7" s="3">
        <f>IF(D7&gt;1,1,IF(D7&lt;-1,-1,D7))</f>
        <v>0</v>
      </c>
    </row>
    <row r="8" spans="2:6" x14ac:dyDescent="0.4">
      <c r="B8">
        <f>B7+1</f>
        <v>1</v>
      </c>
      <c r="C8" s="11">
        <f t="shared" ref="C8:C71" si="0">$D$5*INT(B8/$D$5)</f>
        <v>0</v>
      </c>
      <c r="D8" s="12">
        <f>$D$2*C8+$D$3</f>
        <v>0</v>
      </c>
      <c r="E8" s="3">
        <f t="shared" ref="E8:E71" si="1">IF(D8&gt;1,1,IF(D8&lt;-1,-1,D8))</f>
        <v>0</v>
      </c>
    </row>
    <row r="9" spans="2:6" x14ac:dyDescent="0.4">
      <c r="B9">
        <f t="shared" ref="B9" si="2">B8+1</f>
        <v>2</v>
      </c>
      <c r="C9" s="11">
        <f t="shared" si="0"/>
        <v>0</v>
      </c>
      <c r="D9" s="12">
        <f>$D$2*C9+$D$3</f>
        <v>0</v>
      </c>
      <c r="E9" s="3">
        <f t="shared" si="1"/>
        <v>0</v>
      </c>
    </row>
    <row r="10" spans="2:6" x14ac:dyDescent="0.4">
      <c r="B10">
        <f t="shared" ref="B10" si="3">B9+1</f>
        <v>3</v>
      </c>
      <c r="C10" s="11">
        <f t="shared" si="0"/>
        <v>0</v>
      </c>
      <c r="D10" s="12">
        <f>$D$2*C10+$D$3</f>
        <v>0</v>
      </c>
      <c r="E10" s="3">
        <f t="shared" si="1"/>
        <v>0</v>
      </c>
    </row>
    <row r="11" spans="2:6" x14ac:dyDescent="0.4">
      <c r="B11">
        <f t="shared" ref="B11" si="4">B10+1</f>
        <v>4</v>
      </c>
      <c r="C11" s="11">
        <f t="shared" si="0"/>
        <v>0</v>
      </c>
      <c r="D11" s="12">
        <f>$D$2*C11+$D$3</f>
        <v>0</v>
      </c>
      <c r="E11" s="3">
        <f t="shared" si="1"/>
        <v>0</v>
      </c>
    </row>
    <row r="12" spans="2:6" x14ac:dyDescent="0.4">
      <c r="B12">
        <f t="shared" ref="B12" si="5">B11+1</f>
        <v>5</v>
      </c>
      <c r="C12" s="11">
        <f t="shared" si="0"/>
        <v>0</v>
      </c>
      <c r="D12" s="12">
        <f>$D$2*C12+$D$3</f>
        <v>0</v>
      </c>
      <c r="E12" s="3">
        <f t="shared" si="1"/>
        <v>0</v>
      </c>
    </row>
    <row r="13" spans="2:6" x14ac:dyDescent="0.4">
      <c r="B13">
        <f t="shared" ref="B13" si="6">B12+1</f>
        <v>6</v>
      </c>
      <c r="C13" s="11">
        <f t="shared" si="0"/>
        <v>0</v>
      </c>
      <c r="D13" s="12">
        <f>$D$2*C13+$D$3</f>
        <v>0</v>
      </c>
      <c r="E13" s="3">
        <f t="shared" si="1"/>
        <v>0</v>
      </c>
    </row>
    <row r="14" spans="2:6" x14ac:dyDescent="0.4">
      <c r="B14">
        <f t="shared" ref="B14" si="7">B13+1</f>
        <v>7</v>
      </c>
      <c r="C14" s="11">
        <f t="shared" si="0"/>
        <v>0</v>
      </c>
      <c r="D14" s="12">
        <f>$D$2*C14+$D$3</f>
        <v>0</v>
      </c>
      <c r="E14" s="3">
        <f t="shared" si="1"/>
        <v>0</v>
      </c>
    </row>
    <row r="15" spans="2:6" x14ac:dyDescent="0.4">
      <c r="B15">
        <f t="shared" ref="B15" si="8">B14+1</f>
        <v>8</v>
      </c>
      <c r="C15" s="11">
        <f t="shared" si="0"/>
        <v>0</v>
      </c>
      <c r="D15" s="12">
        <f>$D$2*C15+$D$3</f>
        <v>0</v>
      </c>
      <c r="E15" s="3">
        <f t="shared" si="1"/>
        <v>0</v>
      </c>
    </row>
    <row r="16" spans="2:6" x14ac:dyDescent="0.4">
      <c r="B16">
        <f t="shared" ref="B16" si="9">B15+1</f>
        <v>9</v>
      </c>
      <c r="C16" s="11">
        <f t="shared" si="0"/>
        <v>0</v>
      </c>
      <c r="D16" s="12">
        <f>$D$2*C16+$D$3</f>
        <v>0</v>
      </c>
      <c r="E16" s="3">
        <f t="shared" si="1"/>
        <v>0</v>
      </c>
    </row>
    <row r="17" spans="2:5" x14ac:dyDescent="0.4">
      <c r="B17">
        <f t="shared" ref="B17" si="10">B16+1</f>
        <v>10</v>
      </c>
      <c r="C17" s="11">
        <f t="shared" si="0"/>
        <v>0</v>
      </c>
      <c r="D17" s="12">
        <f>$D$2*C17+$D$3</f>
        <v>0</v>
      </c>
      <c r="E17" s="3">
        <f t="shared" si="1"/>
        <v>0</v>
      </c>
    </row>
    <row r="18" spans="2:5" x14ac:dyDescent="0.4">
      <c r="B18">
        <f t="shared" ref="B18" si="11">B17+1</f>
        <v>11</v>
      </c>
      <c r="C18" s="11">
        <f t="shared" si="0"/>
        <v>0</v>
      </c>
      <c r="D18" s="12">
        <f>$D$2*C18+$D$3</f>
        <v>0</v>
      </c>
      <c r="E18" s="3">
        <f t="shared" si="1"/>
        <v>0</v>
      </c>
    </row>
    <row r="19" spans="2:5" x14ac:dyDescent="0.4">
      <c r="B19">
        <f t="shared" ref="B19" si="12">B18+1</f>
        <v>12</v>
      </c>
      <c r="C19" s="11">
        <f t="shared" si="0"/>
        <v>0</v>
      </c>
      <c r="D19" s="12">
        <f>$D$2*C19+$D$3</f>
        <v>0</v>
      </c>
      <c r="E19" s="3">
        <f t="shared" si="1"/>
        <v>0</v>
      </c>
    </row>
    <row r="20" spans="2:5" x14ac:dyDescent="0.4">
      <c r="B20">
        <f t="shared" ref="B20" si="13">B19+1</f>
        <v>13</v>
      </c>
      <c r="C20" s="11">
        <f t="shared" si="0"/>
        <v>0</v>
      </c>
      <c r="D20" s="12">
        <f>$D$2*C20+$D$3</f>
        <v>0</v>
      </c>
      <c r="E20" s="3">
        <f t="shared" si="1"/>
        <v>0</v>
      </c>
    </row>
    <row r="21" spans="2:5" x14ac:dyDescent="0.4">
      <c r="B21">
        <f t="shared" ref="B21" si="14">B20+1</f>
        <v>14</v>
      </c>
      <c r="C21" s="11">
        <f t="shared" si="0"/>
        <v>0</v>
      </c>
      <c r="D21" s="12">
        <f>$D$2*C21+$D$3</f>
        <v>0</v>
      </c>
      <c r="E21" s="3">
        <f t="shared" si="1"/>
        <v>0</v>
      </c>
    </row>
    <row r="22" spans="2:5" x14ac:dyDescent="0.4">
      <c r="B22">
        <f t="shared" ref="B22" si="15">B21+1</f>
        <v>15</v>
      </c>
      <c r="C22" s="11">
        <f t="shared" si="0"/>
        <v>0</v>
      </c>
      <c r="D22" s="12">
        <f>$D$2*C22+$D$3</f>
        <v>0</v>
      </c>
      <c r="E22" s="3">
        <f t="shared" si="1"/>
        <v>0</v>
      </c>
    </row>
    <row r="23" spans="2:5" x14ac:dyDescent="0.4">
      <c r="B23">
        <f t="shared" ref="B23" si="16">B22+1</f>
        <v>16</v>
      </c>
      <c r="C23" s="11">
        <f t="shared" si="0"/>
        <v>0</v>
      </c>
      <c r="D23" s="12">
        <f>$D$2*C23+$D$3</f>
        <v>0</v>
      </c>
      <c r="E23" s="3">
        <f t="shared" si="1"/>
        <v>0</v>
      </c>
    </row>
    <row r="24" spans="2:5" x14ac:dyDescent="0.4">
      <c r="B24">
        <f t="shared" ref="B24" si="17">B23+1</f>
        <v>17</v>
      </c>
      <c r="C24" s="11">
        <f t="shared" si="0"/>
        <v>0</v>
      </c>
      <c r="D24" s="12">
        <f>$D$2*C24+$D$3</f>
        <v>0</v>
      </c>
      <c r="E24" s="3">
        <f t="shared" si="1"/>
        <v>0</v>
      </c>
    </row>
    <row r="25" spans="2:5" x14ac:dyDescent="0.4">
      <c r="B25">
        <f t="shared" ref="B25" si="18">B24+1</f>
        <v>18</v>
      </c>
      <c r="C25" s="11">
        <f t="shared" si="0"/>
        <v>0</v>
      </c>
      <c r="D25" s="12">
        <f>$D$2*C25+$D$3</f>
        <v>0</v>
      </c>
      <c r="E25" s="3">
        <f t="shared" si="1"/>
        <v>0</v>
      </c>
    </row>
    <row r="26" spans="2:5" x14ac:dyDescent="0.4">
      <c r="B26">
        <f t="shared" ref="B26" si="19">B25+1</f>
        <v>19</v>
      </c>
      <c r="C26" s="11">
        <f t="shared" si="0"/>
        <v>0</v>
      </c>
      <c r="D26" s="12">
        <f>$D$2*C26+$D$3</f>
        <v>0</v>
      </c>
      <c r="E26" s="3">
        <f t="shared" si="1"/>
        <v>0</v>
      </c>
    </row>
    <row r="27" spans="2:5" x14ac:dyDescent="0.4">
      <c r="B27">
        <f t="shared" ref="B27" si="20">B26+1</f>
        <v>20</v>
      </c>
      <c r="C27" s="11">
        <f t="shared" si="0"/>
        <v>0</v>
      </c>
      <c r="D27" s="12">
        <f>$D$2*C27+$D$3</f>
        <v>0</v>
      </c>
      <c r="E27" s="3">
        <f t="shared" si="1"/>
        <v>0</v>
      </c>
    </row>
    <row r="28" spans="2:5" x14ac:dyDescent="0.4">
      <c r="B28">
        <f t="shared" ref="B28" si="21">B27+1</f>
        <v>21</v>
      </c>
      <c r="C28" s="11">
        <f t="shared" si="0"/>
        <v>0</v>
      </c>
      <c r="D28" s="12">
        <f>$D$2*C28+$D$3</f>
        <v>0</v>
      </c>
      <c r="E28" s="3">
        <f t="shared" si="1"/>
        <v>0</v>
      </c>
    </row>
    <row r="29" spans="2:5" x14ac:dyDescent="0.4">
      <c r="B29">
        <f t="shared" ref="B29" si="22">B28+1</f>
        <v>22</v>
      </c>
      <c r="C29" s="11">
        <f t="shared" si="0"/>
        <v>0</v>
      </c>
      <c r="D29" s="12">
        <f>$D$2*C29+$D$3</f>
        <v>0</v>
      </c>
      <c r="E29" s="3">
        <f t="shared" si="1"/>
        <v>0</v>
      </c>
    </row>
    <row r="30" spans="2:5" x14ac:dyDescent="0.4">
      <c r="B30">
        <f t="shared" ref="B30" si="23">B29+1</f>
        <v>23</v>
      </c>
      <c r="C30" s="11">
        <f t="shared" si="0"/>
        <v>0</v>
      </c>
      <c r="D30" s="12">
        <f>$D$2*C30+$D$3</f>
        <v>0</v>
      </c>
      <c r="E30" s="3">
        <f t="shared" si="1"/>
        <v>0</v>
      </c>
    </row>
    <row r="31" spans="2:5" x14ac:dyDescent="0.4">
      <c r="B31">
        <f t="shared" ref="B31" si="24">B30+1</f>
        <v>24</v>
      </c>
      <c r="C31" s="11">
        <f t="shared" si="0"/>
        <v>0</v>
      </c>
      <c r="D31" s="12">
        <f>$D$2*C31+$D$3</f>
        <v>0</v>
      </c>
      <c r="E31" s="3">
        <f t="shared" si="1"/>
        <v>0</v>
      </c>
    </row>
    <row r="32" spans="2:5" x14ac:dyDescent="0.4">
      <c r="B32">
        <f t="shared" ref="B32" si="25">B31+1</f>
        <v>25</v>
      </c>
      <c r="C32" s="11">
        <f t="shared" si="0"/>
        <v>0</v>
      </c>
      <c r="D32" s="12">
        <f>$D$2*C32+$D$3</f>
        <v>0</v>
      </c>
      <c r="E32" s="3">
        <f t="shared" si="1"/>
        <v>0</v>
      </c>
    </row>
    <row r="33" spans="2:5" x14ac:dyDescent="0.4">
      <c r="B33">
        <f t="shared" ref="B33" si="26">B32+1</f>
        <v>26</v>
      </c>
      <c r="C33" s="11">
        <f t="shared" si="0"/>
        <v>0</v>
      </c>
      <c r="D33" s="12">
        <f>$D$2*C33+$D$3</f>
        <v>0</v>
      </c>
      <c r="E33" s="3">
        <f t="shared" si="1"/>
        <v>0</v>
      </c>
    </row>
    <row r="34" spans="2:5" x14ac:dyDescent="0.4">
      <c r="B34">
        <f t="shared" ref="B34" si="27">B33+1</f>
        <v>27</v>
      </c>
      <c r="C34" s="11">
        <f t="shared" si="0"/>
        <v>0</v>
      </c>
      <c r="D34" s="12">
        <f>$D$2*C34+$D$3</f>
        <v>0</v>
      </c>
      <c r="E34" s="3">
        <f t="shared" si="1"/>
        <v>0</v>
      </c>
    </row>
    <row r="35" spans="2:5" x14ac:dyDescent="0.4">
      <c r="B35">
        <f t="shared" ref="B35" si="28">B34+1</f>
        <v>28</v>
      </c>
      <c r="C35" s="11">
        <f t="shared" si="0"/>
        <v>0</v>
      </c>
      <c r="D35" s="12">
        <f>$D$2*C35+$D$3</f>
        <v>0</v>
      </c>
      <c r="E35" s="3">
        <f t="shared" si="1"/>
        <v>0</v>
      </c>
    </row>
    <row r="36" spans="2:5" x14ac:dyDescent="0.4">
      <c r="B36">
        <f t="shared" ref="B36" si="29">B35+1</f>
        <v>29</v>
      </c>
      <c r="C36" s="11">
        <f t="shared" si="0"/>
        <v>0</v>
      </c>
      <c r="D36" s="12">
        <f>$D$2*C36+$D$3</f>
        <v>0</v>
      </c>
      <c r="E36" s="3">
        <f t="shared" si="1"/>
        <v>0</v>
      </c>
    </row>
    <row r="37" spans="2:5" x14ac:dyDescent="0.4">
      <c r="B37">
        <f t="shared" ref="B37" si="30">B36+1</f>
        <v>30</v>
      </c>
      <c r="C37" s="11">
        <f t="shared" si="0"/>
        <v>0</v>
      </c>
      <c r="D37" s="12">
        <f>$D$2*C37+$D$3</f>
        <v>0</v>
      </c>
      <c r="E37" s="3">
        <f t="shared" si="1"/>
        <v>0</v>
      </c>
    </row>
    <row r="38" spans="2:5" x14ac:dyDescent="0.4">
      <c r="B38">
        <f t="shared" ref="B38" si="31">B37+1</f>
        <v>31</v>
      </c>
      <c r="C38" s="11">
        <f t="shared" si="0"/>
        <v>0</v>
      </c>
      <c r="D38" s="12">
        <f>$D$2*C38+$D$3</f>
        <v>0</v>
      </c>
      <c r="E38" s="3">
        <f t="shared" si="1"/>
        <v>0</v>
      </c>
    </row>
    <row r="39" spans="2:5" x14ac:dyDescent="0.4">
      <c r="B39">
        <f t="shared" ref="B39" si="32">B38+1</f>
        <v>32</v>
      </c>
      <c r="C39" s="11">
        <f t="shared" si="0"/>
        <v>32</v>
      </c>
      <c r="D39" s="12">
        <f>$D$2*C39+$D$3</f>
        <v>0.125</v>
      </c>
      <c r="E39" s="3">
        <f t="shared" si="1"/>
        <v>0.125</v>
      </c>
    </row>
    <row r="40" spans="2:5" x14ac:dyDescent="0.4">
      <c r="B40">
        <f t="shared" ref="B40" si="33">B39+1</f>
        <v>33</v>
      </c>
      <c r="C40" s="11">
        <f t="shared" si="0"/>
        <v>32</v>
      </c>
      <c r="D40" s="12">
        <f>$D$2*C40+$D$3</f>
        <v>0.125</v>
      </c>
      <c r="E40" s="3">
        <f t="shared" si="1"/>
        <v>0.125</v>
      </c>
    </row>
    <row r="41" spans="2:5" x14ac:dyDescent="0.4">
      <c r="B41">
        <f t="shared" ref="B41" si="34">B40+1</f>
        <v>34</v>
      </c>
      <c r="C41" s="11">
        <f t="shared" si="0"/>
        <v>32</v>
      </c>
      <c r="D41" s="12">
        <f>$D$2*C41+$D$3</f>
        <v>0.125</v>
      </c>
      <c r="E41" s="3">
        <f t="shared" si="1"/>
        <v>0.125</v>
      </c>
    </row>
    <row r="42" spans="2:5" x14ac:dyDescent="0.4">
      <c r="B42">
        <f t="shared" ref="B42" si="35">B41+1</f>
        <v>35</v>
      </c>
      <c r="C42" s="11">
        <f t="shared" si="0"/>
        <v>32</v>
      </c>
      <c r="D42" s="12">
        <f>$D$2*C42+$D$3</f>
        <v>0.125</v>
      </c>
      <c r="E42" s="3">
        <f t="shared" si="1"/>
        <v>0.125</v>
      </c>
    </row>
    <row r="43" spans="2:5" x14ac:dyDescent="0.4">
      <c r="B43">
        <f t="shared" ref="B43" si="36">B42+1</f>
        <v>36</v>
      </c>
      <c r="C43" s="11">
        <f t="shared" si="0"/>
        <v>32</v>
      </c>
      <c r="D43" s="12">
        <f>$D$2*C43+$D$3</f>
        <v>0.125</v>
      </c>
      <c r="E43" s="3">
        <f t="shared" si="1"/>
        <v>0.125</v>
      </c>
    </row>
    <row r="44" spans="2:5" x14ac:dyDescent="0.4">
      <c r="B44">
        <f t="shared" ref="B44" si="37">B43+1</f>
        <v>37</v>
      </c>
      <c r="C44" s="11">
        <f t="shared" si="0"/>
        <v>32</v>
      </c>
      <c r="D44" s="12">
        <f>$D$2*C44+$D$3</f>
        <v>0.125</v>
      </c>
      <c r="E44" s="3">
        <f t="shared" si="1"/>
        <v>0.125</v>
      </c>
    </row>
    <row r="45" spans="2:5" x14ac:dyDescent="0.4">
      <c r="B45">
        <f t="shared" ref="B45" si="38">B44+1</f>
        <v>38</v>
      </c>
      <c r="C45" s="11">
        <f t="shared" si="0"/>
        <v>32</v>
      </c>
      <c r="D45" s="12">
        <f>$D$2*C45+$D$3</f>
        <v>0.125</v>
      </c>
      <c r="E45" s="3">
        <f t="shared" si="1"/>
        <v>0.125</v>
      </c>
    </row>
    <row r="46" spans="2:5" x14ac:dyDescent="0.4">
      <c r="B46">
        <f t="shared" ref="B46" si="39">B45+1</f>
        <v>39</v>
      </c>
      <c r="C46" s="11">
        <f t="shared" si="0"/>
        <v>32</v>
      </c>
      <c r="D46" s="12">
        <f>$D$2*C46+$D$3</f>
        <v>0.125</v>
      </c>
      <c r="E46" s="3">
        <f t="shared" si="1"/>
        <v>0.125</v>
      </c>
    </row>
    <row r="47" spans="2:5" x14ac:dyDescent="0.4">
      <c r="B47">
        <f t="shared" ref="B47" si="40">B46+1</f>
        <v>40</v>
      </c>
      <c r="C47" s="11">
        <f t="shared" si="0"/>
        <v>32</v>
      </c>
      <c r="D47" s="12">
        <f>$D$2*C47+$D$3</f>
        <v>0.125</v>
      </c>
      <c r="E47" s="3">
        <f t="shared" si="1"/>
        <v>0.125</v>
      </c>
    </row>
    <row r="48" spans="2:5" x14ac:dyDescent="0.4">
      <c r="B48">
        <f t="shared" ref="B48" si="41">B47+1</f>
        <v>41</v>
      </c>
      <c r="C48" s="11">
        <f t="shared" si="0"/>
        <v>32</v>
      </c>
      <c r="D48" s="12">
        <f>$D$2*C48+$D$3</f>
        <v>0.125</v>
      </c>
      <c r="E48" s="3">
        <f t="shared" si="1"/>
        <v>0.125</v>
      </c>
    </row>
    <row r="49" spans="2:5" x14ac:dyDescent="0.4">
      <c r="B49">
        <f t="shared" ref="B49" si="42">B48+1</f>
        <v>42</v>
      </c>
      <c r="C49" s="11">
        <f t="shared" si="0"/>
        <v>32</v>
      </c>
      <c r="D49" s="12">
        <f>$D$2*C49+$D$3</f>
        <v>0.125</v>
      </c>
      <c r="E49" s="3">
        <f t="shared" si="1"/>
        <v>0.125</v>
      </c>
    </row>
    <row r="50" spans="2:5" x14ac:dyDescent="0.4">
      <c r="B50">
        <f t="shared" ref="B50" si="43">B49+1</f>
        <v>43</v>
      </c>
      <c r="C50" s="11">
        <f t="shared" si="0"/>
        <v>32</v>
      </c>
      <c r="D50" s="12">
        <f>$D$2*C50+$D$3</f>
        <v>0.125</v>
      </c>
      <c r="E50" s="3">
        <f t="shared" si="1"/>
        <v>0.125</v>
      </c>
    </row>
    <row r="51" spans="2:5" x14ac:dyDescent="0.4">
      <c r="B51">
        <f t="shared" ref="B51" si="44">B50+1</f>
        <v>44</v>
      </c>
      <c r="C51" s="11">
        <f t="shared" si="0"/>
        <v>32</v>
      </c>
      <c r="D51" s="12">
        <f>$D$2*C51+$D$3</f>
        <v>0.125</v>
      </c>
      <c r="E51" s="3">
        <f t="shared" si="1"/>
        <v>0.125</v>
      </c>
    </row>
    <row r="52" spans="2:5" x14ac:dyDescent="0.4">
      <c r="B52">
        <f t="shared" ref="B52" si="45">B51+1</f>
        <v>45</v>
      </c>
      <c r="C52" s="11">
        <f t="shared" si="0"/>
        <v>32</v>
      </c>
      <c r="D52" s="12">
        <f>$D$2*C52+$D$3</f>
        <v>0.125</v>
      </c>
      <c r="E52" s="3">
        <f t="shared" si="1"/>
        <v>0.125</v>
      </c>
    </row>
    <row r="53" spans="2:5" x14ac:dyDescent="0.4">
      <c r="B53">
        <f t="shared" ref="B53" si="46">B52+1</f>
        <v>46</v>
      </c>
      <c r="C53" s="11">
        <f t="shared" si="0"/>
        <v>32</v>
      </c>
      <c r="D53" s="12">
        <f>$D$2*C53+$D$3</f>
        <v>0.125</v>
      </c>
      <c r="E53" s="3">
        <f t="shared" si="1"/>
        <v>0.125</v>
      </c>
    </row>
    <row r="54" spans="2:5" x14ac:dyDescent="0.4">
      <c r="B54">
        <f t="shared" ref="B54" si="47">B53+1</f>
        <v>47</v>
      </c>
      <c r="C54" s="11">
        <f t="shared" si="0"/>
        <v>32</v>
      </c>
      <c r="D54" s="12">
        <f>$D$2*C54+$D$3</f>
        <v>0.125</v>
      </c>
      <c r="E54" s="3">
        <f t="shared" si="1"/>
        <v>0.125</v>
      </c>
    </row>
    <row r="55" spans="2:5" x14ac:dyDescent="0.4">
      <c r="B55">
        <f t="shared" ref="B55" si="48">B54+1</f>
        <v>48</v>
      </c>
      <c r="C55" s="11">
        <f t="shared" si="0"/>
        <v>32</v>
      </c>
      <c r="D55" s="12">
        <f>$D$2*C55+$D$3</f>
        <v>0.125</v>
      </c>
      <c r="E55" s="3">
        <f t="shared" si="1"/>
        <v>0.125</v>
      </c>
    </row>
    <row r="56" spans="2:5" x14ac:dyDescent="0.4">
      <c r="B56">
        <f t="shared" ref="B56" si="49">B55+1</f>
        <v>49</v>
      </c>
      <c r="C56" s="11">
        <f t="shared" si="0"/>
        <v>32</v>
      </c>
      <c r="D56" s="12">
        <f>$D$2*C56+$D$3</f>
        <v>0.125</v>
      </c>
      <c r="E56" s="3">
        <f t="shared" si="1"/>
        <v>0.125</v>
      </c>
    </row>
    <row r="57" spans="2:5" x14ac:dyDescent="0.4">
      <c r="B57">
        <f t="shared" ref="B57" si="50">B56+1</f>
        <v>50</v>
      </c>
      <c r="C57" s="11">
        <f t="shared" si="0"/>
        <v>32</v>
      </c>
      <c r="D57" s="12">
        <f>$D$2*C57+$D$3</f>
        <v>0.125</v>
      </c>
      <c r="E57" s="3">
        <f t="shared" si="1"/>
        <v>0.125</v>
      </c>
    </row>
    <row r="58" spans="2:5" x14ac:dyDescent="0.4">
      <c r="B58">
        <f t="shared" ref="B58" si="51">B57+1</f>
        <v>51</v>
      </c>
      <c r="C58" s="11">
        <f t="shared" si="0"/>
        <v>32</v>
      </c>
      <c r="D58" s="12">
        <f>$D$2*C58+$D$3</f>
        <v>0.125</v>
      </c>
      <c r="E58" s="3">
        <f t="shared" si="1"/>
        <v>0.125</v>
      </c>
    </row>
    <row r="59" spans="2:5" x14ac:dyDescent="0.4">
      <c r="B59">
        <f t="shared" ref="B59" si="52">B58+1</f>
        <v>52</v>
      </c>
      <c r="C59" s="11">
        <f t="shared" si="0"/>
        <v>32</v>
      </c>
      <c r="D59" s="12">
        <f>$D$2*C59+$D$3</f>
        <v>0.125</v>
      </c>
      <c r="E59" s="3">
        <f t="shared" si="1"/>
        <v>0.125</v>
      </c>
    </row>
    <row r="60" spans="2:5" x14ac:dyDescent="0.4">
      <c r="B60">
        <f t="shared" ref="B60" si="53">B59+1</f>
        <v>53</v>
      </c>
      <c r="C60" s="11">
        <f t="shared" si="0"/>
        <v>32</v>
      </c>
      <c r="D60" s="12">
        <f>$D$2*C60+$D$3</f>
        <v>0.125</v>
      </c>
      <c r="E60" s="3">
        <f t="shared" si="1"/>
        <v>0.125</v>
      </c>
    </row>
    <row r="61" spans="2:5" x14ac:dyDescent="0.4">
      <c r="B61">
        <f t="shared" ref="B61" si="54">B60+1</f>
        <v>54</v>
      </c>
      <c r="C61" s="11">
        <f t="shared" si="0"/>
        <v>32</v>
      </c>
      <c r="D61" s="12">
        <f>$D$2*C61+$D$3</f>
        <v>0.125</v>
      </c>
      <c r="E61" s="3">
        <f t="shared" si="1"/>
        <v>0.125</v>
      </c>
    </row>
    <row r="62" spans="2:5" x14ac:dyDescent="0.4">
      <c r="B62">
        <f t="shared" ref="B62" si="55">B61+1</f>
        <v>55</v>
      </c>
      <c r="C62" s="11">
        <f t="shared" si="0"/>
        <v>32</v>
      </c>
      <c r="D62" s="12">
        <f>$D$2*C62+$D$3</f>
        <v>0.125</v>
      </c>
      <c r="E62" s="3">
        <f t="shared" si="1"/>
        <v>0.125</v>
      </c>
    </row>
    <row r="63" spans="2:5" x14ac:dyDescent="0.4">
      <c r="B63">
        <f t="shared" ref="B63" si="56">B62+1</f>
        <v>56</v>
      </c>
      <c r="C63" s="11">
        <f t="shared" si="0"/>
        <v>32</v>
      </c>
      <c r="D63" s="12">
        <f>$D$2*C63+$D$3</f>
        <v>0.125</v>
      </c>
      <c r="E63" s="3">
        <f t="shared" si="1"/>
        <v>0.125</v>
      </c>
    </row>
    <row r="64" spans="2:5" x14ac:dyDescent="0.4">
      <c r="B64">
        <f t="shared" ref="B64" si="57">B63+1</f>
        <v>57</v>
      </c>
      <c r="C64" s="11">
        <f t="shared" si="0"/>
        <v>32</v>
      </c>
      <c r="D64" s="12">
        <f>$D$2*C64+$D$3</f>
        <v>0.125</v>
      </c>
      <c r="E64" s="3">
        <f t="shared" si="1"/>
        <v>0.125</v>
      </c>
    </row>
    <row r="65" spans="2:5" x14ac:dyDescent="0.4">
      <c r="B65">
        <f t="shared" ref="B65" si="58">B64+1</f>
        <v>58</v>
      </c>
      <c r="C65" s="11">
        <f t="shared" si="0"/>
        <v>32</v>
      </c>
      <c r="D65" s="12">
        <f>$D$2*C65+$D$3</f>
        <v>0.125</v>
      </c>
      <c r="E65" s="3">
        <f t="shared" si="1"/>
        <v>0.125</v>
      </c>
    </row>
    <row r="66" spans="2:5" x14ac:dyDescent="0.4">
      <c r="B66">
        <f t="shared" ref="B66" si="59">B65+1</f>
        <v>59</v>
      </c>
      <c r="C66" s="11">
        <f t="shared" si="0"/>
        <v>32</v>
      </c>
      <c r="D66" s="12">
        <f>$D$2*C66+$D$3</f>
        <v>0.125</v>
      </c>
      <c r="E66" s="3">
        <f t="shared" si="1"/>
        <v>0.125</v>
      </c>
    </row>
    <row r="67" spans="2:5" x14ac:dyDescent="0.4">
      <c r="B67">
        <f t="shared" ref="B67" si="60">B66+1</f>
        <v>60</v>
      </c>
      <c r="C67" s="11">
        <f t="shared" si="0"/>
        <v>32</v>
      </c>
      <c r="D67" s="12">
        <f>$D$2*C67+$D$3</f>
        <v>0.125</v>
      </c>
      <c r="E67" s="3">
        <f t="shared" si="1"/>
        <v>0.125</v>
      </c>
    </row>
    <row r="68" spans="2:5" x14ac:dyDescent="0.4">
      <c r="B68">
        <f t="shared" ref="B68" si="61">B67+1</f>
        <v>61</v>
      </c>
      <c r="C68" s="11">
        <f t="shared" si="0"/>
        <v>32</v>
      </c>
      <c r="D68" s="12">
        <f>$D$2*C68+$D$3</f>
        <v>0.125</v>
      </c>
      <c r="E68" s="3">
        <f t="shared" si="1"/>
        <v>0.125</v>
      </c>
    </row>
    <row r="69" spans="2:5" x14ac:dyDescent="0.4">
      <c r="B69">
        <f t="shared" ref="B69" si="62">B68+1</f>
        <v>62</v>
      </c>
      <c r="C69" s="11">
        <f t="shared" si="0"/>
        <v>32</v>
      </c>
      <c r="D69" s="12">
        <f>$D$2*C69+$D$3</f>
        <v>0.125</v>
      </c>
      <c r="E69" s="3">
        <f t="shared" si="1"/>
        <v>0.125</v>
      </c>
    </row>
    <row r="70" spans="2:5" x14ac:dyDescent="0.4">
      <c r="B70">
        <f t="shared" ref="B70" si="63">B69+1</f>
        <v>63</v>
      </c>
      <c r="C70" s="11">
        <f t="shared" si="0"/>
        <v>32</v>
      </c>
      <c r="D70" s="12">
        <f>$D$2*C70+$D$3</f>
        <v>0.125</v>
      </c>
      <c r="E70" s="3">
        <f t="shared" si="1"/>
        <v>0.125</v>
      </c>
    </row>
    <row r="71" spans="2:5" x14ac:dyDescent="0.4">
      <c r="B71">
        <f t="shared" ref="B71" si="64">B70+1</f>
        <v>64</v>
      </c>
      <c r="C71" s="11">
        <f t="shared" si="0"/>
        <v>64</v>
      </c>
      <c r="D71" s="12">
        <f>$D$2*C71+$D$3</f>
        <v>0.25</v>
      </c>
      <c r="E71" s="3">
        <f t="shared" si="1"/>
        <v>0.25</v>
      </c>
    </row>
    <row r="72" spans="2:5" x14ac:dyDescent="0.4">
      <c r="B72">
        <f t="shared" ref="B72" si="65">B71+1</f>
        <v>65</v>
      </c>
      <c r="C72" s="11">
        <f t="shared" ref="C72:C135" si="66">$D$5*INT(B72/$D$5)</f>
        <v>64</v>
      </c>
      <c r="D72" s="12">
        <f>$D$2*C72+$D$3</f>
        <v>0.25</v>
      </c>
      <c r="E72" s="3">
        <f t="shared" ref="E72:E135" si="67">IF(D72&gt;1,1,IF(D72&lt;-1,-1,D72))</f>
        <v>0.25</v>
      </c>
    </row>
    <row r="73" spans="2:5" x14ac:dyDescent="0.4">
      <c r="B73">
        <f t="shared" ref="B73" si="68">B72+1</f>
        <v>66</v>
      </c>
      <c r="C73" s="11">
        <f t="shared" si="66"/>
        <v>64</v>
      </c>
      <c r="D73" s="12">
        <f>$D$2*C73+$D$3</f>
        <v>0.25</v>
      </c>
      <c r="E73" s="3">
        <f t="shared" si="67"/>
        <v>0.25</v>
      </c>
    </row>
    <row r="74" spans="2:5" x14ac:dyDescent="0.4">
      <c r="B74">
        <f t="shared" ref="B74" si="69">B73+1</f>
        <v>67</v>
      </c>
      <c r="C74" s="11">
        <f t="shared" si="66"/>
        <v>64</v>
      </c>
      <c r="D74" s="12">
        <f>$D$2*C74+$D$3</f>
        <v>0.25</v>
      </c>
      <c r="E74" s="3">
        <f t="shared" si="67"/>
        <v>0.25</v>
      </c>
    </row>
    <row r="75" spans="2:5" x14ac:dyDescent="0.4">
      <c r="B75">
        <f t="shared" ref="B75" si="70">B74+1</f>
        <v>68</v>
      </c>
      <c r="C75" s="11">
        <f t="shared" si="66"/>
        <v>64</v>
      </c>
      <c r="D75" s="12">
        <f>$D$2*C75+$D$3</f>
        <v>0.25</v>
      </c>
      <c r="E75" s="3">
        <f t="shared" si="67"/>
        <v>0.25</v>
      </c>
    </row>
    <row r="76" spans="2:5" x14ac:dyDescent="0.4">
      <c r="B76">
        <f t="shared" ref="B76" si="71">B75+1</f>
        <v>69</v>
      </c>
      <c r="C76" s="11">
        <f t="shared" si="66"/>
        <v>64</v>
      </c>
      <c r="D76" s="12">
        <f>$D$2*C76+$D$3</f>
        <v>0.25</v>
      </c>
      <c r="E76" s="3">
        <f t="shared" si="67"/>
        <v>0.25</v>
      </c>
    </row>
    <row r="77" spans="2:5" x14ac:dyDescent="0.4">
      <c r="B77">
        <f t="shared" ref="B77" si="72">B76+1</f>
        <v>70</v>
      </c>
      <c r="C77" s="11">
        <f t="shared" si="66"/>
        <v>64</v>
      </c>
      <c r="D77" s="12">
        <f>$D$2*C77+$D$3</f>
        <v>0.25</v>
      </c>
      <c r="E77" s="3">
        <f t="shared" si="67"/>
        <v>0.25</v>
      </c>
    </row>
    <row r="78" spans="2:5" x14ac:dyDescent="0.4">
      <c r="B78">
        <f t="shared" ref="B78" si="73">B77+1</f>
        <v>71</v>
      </c>
      <c r="C78" s="11">
        <f t="shared" si="66"/>
        <v>64</v>
      </c>
      <c r="D78" s="12">
        <f>$D$2*C78+$D$3</f>
        <v>0.25</v>
      </c>
      <c r="E78" s="3">
        <f t="shared" si="67"/>
        <v>0.25</v>
      </c>
    </row>
    <row r="79" spans="2:5" x14ac:dyDescent="0.4">
      <c r="B79">
        <f t="shared" ref="B79" si="74">B78+1</f>
        <v>72</v>
      </c>
      <c r="C79" s="11">
        <f t="shared" si="66"/>
        <v>64</v>
      </c>
      <c r="D79" s="12">
        <f>$D$2*C79+$D$3</f>
        <v>0.25</v>
      </c>
      <c r="E79" s="3">
        <f t="shared" si="67"/>
        <v>0.25</v>
      </c>
    </row>
    <row r="80" spans="2:5" x14ac:dyDescent="0.4">
      <c r="B80">
        <f t="shared" ref="B80" si="75">B79+1</f>
        <v>73</v>
      </c>
      <c r="C80" s="11">
        <f t="shared" si="66"/>
        <v>64</v>
      </c>
      <c r="D80" s="12">
        <f>$D$2*C80+$D$3</f>
        <v>0.25</v>
      </c>
      <c r="E80" s="3">
        <f t="shared" si="67"/>
        <v>0.25</v>
      </c>
    </row>
    <row r="81" spans="2:5" x14ac:dyDescent="0.4">
      <c r="B81">
        <f t="shared" ref="B81" si="76">B80+1</f>
        <v>74</v>
      </c>
      <c r="C81" s="11">
        <f t="shared" si="66"/>
        <v>64</v>
      </c>
      <c r="D81" s="12">
        <f>$D$2*C81+$D$3</f>
        <v>0.25</v>
      </c>
      <c r="E81" s="3">
        <f t="shared" si="67"/>
        <v>0.25</v>
      </c>
    </row>
    <row r="82" spans="2:5" x14ac:dyDescent="0.4">
      <c r="B82">
        <f t="shared" ref="B82" si="77">B81+1</f>
        <v>75</v>
      </c>
      <c r="C82" s="11">
        <f t="shared" si="66"/>
        <v>64</v>
      </c>
      <c r="D82" s="12">
        <f>$D$2*C82+$D$3</f>
        <v>0.25</v>
      </c>
      <c r="E82" s="3">
        <f t="shared" si="67"/>
        <v>0.25</v>
      </c>
    </row>
    <row r="83" spans="2:5" x14ac:dyDescent="0.4">
      <c r="B83">
        <f t="shared" ref="B83" si="78">B82+1</f>
        <v>76</v>
      </c>
      <c r="C83" s="11">
        <f t="shared" si="66"/>
        <v>64</v>
      </c>
      <c r="D83" s="12">
        <f>$D$2*C83+$D$3</f>
        <v>0.25</v>
      </c>
      <c r="E83" s="3">
        <f t="shared" si="67"/>
        <v>0.25</v>
      </c>
    </row>
    <row r="84" spans="2:5" x14ac:dyDescent="0.4">
      <c r="B84">
        <f t="shared" ref="B84" si="79">B83+1</f>
        <v>77</v>
      </c>
      <c r="C84" s="11">
        <f t="shared" si="66"/>
        <v>64</v>
      </c>
      <c r="D84" s="12">
        <f>$D$2*C84+$D$3</f>
        <v>0.25</v>
      </c>
      <c r="E84" s="3">
        <f t="shared" si="67"/>
        <v>0.25</v>
      </c>
    </row>
    <row r="85" spans="2:5" x14ac:dyDescent="0.4">
      <c r="B85">
        <f t="shared" ref="B85" si="80">B84+1</f>
        <v>78</v>
      </c>
      <c r="C85" s="11">
        <f t="shared" si="66"/>
        <v>64</v>
      </c>
      <c r="D85" s="12">
        <f>$D$2*C85+$D$3</f>
        <v>0.25</v>
      </c>
      <c r="E85" s="3">
        <f t="shared" si="67"/>
        <v>0.25</v>
      </c>
    </row>
    <row r="86" spans="2:5" x14ac:dyDescent="0.4">
      <c r="B86">
        <f t="shared" ref="B86" si="81">B85+1</f>
        <v>79</v>
      </c>
      <c r="C86" s="11">
        <f t="shared" si="66"/>
        <v>64</v>
      </c>
      <c r="D86" s="12">
        <f>$D$2*C86+$D$3</f>
        <v>0.25</v>
      </c>
      <c r="E86" s="3">
        <f t="shared" si="67"/>
        <v>0.25</v>
      </c>
    </row>
    <row r="87" spans="2:5" x14ac:dyDescent="0.4">
      <c r="B87">
        <f t="shared" ref="B87" si="82">B86+1</f>
        <v>80</v>
      </c>
      <c r="C87" s="11">
        <f t="shared" si="66"/>
        <v>64</v>
      </c>
      <c r="D87" s="12">
        <f>$D$2*C87+$D$3</f>
        <v>0.25</v>
      </c>
      <c r="E87" s="3">
        <f t="shared" si="67"/>
        <v>0.25</v>
      </c>
    </row>
    <row r="88" spans="2:5" x14ac:dyDescent="0.4">
      <c r="B88">
        <f t="shared" ref="B88" si="83">B87+1</f>
        <v>81</v>
      </c>
      <c r="C88" s="11">
        <f t="shared" si="66"/>
        <v>64</v>
      </c>
      <c r="D88" s="12">
        <f>$D$2*C88+$D$3</f>
        <v>0.25</v>
      </c>
      <c r="E88" s="3">
        <f t="shared" si="67"/>
        <v>0.25</v>
      </c>
    </row>
    <row r="89" spans="2:5" x14ac:dyDescent="0.4">
      <c r="B89">
        <f t="shared" ref="B89" si="84">B88+1</f>
        <v>82</v>
      </c>
      <c r="C89" s="11">
        <f t="shared" si="66"/>
        <v>64</v>
      </c>
      <c r="D89" s="12">
        <f>$D$2*C89+$D$3</f>
        <v>0.25</v>
      </c>
      <c r="E89" s="3">
        <f t="shared" si="67"/>
        <v>0.25</v>
      </c>
    </row>
    <row r="90" spans="2:5" x14ac:dyDescent="0.4">
      <c r="B90">
        <f t="shared" ref="B90" si="85">B89+1</f>
        <v>83</v>
      </c>
      <c r="C90" s="11">
        <f t="shared" si="66"/>
        <v>64</v>
      </c>
      <c r="D90" s="12">
        <f>$D$2*C90+$D$3</f>
        <v>0.25</v>
      </c>
      <c r="E90" s="3">
        <f t="shared" si="67"/>
        <v>0.25</v>
      </c>
    </row>
    <row r="91" spans="2:5" x14ac:dyDescent="0.4">
      <c r="B91">
        <f t="shared" ref="B91" si="86">B90+1</f>
        <v>84</v>
      </c>
      <c r="C91" s="11">
        <f t="shared" si="66"/>
        <v>64</v>
      </c>
      <c r="D91" s="12">
        <f>$D$2*C91+$D$3</f>
        <v>0.25</v>
      </c>
      <c r="E91" s="3">
        <f t="shared" si="67"/>
        <v>0.25</v>
      </c>
    </row>
    <row r="92" spans="2:5" x14ac:dyDescent="0.4">
      <c r="B92">
        <f t="shared" ref="B92" si="87">B91+1</f>
        <v>85</v>
      </c>
      <c r="C92" s="11">
        <f t="shared" si="66"/>
        <v>64</v>
      </c>
      <c r="D92" s="12">
        <f>$D$2*C92+$D$3</f>
        <v>0.25</v>
      </c>
      <c r="E92" s="3">
        <f t="shared" si="67"/>
        <v>0.25</v>
      </c>
    </row>
    <row r="93" spans="2:5" x14ac:dyDescent="0.4">
      <c r="B93">
        <f t="shared" ref="B93" si="88">B92+1</f>
        <v>86</v>
      </c>
      <c r="C93" s="11">
        <f t="shared" si="66"/>
        <v>64</v>
      </c>
      <c r="D93" s="12">
        <f>$D$2*C93+$D$3</f>
        <v>0.25</v>
      </c>
      <c r="E93" s="3">
        <f t="shared" si="67"/>
        <v>0.25</v>
      </c>
    </row>
    <row r="94" spans="2:5" x14ac:dyDescent="0.4">
      <c r="B94">
        <f t="shared" ref="B94" si="89">B93+1</f>
        <v>87</v>
      </c>
      <c r="C94" s="11">
        <f t="shared" si="66"/>
        <v>64</v>
      </c>
      <c r="D94" s="12">
        <f>$D$2*C94+$D$3</f>
        <v>0.25</v>
      </c>
      <c r="E94" s="3">
        <f t="shared" si="67"/>
        <v>0.25</v>
      </c>
    </row>
    <row r="95" spans="2:5" x14ac:dyDescent="0.4">
      <c r="B95">
        <f t="shared" ref="B95" si="90">B94+1</f>
        <v>88</v>
      </c>
      <c r="C95" s="11">
        <f t="shared" si="66"/>
        <v>64</v>
      </c>
      <c r="D95" s="12">
        <f>$D$2*C95+$D$3</f>
        <v>0.25</v>
      </c>
      <c r="E95" s="3">
        <f t="shared" si="67"/>
        <v>0.25</v>
      </c>
    </row>
    <row r="96" spans="2:5" x14ac:dyDescent="0.4">
      <c r="B96">
        <f t="shared" ref="B96" si="91">B95+1</f>
        <v>89</v>
      </c>
      <c r="C96" s="11">
        <f t="shared" si="66"/>
        <v>64</v>
      </c>
      <c r="D96" s="12">
        <f>$D$2*C96+$D$3</f>
        <v>0.25</v>
      </c>
      <c r="E96" s="3">
        <f t="shared" si="67"/>
        <v>0.25</v>
      </c>
    </row>
    <row r="97" spans="2:5" x14ac:dyDescent="0.4">
      <c r="B97">
        <f t="shared" ref="B97" si="92">B96+1</f>
        <v>90</v>
      </c>
      <c r="C97" s="11">
        <f t="shared" si="66"/>
        <v>64</v>
      </c>
      <c r="D97" s="12">
        <f>$D$2*C97+$D$3</f>
        <v>0.25</v>
      </c>
      <c r="E97" s="3">
        <f t="shared" si="67"/>
        <v>0.25</v>
      </c>
    </row>
    <row r="98" spans="2:5" x14ac:dyDescent="0.4">
      <c r="B98">
        <f t="shared" ref="B98" si="93">B97+1</f>
        <v>91</v>
      </c>
      <c r="C98" s="11">
        <f t="shared" si="66"/>
        <v>64</v>
      </c>
      <c r="D98" s="12">
        <f>$D$2*C98+$D$3</f>
        <v>0.25</v>
      </c>
      <c r="E98" s="3">
        <f t="shared" si="67"/>
        <v>0.25</v>
      </c>
    </row>
    <row r="99" spans="2:5" x14ac:dyDescent="0.4">
      <c r="B99">
        <f t="shared" ref="B99" si="94">B98+1</f>
        <v>92</v>
      </c>
      <c r="C99" s="11">
        <f t="shared" si="66"/>
        <v>64</v>
      </c>
      <c r="D99" s="12">
        <f>$D$2*C99+$D$3</f>
        <v>0.25</v>
      </c>
      <c r="E99" s="3">
        <f t="shared" si="67"/>
        <v>0.25</v>
      </c>
    </row>
    <row r="100" spans="2:5" x14ac:dyDescent="0.4">
      <c r="B100">
        <f t="shared" ref="B100" si="95">B99+1</f>
        <v>93</v>
      </c>
      <c r="C100" s="11">
        <f t="shared" si="66"/>
        <v>64</v>
      </c>
      <c r="D100" s="12">
        <f>$D$2*C100+$D$3</f>
        <v>0.25</v>
      </c>
      <c r="E100" s="3">
        <f t="shared" si="67"/>
        <v>0.25</v>
      </c>
    </row>
    <row r="101" spans="2:5" x14ac:dyDescent="0.4">
      <c r="B101">
        <f t="shared" ref="B101" si="96">B100+1</f>
        <v>94</v>
      </c>
      <c r="C101" s="11">
        <f t="shared" si="66"/>
        <v>64</v>
      </c>
      <c r="D101" s="12">
        <f>$D$2*C101+$D$3</f>
        <v>0.25</v>
      </c>
      <c r="E101" s="3">
        <f t="shared" si="67"/>
        <v>0.25</v>
      </c>
    </row>
    <row r="102" spans="2:5" x14ac:dyDescent="0.4">
      <c r="B102">
        <f t="shared" ref="B102" si="97">B101+1</f>
        <v>95</v>
      </c>
      <c r="C102" s="11">
        <f t="shared" si="66"/>
        <v>64</v>
      </c>
      <c r="D102" s="12">
        <f>$D$2*C102+$D$3</f>
        <v>0.25</v>
      </c>
      <c r="E102" s="3">
        <f t="shared" si="67"/>
        <v>0.25</v>
      </c>
    </row>
    <row r="103" spans="2:5" x14ac:dyDescent="0.4">
      <c r="B103">
        <f t="shared" ref="B103" si="98">B102+1</f>
        <v>96</v>
      </c>
      <c r="C103" s="11">
        <f t="shared" si="66"/>
        <v>96</v>
      </c>
      <c r="D103" s="12">
        <f>$D$2*C103+$D$3</f>
        <v>0.375</v>
      </c>
      <c r="E103" s="3">
        <f t="shared" si="67"/>
        <v>0.375</v>
      </c>
    </row>
    <row r="104" spans="2:5" x14ac:dyDescent="0.4">
      <c r="B104">
        <f t="shared" ref="B104" si="99">B103+1</f>
        <v>97</v>
      </c>
      <c r="C104" s="11">
        <f t="shared" si="66"/>
        <v>96</v>
      </c>
      <c r="D104" s="12">
        <f>$D$2*C104+$D$3</f>
        <v>0.375</v>
      </c>
      <c r="E104" s="3">
        <f t="shared" si="67"/>
        <v>0.375</v>
      </c>
    </row>
    <row r="105" spans="2:5" x14ac:dyDescent="0.4">
      <c r="B105">
        <f t="shared" ref="B105" si="100">B104+1</f>
        <v>98</v>
      </c>
      <c r="C105" s="11">
        <f t="shared" si="66"/>
        <v>96</v>
      </c>
      <c r="D105" s="12">
        <f>$D$2*C105+$D$3</f>
        <v>0.375</v>
      </c>
      <c r="E105" s="3">
        <f t="shared" si="67"/>
        <v>0.375</v>
      </c>
    </row>
    <row r="106" spans="2:5" x14ac:dyDescent="0.4">
      <c r="B106">
        <f t="shared" ref="B106" si="101">B105+1</f>
        <v>99</v>
      </c>
      <c r="C106" s="11">
        <f t="shared" si="66"/>
        <v>96</v>
      </c>
      <c r="D106" s="12">
        <f>$D$2*C106+$D$3</f>
        <v>0.375</v>
      </c>
      <c r="E106" s="3">
        <f t="shared" si="67"/>
        <v>0.375</v>
      </c>
    </row>
    <row r="107" spans="2:5" x14ac:dyDescent="0.4">
      <c r="B107">
        <f t="shared" ref="B107" si="102">B106+1</f>
        <v>100</v>
      </c>
      <c r="C107" s="11">
        <f t="shared" si="66"/>
        <v>96</v>
      </c>
      <c r="D107" s="12">
        <f>$D$2*C107+$D$3</f>
        <v>0.375</v>
      </c>
      <c r="E107" s="3">
        <f t="shared" si="67"/>
        <v>0.375</v>
      </c>
    </row>
    <row r="108" spans="2:5" x14ac:dyDescent="0.4">
      <c r="B108">
        <f t="shared" ref="B108" si="103">B107+1</f>
        <v>101</v>
      </c>
      <c r="C108" s="11">
        <f t="shared" si="66"/>
        <v>96</v>
      </c>
      <c r="D108" s="12">
        <f>$D$2*C108+$D$3</f>
        <v>0.375</v>
      </c>
      <c r="E108" s="3">
        <f t="shared" si="67"/>
        <v>0.375</v>
      </c>
    </row>
    <row r="109" spans="2:5" x14ac:dyDescent="0.4">
      <c r="B109">
        <f t="shared" ref="B109" si="104">B108+1</f>
        <v>102</v>
      </c>
      <c r="C109" s="11">
        <f t="shared" si="66"/>
        <v>96</v>
      </c>
      <c r="D109" s="12">
        <f>$D$2*C109+$D$3</f>
        <v>0.375</v>
      </c>
      <c r="E109" s="3">
        <f t="shared" si="67"/>
        <v>0.375</v>
      </c>
    </row>
    <row r="110" spans="2:5" x14ac:dyDescent="0.4">
      <c r="B110">
        <f t="shared" ref="B110" si="105">B109+1</f>
        <v>103</v>
      </c>
      <c r="C110" s="11">
        <f t="shared" si="66"/>
        <v>96</v>
      </c>
      <c r="D110" s="12">
        <f>$D$2*C110+$D$3</f>
        <v>0.375</v>
      </c>
      <c r="E110" s="3">
        <f t="shared" si="67"/>
        <v>0.375</v>
      </c>
    </row>
    <row r="111" spans="2:5" x14ac:dyDescent="0.4">
      <c r="B111">
        <f t="shared" ref="B111" si="106">B110+1</f>
        <v>104</v>
      </c>
      <c r="C111" s="11">
        <f t="shared" si="66"/>
        <v>96</v>
      </c>
      <c r="D111" s="12">
        <f>$D$2*C111+$D$3</f>
        <v>0.375</v>
      </c>
      <c r="E111" s="3">
        <f t="shared" si="67"/>
        <v>0.375</v>
      </c>
    </row>
    <row r="112" spans="2:5" x14ac:dyDescent="0.4">
      <c r="B112">
        <f t="shared" ref="B112" si="107">B111+1</f>
        <v>105</v>
      </c>
      <c r="C112" s="11">
        <f t="shared" si="66"/>
        <v>96</v>
      </c>
      <c r="D112" s="12">
        <f>$D$2*C112+$D$3</f>
        <v>0.375</v>
      </c>
      <c r="E112" s="3">
        <f t="shared" si="67"/>
        <v>0.375</v>
      </c>
    </row>
    <row r="113" spans="2:5" x14ac:dyDescent="0.4">
      <c r="B113">
        <f t="shared" ref="B113" si="108">B112+1</f>
        <v>106</v>
      </c>
      <c r="C113" s="11">
        <f t="shared" si="66"/>
        <v>96</v>
      </c>
      <c r="D113" s="12">
        <f>$D$2*C113+$D$3</f>
        <v>0.375</v>
      </c>
      <c r="E113" s="3">
        <f t="shared" si="67"/>
        <v>0.375</v>
      </c>
    </row>
    <row r="114" spans="2:5" x14ac:dyDescent="0.4">
      <c r="B114">
        <f t="shared" ref="B114" si="109">B113+1</f>
        <v>107</v>
      </c>
      <c r="C114" s="11">
        <f t="shared" si="66"/>
        <v>96</v>
      </c>
      <c r="D114" s="12">
        <f>$D$2*C114+$D$3</f>
        <v>0.375</v>
      </c>
      <c r="E114" s="3">
        <f t="shared" si="67"/>
        <v>0.375</v>
      </c>
    </row>
    <row r="115" spans="2:5" x14ac:dyDescent="0.4">
      <c r="B115">
        <f t="shared" ref="B115" si="110">B114+1</f>
        <v>108</v>
      </c>
      <c r="C115" s="11">
        <f t="shared" si="66"/>
        <v>96</v>
      </c>
      <c r="D115" s="12">
        <f>$D$2*C115+$D$3</f>
        <v>0.375</v>
      </c>
      <c r="E115" s="3">
        <f t="shared" si="67"/>
        <v>0.375</v>
      </c>
    </row>
    <row r="116" spans="2:5" x14ac:dyDescent="0.4">
      <c r="B116">
        <f t="shared" ref="B116" si="111">B115+1</f>
        <v>109</v>
      </c>
      <c r="C116" s="11">
        <f t="shared" si="66"/>
        <v>96</v>
      </c>
      <c r="D116" s="12">
        <f>$D$2*C116+$D$3</f>
        <v>0.375</v>
      </c>
      <c r="E116" s="3">
        <f t="shared" si="67"/>
        <v>0.375</v>
      </c>
    </row>
    <row r="117" spans="2:5" x14ac:dyDescent="0.4">
      <c r="B117">
        <f t="shared" ref="B117" si="112">B116+1</f>
        <v>110</v>
      </c>
      <c r="C117" s="11">
        <f t="shared" si="66"/>
        <v>96</v>
      </c>
      <c r="D117" s="12">
        <f>$D$2*C117+$D$3</f>
        <v>0.375</v>
      </c>
      <c r="E117" s="3">
        <f t="shared" si="67"/>
        <v>0.375</v>
      </c>
    </row>
    <row r="118" spans="2:5" x14ac:dyDescent="0.4">
      <c r="B118">
        <f t="shared" ref="B118" si="113">B117+1</f>
        <v>111</v>
      </c>
      <c r="C118" s="11">
        <f t="shared" si="66"/>
        <v>96</v>
      </c>
      <c r="D118" s="12">
        <f>$D$2*C118+$D$3</f>
        <v>0.375</v>
      </c>
      <c r="E118" s="3">
        <f t="shared" si="67"/>
        <v>0.375</v>
      </c>
    </row>
    <row r="119" spans="2:5" x14ac:dyDescent="0.4">
      <c r="B119">
        <f t="shared" ref="B119" si="114">B118+1</f>
        <v>112</v>
      </c>
      <c r="C119" s="11">
        <f t="shared" si="66"/>
        <v>96</v>
      </c>
      <c r="D119" s="12">
        <f>$D$2*C119+$D$3</f>
        <v>0.375</v>
      </c>
      <c r="E119" s="3">
        <f t="shared" si="67"/>
        <v>0.375</v>
      </c>
    </row>
    <row r="120" spans="2:5" x14ac:dyDescent="0.4">
      <c r="B120">
        <f t="shared" ref="B120" si="115">B119+1</f>
        <v>113</v>
      </c>
      <c r="C120" s="11">
        <f t="shared" si="66"/>
        <v>96</v>
      </c>
      <c r="D120" s="12">
        <f>$D$2*C120+$D$3</f>
        <v>0.375</v>
      </c>
      <c r="E120" s="3">
        <f t="shared" si="67"/>
        <v>0.375</v>
      </c>
    </row>
    <row r="121" spans="2:5" x14ac:dyDescent="0.4">
      <c r="B121">
        <f t="shared" ref="B121" si="116">B120+1</f>
        <v>114</v>
      </c>
      <c r="C121" s="11">
        <f t="shared" si="66"/>
        <v>96</v>
      </c>
      <c r="D121" s="12">
        <f>$D$2*C121+$D$3</f>
        <v>0.375</v>
      </c>
      <c r="E121" s="3">
        <f t="shared" si="67"/>
        <v>0.375</v>
      </c>
    </row>
    <row r="122" spans="2:5" x14ac:dyDescent="0.4">
      <c r="B122">
        <f t="shared" ref="B122" si="117">B121+1</f>
        <v>115</v>
      </c>
      <c r="C122" s="11">
        <f t="shared" si="66"/>
        <v>96</v>
      </c>
      <c r="D122" s="12">
        <f>$D$2*C122+$D$3</f>
        <v>0.375</v>
      </c>
      <c r="E122" s="3">
        <f t="shared" si="67"/>
        <v>0.375</v>
      </c>
    </row>
    <row r="123" spans="2:5" x14ac:dyDescent="0.4">
      <c r="B123">
        <f t="shared" ref="B123" si="118">B122+1</f>
        <v>116</v>
      </c>
      <c r="C123" s="11">
        <f t="shared" si="66"/>
        <v>96</v>
      </c>
      <c r="D123" s="12">
        <f>$D$2*C123+$D$3</f>
        <v>0.375</v>
      </c>
      <c r="E123" s="3">
        <f t="shared" si="67"/>
        <v>0.375</v>
      </c>
    </row>
    <row r="124" spans="2:5" x14ac:dyDescent="0.4">
      <c r="B124">
        <f t="shared" ref="B124" si="119">B123+1</f>
        <v>117</v>
      </c>
      <c r="C124" s="11">
        <f t="shared" si="66"/>
        <v>96</v>
      </c>
      <c r="D124" s="12">
        <f>$D$2*C124+$D$3</f>
        <v>0.375</v>
      </c>
      <c r="E124" s="3">
        <f t="shared" si="67"/>
        <v>0.375</v>
      </c>
    </row>
    <row r="125" spans="2:5" x14ac:dyDescent="0.4">
      <c r="B125">
        <f t="shared" ref="B125" si="120">B124+1</f>
        <v>118</v>
      </c>
      <c r="C125" s="11">
        <f t="shared" si="66"/>
        <v>96</v>
      </c>
      <c r="D125" s="12">
        <f>$D$2*C125+$D$3</f>
        <v>0.375</v>
      </c>
      <c r="E125" s="3">
        <f t="shared" si="67"/>
        <v>0.375</v>
      </c>
    </row>
    <row r="126" spans="2:5" x14ac:dyDescent="0.4">
      <c r="B126">
        <f t="shared" ref="B126" si="121">B125+1</f>
        <v>119</v>
      </c>
      <c r="C126" s="11">
        <f t="shared" si="66"/>
        <v>96</v>
      </c>
      <c r="D126" s="12">
        <f>$D$2*C126+$D$3</f>
        <v>0.375</v>
      </c>
      <c r="E126" s="3">
        <f t="shared" si="67"/>
        <v>0.375</v>
      </c>
    </row>
    <row r="127" spans="2:5" x14ac:dyDescent="0.4">
      <c r="B127">
        <f t="shared" ref="B127" si="122">B126+1</f>
        <v>120</v>
      </c>
      <c r="C127" s="11">
        <f t="shared" si="66"/>
        <v>96</v>
      </c>
      <c r="D127" s="12">
        <f>$D$2*C127+$D$3</f>
        <v>0.375</v>
      </c>
      <c r="E127" s="3">
        <f t="shared" si="67"/>
        <v>0.375</v>
      </c>
    </row>
    <row r="128" spans="2:5" x14ac:dyDescent="0.4">
      <c r="B128">
        <f t="shared" ref="B128" si="123">B127+1</f>
        <v>121</v>
      </c>
      <c r="C128" s="11">
        <f t="shared" si="66"/>
        <v>96</v>
      </c>
      <c r="D128" s="12">
        <f>$D$2*C128+$D$3</f>
        <v>0.375</v>
      </c>
      <c r="E128" s="3">
        <f t="shared" si="67"/>
        <v>0.375</v>
      </c>
    </row>
    <row r="129" spans="2:5" x14ac:dyDescent="0.4">
      <c r="B129">
        <f t="shared" ref="B129" si="124">B128+1</f>
        <v>122</v>
      </c>
      <c r="C129" s="11">
        <f t="shared" si="66"/>
        <v>96</v>
      </c>
      <c r="D129" s="12">
        <f>$D$2*C129+$D$3</f>
        <v>0.375</v>
      </c>
      <c r="E129" s="3">
        <f t="shared" si="67"/>
        <v>0.375</v>
      </c>
    </row>
    <row r="130" spans="2:5" x14ac:dyDescent="0.4">
      <c r="B130">
        <f t="shared" ref="B130" si="125">B129+1</f>
        <v>123</v>
      </c>
      <c r="C130" s="11">
        <f t="shared" si="66"/>
        <v>96</v>
      </c>
      <c r="D130" s="12">
        <f>$D$2*C130+$D$3</f>
        <v>0.375</v>
      </c>
      <c r="E130" s="3">
        <f t="shared" si="67"/>
        <v>0.375</v>
      </c>
    </row>
    <row r="131" spans="2:5" x14ac:dyDescent="0.4">
      <c r="B131">
        <f t="shared" ref="B131" si="126">B130+1</f>
        <v>124</v>
      </c>
      <c r="C131" s="11">
        <f t="shared" si="66"/>
        <v>96</v>
      </c>
      <c r="D131" s="12">
        <f>$D$2*C131+$D$3</f>
        <v>0.375</v>
      </c>
      <c r="E131" s="3">
        <f t="shared" si="67"/>
        <v>0.375</v>
      </c>
    </row>
    <row r="132" spans="2:5" x14ac:dyDescent="0.4">
      <c r="B132">
        <f t="shared" ref="B132" si="127">B131+1</f>
        <v>125</v>
      </c>
      <c r="C132" s="11">
        <f t="shared" si="66"/>
        <v>96</v>
      </c>
      <c r="D132" s="12">
        <f>$D$2*C132+$D$3</f>
        <v>0.375</v>
      </c>
      <c r="E132" s="3">
        <f t="shared" si="67"/>
        <v>0.375</v>
      </c>
    </row>
    <row r="133" spans="2:5" x14ac:dyDescent="0.4">
      <c r="B133">
        <f t="shared" ref="B133" si="128">B132+1</f>
        <v>126</v>
      </c>
      <c r="C133" s="11">
        <f t="shared" si="66"/>
        <v>96</v>
      </c>
      <c r="D133" s="12">
        <f>$D$2*C133+$D$3</f>
        <v>0.375</v>
      </c>
      <c r="E133" s="3">
        <f t="shared" si="67"/>
        <v>0.375</v>
      </c>
    </row>
    <row r="134" spans="2:5" x14ac:dyDescent="0.4">
      <c r="B134">
        <f t="shared" ref="B134" si="129">B133+1</f>
        <v>127</v>
      </c>
      <c r="C134" s="11">
        <f t="shared" si="66"/>
        <v>96</v>
      </c>
      <c r="D134" s="12">
        <f>$D$2*C134+$D$3</f>
        <v>0.375</v>
      </c>
      <c r="E134" s="3">
        <f t="shared" si="67"/>
        <v>0.375</v>
      </c>
    </row>
    <row r="135" spans="2:5" x14ac:dyDescent="0.4">
      <c r="B135">
        <f t="shared" ref="B135" si="130">B134+1</f>
        <v>128</v>
      </c>
      <c r="C135" s="11">
        <f t="shared" si="66"/>
        <v>128</v>
      </c>
      <c r="D135" s="12">
        <f>$D$2*C135+$D$3</f>
        <v>0.5</v>
      </c>
      <c r="E135" s="3">
        <f t="shared" si="67"/>
        <v>0.5</v>
      </c>
    </row>
    <row r="136" spans="2:5" x14ac:dyDescent="0.4">
      <c r="B136">
        <f t="shared" ref="B136" si="131">B135+1</f>
        <v>129</v>
      </c>
      <c r="C136" s="11">
        <f t="shared" ref="C136:C199" si="132">$D$5*INT(B136/$D$5)</f>
        <v>128</v>
      </c>
      <c r="D136" s="12">
        <f>$D$2*C136+$D$3</f>
        <v>0.5</v>
      </c>
      <c r="E136" s="3">
        <f t="shared" ref="E136:E199" si="133">IF(D136&gt;1,1,IF(D136&lt;-1,-1,D136))</f>
        <v>0.5</v>
      </c>
    </row>
    <row r="137" spans="2:5" x14ac:dyDescent="0.4">
      <c r="B137">
        <f t="shared" ref="B137" si="134">B136+1</f>
        <v>130</v>
      </c>
      <c r="C137" s="11">
        <f t="shared" si="132"/>
        <v>128</v>
      </c>
      <c r="D137" s="12">
        <f>$D$2*C137+$D$3</f>
        <v>0.5</v>
      </c>
      <c r="E137" s="3">
        <f t="shared" si="133"/>
        <v>0.5</v>
      </c>
    </row>
    <row r="138" spans="2:5" x14ac:dyDescent="0.4">
      <c r="B138">
        <f t="shared" ref="B138" si="135">B137+1</f>
        <v>131</v>
      </c>
      <c r="C138" s="11">
        <f t="shared" si="132"/>
        <v>128</v>
      </c>
      <c r="D138" s="12">
        <f>$D$2*C138+$D$3</f>
        <v>0.5</v>
      </c>
      <c r="E138" s="3">
        <f t="shared" si="133"/>
        <v>0.5</v>
      </c>
    </row>
    <row r="139" spans="2:5" x14ac:dyDescent="0.4">
      <c r="B139">
        <f t="shared" ref="B139" si="136">B138+1</f>
        <v>132</v>
      </c>
      <c r="C139" s="11">
        <f t="shared" si="132"/>
        <v>128</v>
      </c>
      <c r="D139" s="12">
        <f>$D$2*C139+$D$3</f>
        <v>0.5</v>
      </c>
      <c r="E139" s="3">
        <f t="shared" si="133"/>
        <v>0.5</v>
      </c>
    </row>
    <row r="140" spans="2:5" x14ac:dyDescent="0.4">
      <c r="B140">
        <f t="shared" ref="B140" si="137">B139+1</f>
        <v>133</v>
      </c>
      <c r="C140" s="11">
        <f t="shared" si="132"/>
        <v>128</v>
      </c>
      <c r="D140" s="12">
        <f>$D$2*C140+$D$3</f>
        <v>0.5</v>
      </c>
      <c r="E140" s="3">
        <f t="shared" si="133"/>
        <v>0.5</v>
      </c>
    </row>
    <row r="141" spans="2:5" x14ac:dyDescent="0.4">
      <c r="B141">
        <f t="shared" ref="B141" si="138">B140+1</f>
        <v>134</v>
      </c>
      <c r="C141" s="11">
        <f t="shared" si="132"/>
        <v>128</v>
      </c>
      <c r="D141" s="12">
        <f>$D$2*C141+$D$3</f>
        <v>0.5</v>
      </c>
      <c r="E141" s="3">
        <f t="shared" si="133"/>
        <v>0.5</v>
      </c>
    </row>
    <row r="142" spans="2:5" x14ac:dyDescent="0.4">
      <c r="B142">
        <f t="shared" ref="B142" si="139">B141+1</f>
        <v>135</v>
      </c>
      <c r="C142" s="11">
        <f t="shared" si="132"/>
        <v>128</v>
      </c>
      <c r="D142" s="12">
        <f>$D$2*C142+$D$3</f>
        <v>0.5</v>
      </c>
      <c r="E142" s="3">
        <f t="shared" si="133"/>
        <v>0.5</v>
      </c>
    </row>
    <row r="143" spans="2:5" x14ac:dyDescent="0.4">
      <c r="B143">
        <f t="shared" ref="B143" si="140">B142+1</f>
        <v>136</v>
      </c>
      <c r="C143" s="11">
        <f t="shared" si="132"/>
        <v>128</v>
      </c>
      <c r="D143" s="12">
        <f>$D$2*C143+$D$3</f>
        <v>0.5</v>
      </c>
      <c r="E143" s="3">
        <f t="shared" si="133"/>
        <v>0.5</v>
      </c>
    </row>
    <row r="144" spans="2:5" x14ac:dyDescent="0.4">
      <c r="B144">
        <f t="shared" ref="B144" si="141">B143+1</f>
        <v>137</v>
      </c>
      <c r="C144" s="11">
        <f t="shared" si="132"/>
        <v>128</v>
      </c>
      <c r="D144" s="12">
        <f>$D$2*C144+$D$3</f>
        <v>0.5</v>
      </c>
      <c r="E144" s="3">
        <f t="shared" si="133"/>
        <v>0.5</v>
      </c>
    </row>
    <row r="145" spans="2:5" x14ac:dyDescent="0.4">
      <c r="B145">
        <f t="shared" ref="B145" si="142">B144+1</f>
        <v>138</v>
      </c>
      <c r="C145" s="11">
        <f t="shared" si="132"/>
        <v>128</v>
      </c>
      <c r="D145" s="12">
        <f>$D$2*C145+$D$3</f>
        <v>0.5</v>
      </c>
      <c r="E145" s="3">
        <f t="shared" si="133"/>
        <v>0.5</v>
      </c>
    </row>
    <row r="146" spans="2:5" x14ac:dyDescent="0.4">
      <c r="B146">
        <f t="shared" ref="B146" si="143">B145+1</f>
        <v>139</v>
      </c>
      <c r="C146" s="11">
        <f t="shared" si="132"/>
        <v>128</v>
      </c>
      <c r="D146" s="12">
        <f>$D$2*C146+$D$3</f>
        <v>0.5</v>
      </c>
      <c r="E146" s="3">
        <f t="shared" si="133"/>
        <v>0.5</v>
      </c>
    </row>
    <row r="147" spans="2:5" x14ac:dyDescent="0.4">
      <c r="B147">
        <f t="shared" ref="B147" si="144">B146+1</f>
        <v>140</v>
      </c>
      <c r="C147" s="11">
        <f t="shared" si="132"/>
        <v>128</v>
      </c>
      <c r="D147" s="12">
        <f>$D$2*C147+$D$3</f>
        <v>0.5</v>
      </c>
      <c r="E147" s="3">
        <f t="shared" si="133"/>
        <v>0.5</v>
      </c>
    </row>
    <row r="148" spans="2:5" x14ac:dyDescent="0.4">
      <c r="B148">
        <f t="shared" ref="B148" si="145">B147+1</f>
        <v>141</v>
      </c>
      <c r="C148" s="11">
        <f t="shared" si="132"/>
        <v>128</v>
      </c>
      <c r="D148" s="12">
        <f>$D$2*C148+$D$3</f>
        <v>0.5</v>
      </c>
      <c r="E148" s="3">
        <f t="shared" si="133"/>
        <v>0.5</v>
      </c>
    </row>
    <row r="149" spans="2:5" x14ac:dyDescent="0.4">
      <c r="B149">
        <f t="shared" ref="B149" si="146">B148+1</f>
        <v>142</v>
      </c>
      <c r="C149" s="11">
        <f t="shared" si="132"/>
        <v>128</v>
      </c>
      <c r="D149" s="12">
        <f>$D$2*C149+$D$3</f>
        <v>0.5</v>
      </c>
      <c r="E149" s="3">
        <f t="shared" si="133"/>
        <v>0.5</v>
      </c>
    </row>
    <row r="150" spans="2:5" x14ac:dyDescent="0.4">
      <c r="B150">
        <f t="shared" ref="B150" si="147">B149+1</f>
        <v>143</v>
      </c>
      <c r="C150" s="11">
        <f t="shared" si="132"/>
        <v>128</v>
      </c>
      <c r="D150" s="12">
        <f>$D$2*C150+$D$3</f>
        <v>0.5</v>
      </c>
      <c r="E150" s="3">
        <f t="shared" si="133"/>
        <v>0.5</v>
      </c>
    </row>
    <row r="151" spans="2:5" x14ac:dyDescent="0.4">
      <c r="B151">
        <f t="shared" ref="B151" si="148">B150+1</f>
        <v>144</v>
      </c>
      <c r="C151" s="11">
        <f t="shared" si="132"/>
        <v>128</v>
      </c>
      <c r="D151" s="12">
        <f>$D$2*C151+$D$3</f>
        <v>0.5</v>
      </c>
      <c r="E151" s="3">
        <f t="shared" si="133"/>
        <v>0.5</v>
      </c>
    </row>
    <row r="152" spans="2:5" x14ac:dyDescent="0.4">
      <c r="B152">
        <f t="shared" ref="B152" si="149">B151+1</f>
        <v>145</v>
      </c>
      <c r="C152" s="11">
        <f t="shared" si="132"/>
        <v>128</v>
      </c>
      <c r="D152" s="12">
        <f>$D$2*C152+$D$3</f>
        <v>0.5</v>
      </c>
      <c r="E152" s="3">
        <f t="shared" si="133"/>
        <v>0.5</v>
      </c>
    </row>
    <row r="153" spans="2:5" x14ac:dyDescent="0.4">
      <c r="B153">
        <f t="shared" ref="B153" si="150">B152+1</f>
        <v>146</v>
      </c>
      <c r="C153" s="11">
        <f t="shared" si="132"/>
        <v>128</v>
      </c>
      <c r="D153" s="12">
        <f>$D$2*C153+$D$3</f>
        <v>0.5</v>
      </c>
      <c r="E153" s="3">
        <f t="shared" si="133"/>
        <v>0.5</v>
      </c>
    </row>
    <row r="154" spans="2:5" x14ac:dyDescent="0.4">
      <c r="B154">
        <f t="shared" ref="B154" si="151">B153+1</f>
        <v>147</v>
      </c>
      <c r="C154" s="11">
        <f t="shared" si="132"/>
        <v>128</v>
      </c>
      <c r="D154" s="12">
        <f>$D$2*C154+$D$3</f>
        <v>0.5</v>
      </c>
      <c r="E154" s="3">
        <f t="shared" si="133"/>
        <v>0.5</v>
      </c>
    </row>
    <row r="155" spans="2:5" x14ac:dyDescent="0.4">
      <c r="B155">
        <f t="shared" ref="B155" si="152">B154+1</f>
        <v>148</v>
      </c>
      <c r="C155" s="11">
        <f t="shared" si="132"/>
        <v>128</v>
      </c>
      <c r="D155" s="12">
        <f>$D$2*C155+$D$3</f>
        <v>0.5</v>
      </c>
      <c r="E155" s="3">
        <f t="shared" si="133"/>
        <v>0.5</v>
      </c>
    </row>
    <row r="156" spans="2:5" x14ac:dyDescent="0.4">
      <c r="B156">
        <f t="shared" ref="B156" si="153">B155+1</f>
        <v>149</v>
      </c>
      <c r="C156" s="11">
        <f t="shared" si="132"/>
        <v>128</v>
      </c>
      <c r="D156" s="12">
        <f>$D$2*C156+$D$3</f>
        <v>0.5</v>
      </c>
      <c r="E156" s="3">
        <f t="shared" si="133"/>
        <v>0.5</v>
      </c>
    </row>
    <row r="157" spans="2:5" x14ac:dyDescent="0.4">
      <c r="B157">
        <f t="shared" ref="B157" si="154">B156+1</f>
        <v>150</v>
      </c>
      <c r="C157" s="11">
        <f t="shared" si="132"/>
        <v>128</v>
      </c>
      <c r="D157" s="12">
        <f>$D$2*C157+$D$3</f>
        <v>0.5</v>
      </c>
      <c r="E157" s="3">
        <f t="shared" si="133"/>
        <v>0.5</v>
      </c>
    </row>
    <row r="158" spans="2:5" x14ac:dyDescent="0.4">
      <c r="B158">
        <f t="shared" ref="B158" si="155">B157+1</f>
        <v>151</v>
      </c>
      <c r="C158" s="11">
        <f t="shared" si="132"/>
        <v>128</v>
      </c>
      <c r="D158" s="12">
        <f>$D$2*C158+$D$3</f>
        <v>0.5</v>
      </c>
      <c r="E158" s="3">
        <f t="shared" si="133"/>
        <v>0.5</v>
      </c>
    </row>
    <row r="159" spans="2:5" x14ac:dyDescent="0.4">
      <c r="B159">
        <f t="shared" ref="B159" si="156">B158+1</f>
        <v>152</v>
      </c>
      <c r="C159" s="11">
        <f t="shared" si="132"/>
        <v>128</v>
      </c>
      <c r="D159" s="12">
        <f>$D$2*C159+$D$3</f>
        <v>0.5</v>
      </c>
      <c r="E159" s="3">
        <f t="shared" si="133"/>
        <v>0.5</v>
      </c>
    </row>
    <row r="160" spans="2:5" x14ac:dyDescent="0.4">
      <c r="B160">
        <f t="shared" ref="B160" si="157">B159+1</f>
        <v>153</v>
      </c>
      <c r="C160" s="11">
        <f t="shared" si="132"/>
        <v>128</v>
      </c>
      <c r="D160" s="12">
        <f>$D$2*C160+$D$3</f>
        <v>0.5</v>
      </c>
      <c r="E160" s="3">
        <f t="shared" si="133"/>
        <v>0.5</v>
      </c>
    </row>
    <row r="161" spans="2:5" x14ac:dyDescent="0.4">
      <c r="B161">
        <f t="shared" ref="B161" si="158">B160+1</f>
        <v>154</v>
      </c>
      <c r="C161" s="11">
        <f t="shared" si="132"/>
        <v>128</v>
      </c>
      <c r="D161" s="12">
        <f>$D$2*C161+$D$3</f>
        <v>0.5</v>
      </c>
      <c r="E161" s="3">
        <f t="shared" si="133"/>
        <v>0.5</v>
      </c>
    </row>
    <row r="162" spans="2:5" x14ac:dyDescent="0.4">
      <c r="B162">
        <f t="shared" ref="B162" si="159">B161+1</f>
        <v>155</v>
      </c>
      <c r="C162" s="11">
        <f t="shared" si="132"/>
        <v>128</v>
      </c>
      <c r="D162" s="12">
        <f>$D$2*C162+$D$3</f>
        <v>0.5</v>
      </c>
      <c r="E162" s="3">
        <f t="shared" si="133"/>
        <v>0.5</v>
      </c>
    </row>
    <row r="163" spans="2:5" x14ac:dyDescent="0.4">
      <c r="B163">
        <f t="shared" ref="B163" si="160">B162+1</f>
        <v>156</v>
      </c>
      <c r="C163" s="11">
        <f t="shared" si="132"/>
        <v>128</v>
      </c>
      <c r="D163" s="12">
        <f>$D$2*C163+$D$3</f>
        <v>0.5</v>
      </c>
      <c r="E163" s="3">
        <f t="shared" si="133"/>
        <v>0.5</v>
      </c>
    </row>
    <row r="164" spans="2:5" x14ac:dyDescent="0.4">
      <c r="B164">
        <f t="shared" ref="B164" si="161">B163+1</f>
        <v>157</v>
      </c>
      <c r="C164" s="11">
        <f t="shared" si="132"/>
        <v>128</v>
      </c>
      <c r="D164" s="12">
        <f>$D$2*C164+$D$3</f>
        <v>0.5</v>
      </c>
      <c r="E164" s="3">
        <f t="shared" si="133"/>
        <v>0.5</v>
      </c>
    </row>
    <row r="165" spans="2:5" x14ac:dyDescent="0.4">
      <c r="B165">
        <f t="shared" ref="B165" si="162">B164+1</f>
        <v>158</v>
      </c>
      <c r="C165" s="11">
        <f t="shared" si="132"/>
        <v>128</v>
      </c>
      <c r="D165" s="12">
        <f>$D$2*C165+$D$3</f>
        <v>0.5</v>
      </c>
      <c r="E165" s="3">
        <f t="shared" si="133"/>
        <v>0.5</v>
      </c>
    </row>
    <row r="166" spans="2:5" x14ac:dyDescent="0.4">
      <c r="B166">
        <f t="shared" ref="B166" si="163">B165+1</f>
        <v>159</v>
      </c>
      <c r="C166" s="11">
        <f t="shared" si="132"/>
        <v>128</v>
      </c>
      <c r="D166" s="12">
        <f>$D$2*C166+$D$3</f>
        <v>0.5</v>
      </c>
      <c r="E166" s="3">
        <f t="shared" si="133"/>
        <v>0.5</v>
      </c>
    </row>
    <row r="167" spans="2:5" x14ac:dyDescent="0.4">
      <c r="B167">
        <f t="shared" ref="B167" si="164">B166+1</f>
        <v>160</v>
      </c>
      <c r="C167" s="11">
        <f t="shared" si="132"/>
        <v>160</v>
      </c>
      <c r="D167" s="12">
        <f>$D$2*C167+$D$3</f>
        <v>0.625</v>
      </c>
      <c r="E167" s="3">
        <f t="shared" si="133"/>
        <v>0.625</v>
      </c>
    </row>
    <row r="168" spans="2:5" x14ac:dyDescent="0.4">
      <c r="B168">
        <f t="shared" ref="B168" si="165">B167+1</f>
        <v>161</v>
      </c>
      <c r="C168" s="11">
        <f t="shared" si="132"/>
        <v>160</v>
      </c>
      <c r="D168" s="12">
        <f>$D$2*C168+$D$3</f>
        <v>0.625</v>
      </c>
      <c r="E168" s="3">
        <f t="shared" si="133"/>
        <v>0.625</v>
      </c>
    </row>
    <row r="169" spans="2:5" x14ac:dyDescent="0.4">
      <c r="B169">
        <f t="shared" ref="B169" si="166">B168+1</f>
        <v>162</v>
      </c>
      <c r="C169" s="11">
        <f t="shared" si="132"/>
        <v>160</v>
      </c>
      <c r="D169" s="12">
        <f>$D$2*C169+$D$3</f>
        <v>0.625</v>
      </c>
      <c r="E169" s="3">
        <f t="shared" si="133"/>
        <v>0.625</v>
      </c>
    </row>
    <row r="170" spans="2:5" x14ac:dyDescent="0.4">
      <c r="B170">
        <f t="shared" ref="B170" si="167">B169+1</f>
        <v>163</v>
      </c>
      <c r="C170" s="11">
        <f t="shared" si="132"/>
        <v>160</v>
      </c>
      <c r="D170" s="12">
        <f>$D$2*C170+$D$3</f>
        <v>0.625</v>
      </c>
      <c r="E170" s="3">
        <f t="shared" si="133"/>
        <v>0.625</v>
      </c>
    </row>
    <row r="171" spans="2:5" x14ac:dyDescent="0.4">
      <c r="B171">
        <f t="shared" ref="B171" si="168">B170+1</f>
        <v>164</v>
      </c>
      <c r="C171" s="11">
        <f t="shared" si="132"/>
        <v>160</v>
      </c>
      <c r="D171" s="12">
        <f>$D$2*C171+$D$3</f>
        <v>0.625</v>
      </c>
      <c r="E171" s="3">
        <f t="shared" si="133"/>
        <v>0.625</v>
      </c>
    </row>
    <row r="172" spans="2:5" x14ac:dyDescent="0.4">
      <c r="B172">
        <f t="shared" ref="B172" si="169">B171+1</f>
        <v>165</v>
      </c>
      <c r="C172" s="11">
        <f t="shared" si="132"/>
        <v>160</v>
      </c>
      <c r="D172" s="12">
        <f>$D$2*C172+$D$3</f>
        <v>0.625</v>
      </c>
      <c r="E172" s="3">
        <f t="shared" si="133"/>
        <v>0.625</v>
      </c>
    </row>
    <row r="173" spans="2:5" x14ac:dyDescent="0.4">
      <c r="B173">
        <f t="shared" ref="B173" si="170">B172+1</f>
        <v>166</v>
      </c>
      <c r="C173" s="11">
        <f t="shared" si="132"/>
        <v>160</v>
      </c>
      <c r="D173" s="12">
        <f>$D$2*C173+$D$3</f>
        <v>0.625</v>
      </c>
      <c r="E173" s="3">
        <f t="shared" si="133"/>
        <v>0.625</v>
      </c>
    </row>
    <row r="174" spans="2:5" x14ac:dyDescent="0.4">
      <c r="B174">
        <f t="shared" ref="B174" si="171">B173+1</f>
        <v>167</v>
      </c>
      <c r="C174" s="11">
        <f t="shared" si="132"/>
        <v>160</v>
      </c>
      <c r="D174" s="12">
        <f>$D$2*C174+$D$3</f>
        <v>0.625</v>
      </c>
      <c r="E174" s="3">
        <f t="shared" si="133"/>
        <v>0.625</v>
      </c>
    </row>
    <row r="175" spans="2:5" x14ac:dyDescent="0.4">
      <c r="B175">
        <f t="shared" ref="B175" si="172">B174+1</f>
        <v>168</v>
      </c>
      <c r="C175" s="11">
        <f t="shared" si="132"/>
        <v>160</v>
      </c>
      <c r="D175" s="12">
        <f>$D$2*C175+$D$3</f>
        <v>0.625</v>
      </c>
      <c r="E175" s="3">
        <f t="shared" si="133"/>
        <v>0.625</v>
      </c>
    </row>
    <row r="176" spans="2:5" x14ac:dyDescent="0.4">
      <c r="B176">
        <f t="shared" ref="B176" si="173">B175+1</f>
        <v>169</v>
      </c>
      <c r="C176" s="11">
        <f t="shared" si="132"/>
        <v>160</v>
      </c>
      <c r="D176" s="12">
        <f>$D$2*C176+$D$3</f>
        <v>0.625</v>
      </c>
      <c r="E176" s="3">
        <f t="shared" si="133"/>
        <v>0.625</v>
      </c>
    </row>
    <row r="177" spans="2:5" x14ac:dyDescent="0.4">
      <c r="B177">
        <f t="shared" ref="B177" si="174">B176+1</f>
        <v>170</v>
      </c>
      <c r="C177" s="11">
        <f t="shared" si="132"/>
        <v>160</v>
      </c>
      <c r="D177" s="12">
        <f>$D$2*C177+$D$3</f>
        <v>0.625</v>
      </c>
      <c r="E177" s="3">
        <f t="shared" si="133"/>
        <v>0.625</v>
      </c>
    </row>
    <row r="178" spans="2:5" x14ac:dyDescent="0.4">
      <c r="B178">
        <f t="shared" ref="B178" si="175">B177+1</f>
        <v>171</v>
      </c>
      <c r="C178" s="11">
        <f t="shared" si="132"/>
        <v>160</v>
      </c>
      <c r="D178" s="12">
        <f>$D$2*C178+$D$3</f>
        <v>0.625</v>
      </c>
      <c r="E178" s="3">
        <f t="shared" si="133"/>
        <v>0.625</v>
      </c>
    </row>
    <row r="179" spans="2:5" x14ac:dyDescent="0.4">
      <c r="B179">
        <f t="shared" ref="B179" si="176">B178+1</f>
        <v>172</v>
      </c>
      <c r="C179" s="11">
        <f t="shared" si="132"/>
        <v>160</v>
      </c>
      <c r="D179" s="12">
        <f>$D$2*C179+$D$3</f>
        <v>0.625</v>
      </c>
      <c r="E179" s="3">
        <f t="shared" si="133"/>
        <v>0.625</v>
      </c>
    </row>
    <row r="180" spans="2:5" x14ac:dyDescent="0.4">
      <c r="B180">
        <f t="shared" ref="B180" si="177">B179+1</f>
        <v>173</v>
      </c>
      <c r="C180" s="11">
        <f t="shared" si="132"/>
        <v>160</v>
      </c>
      <c r="D180" s="12">
        <f>$D$2*C180+$D$3</f>
        <v>0.625</v>
      </c>
      <c r="E180" s="3">
        <f t="shared" si="133"/>
        <v>0.625</v>
      </c>
    </row>
    <row r="181" spans="2:5" x14ac:dyDescent="0.4">
      <c r="B181">
        <f t="shared" ref="B181" si="178">B180+1</f>
        <v>174</v>
      </c>
      <c r="C181" s="11">
        <f t="shared" si="132"/>
        <v>160</v>
      </c>
      <c r="D181" s="12">
        <f>$D$2*C181+$D$3</f>
        <v>0.625</v>
      </c>
      <c r="E181" s="3">
        <f t="shared" si="133"/>
        <v>0.625</v>
      </c>
    </row>
    <row r="182" spans="2:5" x14ac:dyDescent="0.4">
      <c r="B182">
        <f t="shared" ref="B182" si="179">B181+1</f>
        <v>175</v>
      </c>
      <c r="C182" s="11">
        <f t="shared" si="132"/>
        <v>160</v>
      </c>
      <c r="D182" s="12">
        <f>$D$2*C182+$D$3</f>
        <v>0.625</v>
      </c>
      <c r="E182" s="3">
        <f t="shared" si="133"/>
        <v>0.625</v>
      </c>
    </row>
    <row r="183" spans="2:5" x14ac:dyDescent="0.4">
      <c r="B183">
        <f t="shared" ref="B183" si="180">B182+1</f>
        <v>176</v>
      </c>
      <c r="C183" s="11">
        <f t="shared" si="132"/>
        <v>160</v>
      </c>
      <c r="D183" s="12">
        <f>$D$2*C183+$D$3</f>
        <v>0.625</v>
      </c>
      <c r="E183" s="3">
        <f t="shared" si="133"/>
        <v>0.625</v>
      </c>
    </row>
    <row r="184" spans="2:5" x14ac:dyDescent="0.4">
      <c r="B184">
        <f t="shared" ref="B184" si="181">B183+1</f>
        <v>177</v>
      </c>
      <c r="C184" s="11">
        <f t="shared" si="132"/>
        <v>160</v>
      </c>
      <c r="D184" s="12">
        <f>$D$2*C184+$D$3</f>
        <v>0.625</v>
      </c>
      <c r="E184" s="3">
        <f t="shared" si="133"/>
        <v>0.625</v>
      </c>
    </row>
    <row r="185" spans="2:5" x14ac:dyDescent="0.4">
      <c r="B185">
        <f t="shared" ref="B185" si="182">B184+1</f>
        <v>178</v>
      </c>
      <c r="C185" s="11">
        <f t="shared" si="132"/>
        <v>160</v>
      </c>
      <c r="D185" s="12">
        <f>$D$2*C185+$D$3</f>
        <v>0.625</v>
      </c>
      <c r="E185" s="3">
        <f t="shared" si="133"/>
        <v>0.625</v>
      </c>
    </row>
    <row r="186" spans="2:5" x14ac:dyDescent="0.4">
      <c r="B186">
        <f t="shared" ref="B186" si="183">B185+1</f>
        <v>179</v>
      </c>
      <c r="C186" s="11">
        <f t="shared" si="132"/>
        <v>160</v>
      </c>
      <c r="D186" s="12">
        <f>$D$2*C186+$D$3</f>
        <v>0.625</v>
      </c>
      <c r="E186" s="3">
        <f t="shared" si="133"/>
        <v>0.625</v>
      </c>
    </row>
    <row r="187" spans="2:5" x14ac:dyDescent="0.4">
      <c r="B187">
        <f t="shared" ref="B187" si="184">B186+1</f>
        <v>180</v>
      </c>
      <c r="C187" s="11">
        <f t="shared" si="132"/>
        <v>160</v>
      </c>
      <c r="D187" s="12">
        <f>$D$2*C187+$D$3</f>
        <v>0.625</v>
      </c>
      <c r="E187" s="3">
        <f t="shared" si="133"/>
        <v>0.625</v>
      </c>
    </row>
    <row r="188" spans="2:5" x14ac:dyDescent="0.4">
      <c r="B188">
        <f t="shared" ref="B188" si="185">B187+1</f>
        <v>181</v>
      </c>
      <c r="C188" s="11">
        <f t="shared" si="132"/>
        <v>160</v>
      </c>
      <c r="D188" s="12">
        <f>$D$2*C188+$D$3</f>
        <v>0.625</v>
      </c>
      <c r="E188" s="3">
        <f t="shared" si="133"/>
        <v>0.625</v>
      </c>
    </row>
    <row r="189" spans="2:5" x14ac:dyDescent="0.4">
      <c r="B189">
        <f t="shared" ref="B189" si="186">B188+1</f>
        <v>182</v>
      </c>
      <c r="C189" s="11">
        <f t="shared" si="132"/>
        <v>160</v>
      </c>
      <c r="D189" s="12">
        <f>$D$2*C189+$D$3</f>
        <v>0.625</v>
      </c>
      <c r="E189" s="3">
        <f t="shared" si="133"/>
        <v>0.625</v>
      </c>
    </row>
    <row r="190" spans="2:5" x14ac:dyDescent="0.4">
      <c r="B190">
        <f t="shared" ref="B190" si="187">B189+1</f>
        <v>183</v>
      </c>
      <c r="C190" s="11">
        <f t="shared" si="132"/>
        <v>160</v>
      </c>
      <c r="D190" s="12">
        <f>$D$2*C190+$D$3</f>
        <v>0.625</v>
      </c>
      <c r="E190" s="3">
        <f t="shared" si="133"/>
        <v>0.625</v>
      </c>
    </row>
    <row r="191" spans="2:5" x14ac:dyDescent="0.4">
      <c r="B191">
        <f t="shared" ref="B191" si="188">B190+1</f>
        <v>184</v>
      </c>
      <c r="C191" s="11">
        <f t="shared" si="132"/>
        <v>160</v>
      </c>
      <c r="D191" s="12">
        <f>$D$2*C191+$D$3</f>
        <v>0.625</v>
      </c>
      <c r="E191" s="3">
        <f t="shared" si="133"/>
        <v>0.625</v>
      </c>
    </row>
    <row r="192" spans="2:5" x14ac:dyDescent="0.4">
      <c r="B192">
        <f t="shared" ref="B192" si="189">B191+1</f>
        <v>185</v>
      </c>
      <c r="C192" s="11">
        <f t="shared" si="132"/>
        <v>160</v>
      </c>
      <c r="D192" s="12">
        <f>$D$2*C192+$D$3</f>
        <v>0.625</v>
      </c>
      <c r="E192" s="3">
        <f t="shared" si="133"/>
        <v>0.625</v>
      </c>
    </row>
    <row r="193" spans="2:5" x14ac:dyDescent="0.4">
      <c r="B193">
        <f t="shared" ref="B193" si="190">B192+1</f>
        <v>186</v>
      </c>
      <c r="C193" s="11">
        <f t="shared" si="132"/>
        <v>160</v>
      </c>
      <c r="D193" s="12">
        <f>$D$2*C193+$D$3</f>
        <v>0.625</v>
      </c>
      <c r="E193" s="3">
        <f t="shared" si="133"/>
        <v>0.625</v>
      </c>
    </row>
    <row r="194" spans="2:5" x14ac:dyDescent="0.4">
      <c r="B194">
        <f t="shared" ref="B194" si="191">B193+1</f>
        <v>187</v>
      </c>
      <c r="C194" s="11">
        <f t="shared" si="132"/>
        <v>160</v>
      </c>
      <c r="D194" s="12">
        <f>$D$2*C194+$D$3</f>
        <v>0.625</v>
      </c>
      <c r="E194" s="3">
        <f t="shared" si="133"/>
        <v>0.625</v>
      </c>
    </row>
    <row r="195" spans="2:5" x14ac:dyDescent="0.4">
      <c r="B195">
        <f t="shared" ref="B195" si="192">B194+1</f>
        <v>188</v>
      </c>
      <c r="C195" s="11">
        <f t="shared" si="132"/>
        <v>160</v>
      </c>
      <c r="D195" s="12">
        <f>$D$2*C195+$D$3</f>
        <v>0.625</v>
      </c>
      <c r="E195" s="3">
        <f t="shared" si="133"/>
        <v>0.625</v>
      </c>
    </row>
    <row r="196" spans="2:5" x14ac:dyDescent="0.4">
      <c r="B196">
        <f t="shared" ref="B196" si="193">B195+1</f>
        <v>189</v>
      </c>
      <c r="C196" s="11">
        <f t="shared" si="132"/>
        <v>160</v>
      </c>
      <c r="D196" s="12">
        <f>$D$2*C196+$D$3</f>
        <v>0.625</v>
      </c>
      <c r="E196" s="3">
        <f t="shared" si="133"/>
        <v>0.625</v>
      </c>
    </row>
    <row r="197" spans="2:5" x14ac:dyDescent="0.4">
      <c r="B197">
        <f t="shared" ref="B197" si="194">B196+1</f>
        <v>190</v>
      </c>
      <c r="C197" s="11">
        <f t="shared" si="132"/>
        <v>160</v>
      </c>
      <c r="D197" s="12">
        <f>$D$2*C197+$D$3</f>
        <v>0.625</v>
      </c>
      <c r="E197" s="3">
        <f t="shared" si="133"/>
        <v>0.625</v>
      </c>
    </row>
    <row r="198" spans="2:5" x14ac:dyDescent="0.4">
      <c r="B198">
        <f t="shared" ref="B198" si="195">B197+1</f>
        <v>191</v>
      </c>
      <c r="C198" s="11">
        <f t="shared" si="132"/>
        <v>160</v>
      </c>
      <c r="D198" s="12">
        <f>$D$2*C198+$D$3</f>
        <v>0.625</v>
      </c>
      <c r="E198" s="3">
        <f t="shared" si="133"/>
        <v>0.625</v>
      </c>
    </row>
    <row r="199" spans="2:5" x14ac:dyDescent="0.4">
      <c r="B199">
        <f t="shared" ref="B199" si="196">B198+1</f>
        <v>192</v>
      </c>
      <c r="C199" s="11">
        <f t="shared" si="132"/>
        <v>192</v>
      </c>
      <c r="D199" s="12">
        <f>$D$2*C199+$D$3</f>
        <v>0.75</v>
      </c>
      <c r="E199" s="3">
        <f t="shared" si="133"/>
        <v>0.75</v>
      </c>
    </row>
    <row r="200" spans="2:5" x14ac:dyDescent="0.4">
      <c r="B200">
        <f t="shared" ref="B200" si="197">B199+1</f>
        <v>193</v>
      </c>
      <c r="C200" s="11">
        <f t="shared" ref="C200:C263" si="198">$D$5*INT(B200/$D$5)</f>
        <v>192</v>
      </c>
      <c r="D200" s="12">
        <f>$D$2*C200+$D$3</f>
        <v>0.75</v>
      </c>
      <c r="E200" s="3">
        <f t="shared" ref="E200:E263" si="199">IF(D200&gt;1,1,IF(D200&lt;-1,-1,D200))</f>
        <v>0.75</v>
      </c>
    </row>
    <row r="201" spans="2:5" x14ac:dyDescent="0.4">
      <c r="B201">
        <f t="shared" ref="B201" si="200">B200+1</f>
        <v>194</v>
      </c>
      <c r="C201" s="11">
        <f t="shared" si="198"/>
        <v>192</v>
      </c>
      <c r="D201" s="12">
        <f>$D$2*C201+$D$3</f>
        <v>0.75</v>
      </c>
      <c r="E201" s="3">
        <f t="shared" si="199"/>
        <v>0.75</v>
      </c>
    </row>
    <row r="202" spans="2:5" x14ac:dyDescent="0.4">
      <c r="B202">
        <f t="shared" ref="B202" si="201">B201+1</f>
        <v>195</v>
      </c>
      <c r="C202" s="11">
        <f t="shared" si="198"/>
        <v>192</v>
      </c>
      <c r="D202" s="12">
        <f>$D$2*C202+$D$3</f>
        <v>0.75</v>
      </c>
      <c r="E202" s="3">
        <f t="shared" si="199"/>
        <v>0.75</v>
      </c>
    </row>
    <row r="203" spans="2:5" x14ac:dyDescent="0.4">
      <c r="B203">
        <f t="shared" ref="B203" si="202">B202+1</f>
        <v>196</v>
      </c>
      <c r="C203" s="11">
        <f t="shared" si="198"/>
        <v>192</v>
      </c>
      <c r="D203" s="12">
        <f>$D$2*C203+$D$3</f>
        <v>0.75</v>
      </c>
      <c r="E203" s="3">
        <f t="shared" si="199"/>
        <v>0.75</v>
      </c>
    </row>
    <row r="204" spans="2:5" x14ac:dyDescent="0.4">
      <c r="B204">
        <f t="shared" ref="B204" si="203">B203+1</f>
        <v>197</v>
      </c>
      <c r="C204" s="11">
        <f t="shared" si="198"/>
        <v>192</v>
      </c>
      <c r="D204" s="12">
        <f>$D$2*C204+$D$3</f>
        <v>0.75</v>
      </c>
      <c r="E204" s="3">
        <f t="shared" si="199"/>
        <v>0.75</v>
      </c>
    </row>
    <row r="205" spans="2:5" x14ac:dyDescent="0.4">
      <c r="B205">
        <f t="shared" ref="B205" si="204">B204+1</f>
        <v>198</v>
      </c>
      <c r="C205" s="11">
        <f t="shared" si="198"/>
        <v>192</v>
      </c>
      <c r="D205" s="12">
        <f>$D$2*C205+$D$3</f>
        <v>0.75</v>
      </c>
      <c r="E205" s="3">
        <f t="shared" si="199"/>
        <v>0.75</v>
      </c>
    </row>
    <row r="206" spans="2:5" x14ac:dyDescent="0.4">
      <c r="B206">
        <f t="shared" ref="B206" si="205">B205+1</f>
        <v>199</v>
      </c>
      <c r="C206" s="11">
        <f t="shared" si="198"/>
        <v>192</v>
      </c>
      <c r="D206" s="12">
        <f>$D$2*C206+$D$3</f>
        <v>0.75</v>
      </c>
      <c r="E206" s="3">
        <f t="shared" si="199"/>
        <v>0.75</v>
      </c>
    </row>
    <row r="207" spans="2:5" x14ac:dyDescent="0.4">
      <c r="B207">
        <f t="shared" ref="B207" si="206">B206+1</f>
        <v>200</v>
      </c>
      <c r="C207" s="11">
        <f t="shared" si="198"/>
        <v>192</v>
      </c>
      <c r="D207" s="12">
        <f>$D$2*C207+$D$3</f>
        <v>0.75</v>
      </c>
      <c r="E207" s="3">
        <f t="shared" si="199"/>
        <v>0.75</v>
      </c>
    </row>
    <row r="208" spans="2:5" x14ac:dyDescent="0.4">
      <c r="B208">
        <f t="shared" ref="B208" si="207">B207+1</f>
        <v>201</v>
      </c>
      <c r="C208" s="11">
        <f t="shared" si="198"/>
        <v>192</v>
      </c>
      <c r="D208" s="12">
        <f>$D$2*C208+$D$3</f>
        <v>0.75</v>
      </c>
      <c r="E208" s="3">
        <f t="shared" si="199"/>
        <v>0.75</v>
      </c>
    </row>
    <row r="209" spans="2:5" x14ac:dyDescent="0.4">
      <c r="B209">
        <f t="shared" ref="B209" si="208">B208+1</f>
        <v>202</v>
      </c>
      <c r="C209" s="11">
        <f t="shared" si="198"/>
        <v>192</v>
      </c>
      <c r="D209" s="12">
        <f>$D$2*C209+$D$3</f>
        <v>0.75</v>
      </c>
      <c r="E209" s="3">
        <f t="shared" si="199"/>
        <v>0.75</v>
      </c>
    </row>
    <row r="210" spans="2:5" x14ac:dyDescent="0.4">
      <c r="B210">
        <f t="shared" ref="B210" si="209">B209+1</f>
        <v>203</v>
      </c>
      <c r="C210" s="11">
        <f t="shared" si="198"/>
        <v>192</v>
      </c>
      <c r="D210" s="12">
        <f>$D$2*C210+$D$3</f>
        <v>0.75</v>
      </c>
      <c r="E210" s="3">
        <f t="shared" si="199"/>
        <v>0.75</v>
      </c>
    </row>
    <row r="211" spans="2:5" x14ac:dyDescent="0.4">
      <c r="B211">
        <f t="shared" ref="B211" si="210">B210+1</f>
        <v>204</v>
      </c>
      <c r="C211" s="11">
        <f t="shared" si="198"/>
        <v>192</v>
      </c>
      <c r="D211" s="12">
        <f>$D$2*C211+$D$3</f>
        <v>0.75</v>
      </c>
      <c r="E211" s="3">
        <f t="shared" si="199"/>
        <v>0.75</v>
      </c>
    </row>
    <row r="212" spans="2:5" x14ac:dyDescent="0.4">
      <c r="B212">
        <f t="shared" ref="B212" si="211">B211+1</f>
        <v>205</v>
      </c>
      <c r="C212" s="11">
        <f t="shared" si="198"/>
        <v>192</v>
      </c>
      <c r="D212" s="12">
        <f>$D$2*C212+$D$3</f>
        <v>0.75</v>
      </c>
      <c r="E212" s="3">
        <f t="shared" si="199"/>
        <v>0.75</v>
      </c>
    </row>
    <row r="213" spans="2:5" x14ac:dyDescent="0.4">
      <c r="B213">
        <f t="shared" ref="B213" si="212">B212+1</f>
        <v>206</v>
      </c>
      <c r="C213" s="11">
        <f t="shared" si="198"/>
        <v>192</v>
      </c>
      <c r="D213" s="12">
        <f>$D$2*C213+$D$3</f>
        <v>0.75</v>
      </c>
      <c r="E213" s="3">
        <f t="shared" si="199"/>
        <v>0.75</v>
      </c>
    </row>
    <row r="214" spans="2:5" x14ac:dyDescent="0.4">
      <c r="B214">
        <f t="shared" ref="B214" si="213">B213+1</f>
        <v>207</v>
      </c>
      <c r="C214" s="11">
        <f t="shared" si="198"/>
        <v>192</v>
      </c>
      <c r="D214" s="12">
        <f>$D$2*C214+$D$3</f>
        <v>0.75</v>
      </c>
      <c r="E214" s="3">
        <f t="shared" si="199"/>
        <v>0.75</v>
      </c>
    </row>
    <row r="215" spans="2:5" x14ac:dyDescent="0.4">
      <c r="B215">
        <f t="shared" ref="B215" si="214">B214+1</f>
        <v>208</v>
      </c>
      <c r="C215" s="11">
        <f t="shared" si="198"/>
        <v>192</v>
      </c>
      <c r="D215" s="12">
        <f>$D$2*C215+$D$3</f>
        <v>0.75</v>
      </c>
      <c r="E215" s="3">
        <f t="shared" si="199"/>
        <v>0.75</v>
      </c>
    </row>
    <row r="216" spans="2:5" x14ac:dyDescent="0.4">
      <c r="B216">
        <f t="shared" ref="B216" si="215">B215+1</f>
        <v>209</v>
      </c>
      <c r="C216" s="11">
        <f t="shared" si="198"/>
        <v>192</v>
      </c>
      <c r="D216" s="12">
        <f>$D$2*C216+$D$3</f>
        <v>0.75</v>
      </c>
      <c r="E216" s="3">
        <f t="shared" si="199"/>
        <v>0.75</v>
      </c>
    </row>
    <row r="217" spans="2:5" x14ac:dyDescent="0.4">
      <c r="B217">
        <f t="shared" ref="B217" si="216">B216+1</f>
        <v>210</v>
      </c>
      <c r="C217" s="11">
        <f t="shared" si="198"/>
        <v>192</v>
      </c>
      <c r="D217" s="12">
        <f>$D$2*C217+$D$3</f>
        <v>0.75</v>
      </c>
      <c r="E217" s="3">
        <f t="shared" si="199"/>
        <v>0.75</v>
      </c>
    </row>
    <row r="218" spans="2:5" x14ac:dyDescent="0.4">
      <c r="B218">
        <f t="shared" ref="B218" si="217">B217+1</f>
        <v>211</v>
      </c>
      <c r="C218" s="11">
        <f t="shared" si="198"/>
        <v>192</v>
      </c>
      <c r="D218" s="12">
        <f>$D$2*C218+$D$3</f>
        <v>0.75</v>
      </c>
      <c r="E218" s="3">
        <f t="shared" si="199"/>
        <v>0.75</v>
      </c>
    </row>
    <row r="219" spans="2:5" x14ac:dyDescent="0.4">
      <c r="B219">
        <f t="shared" ref="B219" si="218">B218+1</f>
        <v>212</v>
      </c>
      <c r="C219" s="11">
        <f t="shared" si="198"/>
        <v>192</v>
      </c>
      <c r="D219" s="12">
        <f>$D$2*C219+$D$3</f>
        <v>0.75</v>
      </c>
      <c r="E219" s="3">
        <f t="shared" si="199"/>
        <v>0.75</v>
      </c>
    </row>
    <row r="220" spans="2:5" x14ac:dyDescent="0.4">
      <c r="B220">
        <f t="shared" ref="B220" si="219">B219+1</f>
        <v>213</v>
      </c>
      <c r="C220" s="11">
        <f t="shared" si="198"/>
        <v>192</v>
      </c>
      <c r="D220" s="12">
        <f>$D$2*C220+$D$3</f>
        <v>0.75</v>
      </c>
      <c r="E220" s="3">
        <f t="shared" si="199"/>
        <v>0.75</v>
      </c>
    </row>
    <row r="221" spans="2:5" x14ac:dyDescent="0.4">
      <c r="B221">
        <f t="shared" ref="B221" si="220">B220+1</f>
        <v>214</v>
      </c>
      <c r="C221" s="11">
        <f t="shared" si="198"/>
        <v>192</v>
      </c>
      <c r="D221" s="12">
        <f>$D$2*C221+$D$3</f>
        <v>0.75</v>
      </c>
      <c r="E221" s="3">
        <f t="shared" si="199"/>
        <v>0.75</v>
      </c>
    </row>
    <row r="222" spans="2:5" x14ac:dyDescent="0.4">
      <c r="B222">
        <f t="shared" ref="B222" si="221">B221+1</f>
        <v>215</v>
      </c>
      <c r="C222" s="11">
        <f t="shared" si="198"/>
        <v>192</v>
      </c>
      <c r="D222" s="12">
        <f>$D$2*C222+$D$3</f>
        <v>0.75</v>
      </c>
      <c r="E222" s="3">
        <f t="shared" si="199"/>
        <v>0.75</v>
      </c>
    </row>
    <row r="223" spans="2:5" x14ac:dyDescent="0.4">
      <c r="B223">
        <f t="shared" ref="B223" si="222">B222+1</f>
        <v>216</v>
      </c>
      <c r="C223" s="11">
        <f t="shared" si="198"/>
        <v>192</v>
      </c>
      <c r="D223" s="12">
        <f>$D$2*C223+$D$3</f>
        <v>0.75</v>
      </c>
      <c r="E223" s="3">
        <f t="shared" si="199"/>
        <v>0.75</v>
      </c>
    </row>
    <row r="224" spans="2:5" x14ac:dyDescent="0.4">
      <c r="B224">
        <f t="shared" ref="B224" si="223">B223+1</f>
        <v>217</v>
      </c>
      <c r="C224" s="11">
        <f t="shared" si="198"/>
        <v>192</v>
      </c>
      <c r="D224" s="12">
        <f>$D$2*C224+$D$3</f>
        <v>0.75</v>
      </c>
      <c r="E224" s="3">
        <f t="shared" si="199"/>
        <v>0.75</v>
      </c>
    </row>
    <row r="225" spans="2:5" x14ac:dyDescent="0.4">
      <c r="B225">
        <f t="shared" ref="B225" si="224">B224+1</f>
        <v>218</v>
      </c>
      <c r="C225" s="11">
        <f t="shared" si="198"/>
        <v>192</v>
      </c>
      <c r="D225" s="12">
        <f>$D$2*C225+$D$3</f>
        <v>0.75</v>
      </c>
      <c r="E225" s="3">
        <f t="shared" si="199"/>
        <v>0.75</v>
      </c>
    </row>
    <row r="226" spans="2:5" x14ac:dyDescent="0.4">
      <c r="B226">
        <f t="shared" ref="B226" si="225">B225+1</f>
        <v>219</v>
      </c>
      <c r="C226" s="11">
        <f t="shared" si="198"/>
        <v>192</v>
      </c>
      <c r="D226" s="12">
        <f>$D$2*C226+$D$3</f>
        <v>0.75</v>
      </c>
      <c r="E226" s="3">
        <f t="shared" si="199"/>
        <v>0.75</v>
      </c>
    </row>
    <row r="227" spans="2:5" x14ac:dyDescent="0.4">
      <c r="B227">
        <f t="shared" ref="B227" si="226">B226+1</f>
        <v>220</v>
      </c>
      <c r="C227" s="11">
        <f t="shared" si="198"/>
        <v>192</v>
      </c>
      <c r="D227" s="12">
        <f>$D$2*C227+$D$3</f>
        <v>0.75</v>
      </c>
      <c r="E227" s="3">
        <f t="shared" si="199"/>
        <v>0.75</v>
      </c>
    </row>
    <row r="228" spans="2:5" x14ac:dyDescent="0.4">
      <c r="B228">
        <f t="shared" ref="B228" si="227">B227+1</f>
        <v>221</v>
      </c>
      <c r="C228" s="11">
        <f t="shared" si="198"/>
        <v>192</v>
      </c>
      <c r="D228" s="12">
        <f>$D$2*C228+$D$3</f>
        <v>0.75</v>
      </c>
      <c r="E228" s="3">
        <f t="shared" si="199"/>
        <v>0.75</v>
      </c>
    </row>
    <row r="229" spans="2:5" x14ac:dyDescent="0.4">
      <c r="B229">
        <f t="shared" ref="B229" si="228">B228+1</f>
        <v>222</v>
      </c>
      <c r="C229" s="11">
        <f t="shared" si="198"/>
        <v>192</v>
      </c>
      <c r="D229" s="12">
        <f>$D$2*C229+$D$3</f>
        <v>0.75</v>
      </c>
      <c r="E229" s="3">
        <f t="shared" si="199"/>
        <v>0.75</v>
      </c>
    </row>
    <row r="230" spans="2:5" x14ac:dyDescent="0.4">
      <c r="B230">
        <f t="shared" ref="B230" si="229">B229+1</f>
        <v>223</v>
      </c>
      <c r="C230" s="11">
        <f t="shared" si="198"/>
        <v>192</v>
      </c>
      <c r="D230" s="12">
        <f>$D$2*C230+$D$3</f>
        <v>0.75</v>
      </c>
      <c r="E230" s="3">
        <f t="shared" si="199"/>
        <v>0.75</v>
      </c>
    </row>
    <row r="231" spans="2:5" x14ac:dyDescent="0.4">
      <c r="B231">
        <f t="shared" ref="B231" si="230">B230+1</f>
        <v>224</v>
      </c>
      <c r="C231" s="11">
        <f t="shared" si="198"/>
        <v>224</v>
      </c>
      <c r="D231" s="12">
        <f>$D$2*C231+$D$3</f>
        <v>0.875</v>
      </c>
      <c r="E231" s="3">
        <f t="shared" si="199"/>
        <v>0.875</v>
      </c>
    </row>
    <row r="232" spans="2:5" x14ac:dyDescent="0.4">
      <c r="B232">
        <f t="shared" ref="B232" si="231">B231+1</f>
        <v>225</v>
      </c>
      <c r="C232" s="11">
        <f t="shared" si="198"/>
        <v>224</v>
      </c>
      <c r="D232" s="12">
        <f>$D$2*C232+$D$3</f>
        <v>0.875</v>
      </c>
      <c r="E232" s="3">
        <f t="shared" si="199"/>
        <v>0.875</v>
      </c>
    </row>
    <row r="233" spans="2:5" x14ac:dyDescent="0.4">
      <c r="B233">
        <f t="shared" ref="B233" si="232">B232+1</f>
        <v>226</v>
      </c>
      <c r="C233" s="11">
        <f t="shared" si="198"/>
        <v>224</v>
      </c>
      <c r="D233" s="12">
        <f>$D$2*C233+$D$3</f>
        <v>0.875</v>
      </c>
      <c r="E233" s="3">
        <f t="shared" si="199"/>
        <v>0.875</v>
      </c>
    </row>
    <row r="234" spans="2:5" x14ac:dyDescent="0.4">
      <c r="B234">
        <f t="shared" ref="B234" si="233">B233+1</f>
        <v>227</v>
      </c>
      <c r="C234" s="11">
        <f t="shared" si="198"/>
        <v>224</v>
      </c>
      <c r="D234" s="12">
        <f>$D$2*C234+$D$3</f>
        <v>0.875</v>
      </c>
      <c r="E234" s="3">
        <f t="shared" si="199"/>
        <v>0.875</v>
      </c>
    </row>
    <row r="235" spans="2:5" x14ac:dyDescent="0.4">
      <c r="B235">
        <f t="shared" ref="B235" si="234">B234+1</f>
        <v>228</v>
      </c>
      <c r="C235" s="11">
        <f t="shared" si="198"/>
        <v>224</v>
      </c>
      <c r="D235" s="12">
        <f>$D$2*C235+$D$3</f>
        <v>0.875</v>
      </c>
      <c r="E235" s="3">
        <f t="shared" si="199"/>
        <v>0.875</v>
      </c>
    </row>
    <row r="236" spans="2:5" x14ac:dyDescent="0.4">
      <c r="B236">
        <f t="shared" ref="B236" si="235">B235+1</f>
        <v>229</v>
      </c>
      <c r="C236" s="11">
        <f t="shared" si="198"/>
        <v>224</v>
      </c>
      <c r="D236" s="12">
        <f>$D$2*C236+$D$3</f>
        <v>0.875</v>
      </c>
      <c r="E236" s="3">
        <f t="shared" si="199"/>
        <v>0.875</v>
      </c>
    </row>
    <row r="237" spans="2:5" x14ac:dyDescent="0.4">
      <c r="B237">
        <f t="shared" ref="B237" si="236">B236+1</f>
        <v>230</v>
      </c>
      <c r="C237" s="11">
        <f t="shared" si="198"/>
        <v>224</v>
      </c>
      <c r="D237" s="12">
        <f>$D$2*C237+$D$3</f>
        <v>0.875</v>
      </c>
      <c r="E237" s="3">
        <f t="shared" si="199"/>
        <v>0.875</v>
      </c>
    </row>
    <row r="238" spans="2:5" x14ac:dyDescent="0.4">
      <c r="B238">
        <f t="shared" ref="B238" si="237">B237+1</f>
        <v>231</v>
      </c>
      <c r="C238" s="11">
        <f t="shared" si="198"/>
        <v>224</v>
      </c>
      <c r="D238" s="12">
        <f>$D$2*C238+$D$3</f>
        <v>0.875</v>
      </c>
      <c r="E238" s="3">
        <f t="shared" si="199"/>
        <v>0.875</v>
      </c>
    </row>
    <row r="239" spans="2:5" x14ac:dyDescent="0.4">
      <c r="B239">
        <f t="shared" ref="B239" si="238">B238+1</f>
        <v>232</v>
      </c>
      <c r="C239" s="11">
        <f t="shared" si="198"/>
        <v>224</v>
      </c>
      <c r="D239" s="12">
        <f>$D$2*C239+$D$3</f>
        <v>0.875</v>
      </c>
      <c r="E239" s="3">
        <f t="shared" si="199"/>
        <v>0.875</v>
      </c>
    </row>
    <row r="240" spans="2:5" x14ac:dyDescent="0.4">
      <c r="B240">
        <f t="shared" ref="B240" si="239">B239+1</f>
        <v>233</v>
      </c>
      <c r="C240" s="11">
        <f t="shared" si="198"/>
        <v>224</v>
      </c>
      <c r="D240" s="12">
        <f>$D$2*C240+$D$3</f>
        <v>0.875</v>
      </c>
      <c r="E240" s="3">
        <f t="shared" si="199"/>
        <v>0.875</v>
      </c>
    </row>
    <row r="241" spans="2:5" x14ac:dyDescent="0.4">
      <c r="B241">
        <f t="shared" ref="B241" si="240">B240+1</f>
        <v>234</v>
      </c>
      <c r="C241" s="11">
        <f t="shared" si="198"/>
        <v>224</v>
      </c>
      <c r="D241" s="12">
        <f>$D$2*C241+$D$3</f>
        <v>0.875</v>
      </c>
      <c r="E241" s="3">
        <f t="shared" si="199"/>
        <v>0.875</v>
      </c>
    </row>
    <row r="242" spans="2:5" x14ac:dyDescent="0.4">
      <c r="B242">
        <f t="shared" ref="B242" si="241">B241+1</f>
        <v>235</v>
      </c>
      <c r="C242" s="11">
        <f t="shared" si="198"/>
        <v>224</v>
      </c>
      <c r="D242" s="12">
        <f>$D$2*C242+$D$3</f>
        <v>0.875</v>
      </c>
      <c r="E242" s="3">
        <f t="shared" si="199"/>
        <v>0.875</v>
      </c>
    </row>
    <row r="243" spans="2:5" x14ac:dyDescent="0.4">
      <c r="B243">
        <f t="shared" ref="B243" si="242">B242+1</f>
        <v>236</v>
      </c>
      <c r="C243" s="11">
        <f t="shared" si="198"/>
        <v>224</v>
      </c>
      <c r="D243" s="12">
        <f>$D$2*C243+$D$3</f>
        <v>0.875</v>
      </c>
      <c r="E243" s="3">
        <f t="shared" si="199"/>
        <v>0.875</v>
      </c>
    </row>
    <row r="244" spans="2:5" x14ac:dyDescent="0.4">
      <c r="B244">
        <f t="shared" ref="B244" si="243">B243+1</f>
        <v>237</v>
      </c>
      <c r="C244" s="11">
        <f t="shared" si="198"/>
        <v>224</v>
      </c>
      <c r="D244" s="12">
        <f>$D$2*C244+$D$3</f>
        <v>0.875</v>
      </c>
      <c r="E244" s="3">
        <f t="shared" si="199"/>
        <v>0.875</v>
      </c>
    </row>
    <row r="245" spans="2:5" x14ac:dyDescent="0.4">
      <c r="B245">
        <f t="shared" ref="B245" si="244">B244+1</f>
        <v>238</v>
      </c>
      <c r="C245" s="11">
        <f t="shared" si="198"/>
        <v>224</v>
      </c>
      <c r="D245" s="12">
        <f>$D$2*C245+$D$3</f>
        <v>0.875</v>
      </c>
      <c r="E245" s="3">
        <f t="shared" si="199"/>
        <v>0.875</v>
      </c>
    </row>
    <row r="246" spans="2:5" x14ac:dyDescent="0.4">
      <c r="B246">
        <f t="shared" ref="B246" si="245">B245+1</f>
        <v>239</v>
      </c>
      <c r="C246" s="11">
        <f t="shared" si="198"/>
        <v>224</v>
      </c>
      <c r="D246" s="12">
        <f>$D$2*C246+$D$3</f>
        <v>0.875</v>
      </c>
      <c r="E246" s="3">
        <f t="shared" si="199"/>
        <v>0.875</v>
      </c>
    </row>
    <row r="247" spans="2:5" x14ac:dyDescent="0.4">
      <c r="B247">
        <f t="shared" ref="B247" si="246">B246+1</f>
        <v>240</v>
      </c>
      <c r="C247" s="11">
        <f t="shared" si="198"/>
        <v>224</v>
      </c>
      <c r="D247" s="12">
        <f>$D$2*C247+$D$3</f>
        <v>0.875</v>
      </c>
      <c r="E247" s="3">
        <f t="shared" si="199"/>
        <v>0.875</v>
      </c>
    </row>
    <row r="248" spans="2:5" x14ac:dyDescent="0.4">
      <c r="B248">
        <f t="shared" ref="B248" si="247">B247+1</f>
        <v>241</v>
      </c>
      <c r="C248" s="11">
        <f t="shared" si="198"/>
        <v>224</v>
      </c>
      <c r="D248" s="12">
        <f>$D$2*C248+$D$3</f>
        <v>0.875</v>
      </c>
      <c r="E248" s="3">
        <f t="shared" si="199"/>
        <v>0.875</v>
      </c>
    </row>
    <row r="249" spans="2:5" x14ac:dyDescent="0.4">
      <c r="B249">
        <f t="shared" ref="B249" si="248">B248+1</f>
        <v>242</v>
      </c>
      <c r="C249" s="11">
        <f t="shared" si="198"/>
        <v>224</v>
      </c>
      <c r="D249" s="12">
        <f>$D$2*C249+$D$3</f>
        <v>0.875</v>
      </c>
      <c r="E249" s="3">
        <f t="shared" si="199"/>
        <v>0.875</v>
      </c>
    </row>
    <row r="250" spans="2:5" x14ac:dyDescent="0.4">
      <c r="B250">
        <f t="shared" ref="B250" si="249">B249+1</f>
        <v>243</v>
      </c>
      <c r="C250" s="11">
        <f t="shared" si="198"/>
        <v>224</v>
      </c>
      <c r="D250" s="12">
        <f>$D$2*C250+$D$3</f>
        <v>0.875</v>
      </c>
      <c r="E250" s="3">
        <f t="shared" si="199"/>
        <v>0.875</v>
      </c>
    </row>
    <row r="251" spans="2:5" x14ac:dyDescent="0.4">
      <c r="B251">
        <f t="shared" ref="B251" si="250">B250+1</f>
        <v>244</v>
      </c>
      <c r="C251" s="11">
        <f t="shared" si="198"/>
        <v>224</v>
      </c>
      <c r="D251" s="12">
        <f>$D$2*C251+$D$3</f>
        <v>0.875</v>
      </c>
      <c r="E251" s="3">
        <f t="shared" si="199"/>
        <v>0.875</v>
      </c>
    </row>
    <row r="252" spans="2:5" x14ac:dyDescent="0.4">
      <c r="B252">
        <f t="shared" ref="B252" si="251">B251+1</f>
        <v>245</v>
      </c>
      <c r="C252" s="11">
        <f t="shared" si="198"/>
        <v>224</v>
      </c>
      <c r="D252" s="12">
        <f>$D$2*C252+$D$3</f>
        <v>0.875</v>
      </c>
      <c r="E252" s="3">
        <f t="shared" si="199"/>
        <v>0.875</v>
      </c>
    </row>
    <row r="253" spans="2:5" x14ac:dyDescent="0.4">
      <c r="B253">
        <f t="shared" ref="B253" si="252">B252+1</f>
        <v>246</v>
      </c>
      <c r="C253" s="11">
        <f t="shared" si="198"/>
        <v>224</v>
      </c>
      <c r="D253" s="12">
        <f>$D$2*C253+$D$3</f>
        <v>0.875</v>
      </c>
      <c r="E253" s="3">
        <f t="shared" si="199"/>
        <v>0.875</v>
      </c>
    </row>
    <row r="254" spans="2:5" x14ac:dyDescent="0.4">
      <c r="B254">
        <f t="shared" ref="B254" si="253">B253+1</f>
        <v>247</v>
      </c>
      <c r="C254" s="11">
        <f t="shared" si="198"/>
        <v>224</v>
      </c>
      <c r="D254" s="12">
        <f>$D$2*C254+$D$3</f>
        <v>0.875</v>
      </c>
      <c r="E254" s="3">
        <f t="shared" si="199"/>
        <v>0.875</v>
      </c>
    </row>
    <row r="255" spans="2:5" x14ac:dyDescent="0.4">
      <c r="B255">
        <f t="shared" ref="B255" si="254">B254+1</f>
        <v>248</v>
      </c>
      <c r="C255" s="11">
        <f t="shared" si="198"/>
        <v>224</v>
      </c>
      <c r="D255" s="12">
        <f>$D$2*C255+$D$3</f>
        <v>0.875</v>
      </c>
      <c r="E255" s="3">
        <f t="shared" si="199"/>
        <v>0.875</v>
      </c>
    </row>
    <row r="256" spans="2:5" x14ac:dyDescent="0.4">
      <c r="B256">
        <f t="shared" ref="B256" si="255">B255+1</f>
        <v>249</v>
      </c>
      <c r="C256" s="11">
        <f t="shared" si="198"/>
        <v>224</v>
      </c>
      <c r="D256" s="12">
        <f>$D$2*C256+$D$3</f>
        <v>0.875</v>
      </c>
      <c r="E256" s="3">
        <f t="shared" si="199"/>
        <v>0.875</v>
      </c>
    </row>
    <row r="257" spans="1:5" x14ac:dyDescent="0.4">
      <c r="B257">
        <f t="shared" ref="B257" si="256">B256+1</f>
        <v>250</v>
      </c>
      <c r="C257" s="11">
        <f t="shared" si="198"/>
        <v>224</v>
      </c>
      <c r="D257" s="12">
        <f>$D$2*C257+$D$3</f>
        <v>0.875</v>
      </c>
      <c r="E257" s="3">
        <f t="shared" si="199"/>
        <v>0.875</v>
      </c>
    </row>
    <row r="258" spans="1:5" x14ac:dyDescent="0.4">
      <c r="B258">
        <f t="shared" ref="B258" si="257">B257+1</f>
        <v>251</v>
      </c>
      <c r="C258" s="11">
        <f t="shared" si="198"/>
        <v>224</v>
      </c>
      <c r="D258" s="12">
        <f>$D$2*C258+$D$3</f>
        <v>0.875</v>
      </c>
      <c r="E258" s="3">
        <f t="shared" si="199"/>
        <v>0.875</v>
      </c>
    </row>
    <row r="259" spans="1:5" x14ac:dyDescent="0.4">
      <c r="B259">
        <f t="shared" ref="B259" si="258">B258+1</f>
        <v>252</v>
      </c>
      <c r="C259" s="11">
        <f t="shared" si="198"/>
        <v>224</v>
      </c>
      <c r="D259" s="12">
        <f>$D$2*C259+$D$3</f>
        <v>0.875</v>
      </c>
      <c r="E259" s="3">
        <f t="shared" si="199"/>
        <v>0.875</v>
      </c>
    </row>
    <row r="260" spans="1:5" x14ac:dyDescent="0.4">
      <c r="B260">
        <f t="shared" ref="B260" si="259">B259+1</f>
        <v>253</v>
      </c>
      <c r="C260" s="11">
        <f t="shared" si="198"/>
        <v>224</v>
      </c>
      <c r="D260" s="12">
        <f>$D$2*C260+$D$3</f>
        <v>0.875</v>
      </c>
      <c r="E260" s="3">
        <f t="shared" si="199"/>
        <v>0.875</v>
      </c>
    </row>
    <row r="261" spans="1:5" x14ac:dyDescent="0.4">
      <c r="B261">
        <f t="shared" ref="B261" si="260">B260+1</f>
        <v>254</v>
      </c>
      <c r="C261" s="11">
        <f t="shared" si="198"/>
        <v>224</v>
      </c>
      <c r="D261" s="12">
        <f>$D$2*C261+$D$3</f>
        <v>0.875</v>
      </c>
      <c r="E261" s="3">
        <f t="shared" si="199"/>
        <v>0.875</v>
      </c>
    </row>
    <row r="262" spans="1:5" x14ac:dyDescent="0.4">
      <c r="B262">
        <f t="shared" ref="B262" si="261">B261+1</f>
        <v>255</v>
      </c>
      <c r="C262" s="11">
        <f t="shared" si="198"/>
        <v>224</v>
      </c>
      <c r="D262" s="12">
        <f>$D$2*C262+$D$3</f>
        <v>0.875</v>
      </c>
      <c r="E262" s="3">
        <f t="shared" si="199"/>
        <v>0.875</v>
      </c>
    </row>
    <row r="263" spans="1:5" x14ac:dyDescent="0.4">
      <c r="A263" t="s">
        <v>100</v>
      </c>
      <c r="B263">
        <f t="shared" ref="B263" si="262">B262+1</f>
        <v>256</v>
      </c>
      <c r="C263" s="11">
        <f t="shared" si="198"/>
        <v>256</v>
      </c>
      <c r="D263" s="12">
        <f>$D$2*C263+$D$3</f>
        <v>1</v>
      </c>
      <c r="E263" s="3">
        <f t="shared" si="199"/>
        <v>1</v>
      </c>
    </row>
    <row r="264" spans="1:5" x14ac:dyDescent="0.4">
      <c r="B264">
        <f t="shared" ref="B264" si="263">B263+1</f>
        <v>257</v>
      </c>
      <c r="C264" s="11">
        <f t="shared" ref="C264:C327" si="264">$D$5*INT(B264/$D$5)</f>
        <v>256</v>
      </c>
      <c r="D264" s="12">
        <f>$E$2*C264+$E$3</f>
        <v>1</v>
      </c>
      <c r="E264" s="3">
        <f t="shared" ref="E264:E327" si="265">IF(D264&gt;1,1,IF(D264&lt;-1,-1,D264))</f>
        <v>1</v>
      </c>
    </row>
    <row r="265" spans="1:5" x14ac:dyDescent="0.4">
      <c r="B265">
        <f t="shared" ref="B265:C328" si="266">B264+1</f>
        <v>258</v>
      </c>
      <c r="C265" s="11">
        <f t="shared" si="264"/>
        <v>256</v>
      </c>
      <c r="D265" s="12">
        <f>$E$2*C265+$E$3</f>
        <v>1</v>
      </c>
      <c r="E265" s="3">
        <f t="shared" si="265"/>
        <v>1</v>
      </c>
    </row>
    <row r="266" spans="1:5" x14ac:dyDescent="0.4">
      <c r="B266">
        <f t="shared" si="266"/>
        <v>259</v>
      </c>
      <c r="C266" s="11">
        <f t="shared" si="264"/>
        <v>256</v>
      </c>
      <c r="D266" s="12">
        <f>$E$2*C266+$E$3</f>
        <v>1</v>
      </c>
      <c r="E266" s="3">
        <f t="shared" si="265"/>
        <v>1</v>
      </c>
    </row>
    <row r="267" spans="1:5" x14ac:dyDescent="0.4">
      <c r="B267">
        <f t="shared" si="266"/>
        <v>260</v>
      </c>
      <c r="C267" s="11">
        <f t="shared" si="264"/>
        <v>256</v>
      </c>
      <c r="D267" s="12">
        <f>$E$2*C267+$E$3</f>
        <v>1</v>
      </c>
      <c r="E267" s="3">
        <f t="shared" si="265"/>
        <v>1</v>
      </c>
    </row>
    <row r="268" spans="1:5" x14ac:dyDescent="0.4">
      <c r="B268">
        <f t="shared" si="266"/>
        <v>261</v>
      </c>
      <c r="C268" s="11">
        <f t="shared" si="264"/>
        <v>256</v>
      </c>
      <c r="D268" s="12">
        <f>$E$2*C268+$E$3</f>
        <v>1</v>
      </c>
      <c r="E268" s="3">
        <f t="shared" si="265"/>
        <v>1</v>
      </c>
    </row>
    <row r="269" spans="1:5" x14ac:dyDescent="0.4">
      <c r="B269">
        <f t="shared" si="266"/>
        <v>262</v>
      </c>
      <c r="C269" s="11">
        <f t="shared" si="264"/>
        <v>256</v>
      </c>
      <c r="D269" s="12">
        <f>$E$2*C269+$E$3</f>
        <v>1</v>
      </c>
      <c r="E269" s="3">
        <f t="shared" si="265"/>
        <v>1</v>
      </c>
    </row>
    <row r="270" spans="1:5" x14ac:dyDescent="0.4">
      <c r="B270">
        <f t="shared" si="266"/>
        <v>263</v>
      </c>
      <c r="C270" s="11">
        <f t="shared" si="264"/>
        <v>256</v>
      </c>
      <c r="D270" s="12">
        <f>$E$2*C270+$E$3</f>
        <v>1</v>
      </c>
      <c r="E270" s="3">
        <f t="shared" si="265"/>
        <v>1</v>
      </c>
    </row>
    <row r="271" spans="1:5" x14ac:dyDescent="0.4">
      <c r="B271">
        <f t="shared" si="266"/>
        <v>264</v>
      </c>
      <c r="C271" s="11">
        <f t="shared" si="264"/>
        <v>256</v>
      </c>
      <c r="D271" s="12">
        <f>$E$2*C271+$E$3</f>
        <v>1</v>
      </c>
      <c r="E271" s="3">
        <f t="shared" si="265"/>
        <v>1</v>
      </c>
    </row>
    <row r="272" spans="1:5" x14ac:dyDescent="0.4">
      <c r="B272">
        <f t="shared" si="266"/>
        <v>265</v>
      </c>
      <c r="C272" s="11">
        <f t="shared" si="264"/>
        <v>256</v>
      </c>
      <c r="D272" s="12">
        <f>$E$2*C272+$E$3</f>
        <v>1</v>
      </c>
      <c r="E272" s="3">
        <f t="shared" si="265"/>
        <v>1</v>
      </c>
    </row>
    <row r="273" spans="2:5" x14ac:dyDescent="0.4">
      <c r="B273">
        <f t="shared" si="266"/>
        <v>266</v>
      </c>
      <c r="C273" s="11">
        <f t="shared" si="264"/>
        <v>256</v>
      </c>
      <c r="D273" s="12">
        <f>$E$2*C273+$E$3</f>
        <v>1</v>
      </c>
      <c r="E273" s="3">
        <f t="shared" si="265"/>
        <v>1</v>
      </c>
    </row>
    <row r="274" spans="2:5" x14ac:dyDescent="0.4">
      <c r="B274">
        <f t="shared" si="266"/>
        <v>267</v>
      </c>
      <c r="C274" s="11">
        <f t="shared" si="264"/>
        <v>256</v>
      </c>
      <c r="D274" s="12">
        <f>$E$2*C274+$E$3</f>
        <v>1</v>
      </c>
      <c r="E274" s="3">
        <f t="shared" si="265"/>
        <v>1</v>
      </c>
    </row>
    <row r="275" spans="2:5" x14ac:dyDescent="0.4">
      <c r="B275">
        <f t="shared" si="266"/>
        <v>268</v>
      </c>
      <c r="C275" s="11">
        <f t="shared" si="264"/>
        <v>256</v>
      </c>
      <c r="D275" s="12">
        <f>$E$2*C275+$E$3</f>
        <v>1</v>
      </c>
      <c r="E275" s="3">
        <f t="shared" si="265"/>
        <v>1</v>
      </c>
    </row>
    <row r="276" spans="2:5" x14ac:dyDescent="0.4">
      <c r="B276">
        <f t="shared" si="266"/>
        <v>269</v>
      </c>
      <c r="C276" s="11">
        <f t="shared" si="264"/>
        <v>256</v>
      </c>
      <c r="D276" s="12">
        <f>$E$2*C276+$E$3</f>
        <v>1</v>
      </c>
      <c r="E276" s="3">
        <f t="shared" si="265"/>
        <v>1</v>
      </c>
    </row>
    <row r="277" spans="2:5" x14ac:dyDescent="0.4">
      <c r="B277">
        <f t="shared" si="266"/>
        <v>270</v>
      </c>
      <c r="C277" s="11">
        <f t="shared" si="264"/>
        <v>256</v>
      </c>
      <c r="D277" s="12">
        <f>$E$2*C277+$E$3</f>
        <v>1</v>
      </c>
      <c r="E277" s="3">
        <f t="shared" si="265"/>
        <v>1</v>
      </c>
    </row>
    <row r="278" spans="2:5" x14ac:dyDescent="0.4">
      <c r="B278">
        <f t="shared" si="266"/>
        <v>271</v>
      </c>
      <c r="C278" s="11">
        <f t="shared" si="264"/>
        <v>256</v>
      </c>
      <c r="D278" s="12">
        <f>$E$2*C278+$E$3</f>
        <v>1</v>
      </c>
      <c r="E278" s="3">
        <f t="shared" si="265"/>
        <v>1</v>
      </c>
    </row>
    <row r="279" spans="2:5" x14ac:dyDescent="0.4">
      <c r="B279">
        <f t="shared" si="266"/>
        <v>272</v>
      </c>
      <c r="C279" s="11">
        <f t="shared" si="264"/>
        <v>256</v>
      </c>
      <c r="D279" s="12">
        <f>$E$2*C279+$E$3</f>
        <v>1</v>
      </c>
      <c r="E279" s="3">
        <f t="shared" si="265"/>
        <v>1</v>
      </c>
    </row>
    <row r="280" spans="2:5" x14ac:dyDescent="0.4">
      <c r="B280">
        <f t="shared" si="266"/>
        <v>273</v>
      </c>
      <c r="C280" s="11">
        <f t="shared" si="264"/>
        <v>256</v>
      </c>
      <c r="D280" s="12">
        <f>$E$2*C280+$E$3</f>
        <v>1</v>
      </c>
      <c r="E280" s="3">
        <f t="shared" si="265"/>
        <v>1</v>
      </c>
    </row>
    <row r="281" spans="2:5" x14ac:dyDescent="0.4">
      <c r="B281">
        <f t="shared" si="266"/>
        <v>274</v>
      </c>
      <c r="C281" s="11">
        <f t="shared" si="264"/>
        <v>256</v>
      </c>
      <c r="D281" s="12">
        <f>$E$2*C281+$E$3</f>
        <v>1</v>
      </c>
      <c r="E281" s="3">
        <f t="shared" si="265"/>
        <v>1</v>
      </c>
    </row>
    <row r="282" spans="2:5" x14ac:dyDescent="0.4">
      <c r="B282">
        <f t="shared" si="266"/>
        <v>275</v>
      </c>
      <c r="C282" s="11">
        <f t="shared" si="264"/>
        <v>256</v>
      </c>
      <c r="D282" s="12">
        <f>$E$2*C282+$E$3</f>
        <v>1</v>
      </c>
      <c r="E282" s="3">
        <f t="shared" si="265"/>
        <v>1</v>
      </c>
    </row>
    <row r="283" spans="2:5" x14ac:dyDescent="0.4">
      <c r="B283">
        <f t="shared" si="266"/>
        <v>276</v>
      </c>
      <c r="C283" s="11">
        <f t="shared" si="264"/>
        <v>256</v>
      </c>
      <c r="D283" s="12">
        <f>$E$2*C283+$E$3</f>
        <v>1</v>
      </c>
      <c r="E283" s="3">
        <f t="shared" si="265"/>
        <v>1</v>
      </c>
    </row>
    <row r="284" spans="2:5" x14ac:dyDescent="0.4">
      <c r="B284">
        <f t="shared" si="266"/>
        <v>277</v>
      </c>
      <c r="C284" s="11">
        <f t="shared" si="264"/>
        <v>256</v>
      </c>
      <c r="D284" s="12">
        <f>$E$2*C284+$E$3</f>
        <v>1</v>
      </c>
      <c r="E284" s="3">
        <f t="shared" si="265"/>
        <v>1</v>
      </c>
    </row>
    <row r="285" spans="2:5" x14ac:dyDescent="0.4">
      <c r="B285">
        <f t="shared" si="266"/>
        <v>278</v>
      </c>
      <c r="C285" s="11">
        <f t="shared" si="264"/>
        <v>256</v>
      </c>
      <c r="D285" s="12">
        <f>$E$2*C285+$E$3</f>
        <v>1</v>
      </c>
      <c r="E285" s="3">
        <f t="shared" si="265"/>
        <v>1</v>
      </c>
    </row>
    <row r="286" spans="2:5" x14ac:dyDescent="0.4">
      <c r="B286">
        <f t="shared" si="266"/>
        <v>279</v>
      </c>
      <c r="C286" s="11">
        <f t="shared" si="264"/>
        <v>256</v>
      </c>
      <c r="D286" s="12">
        <f>$E$2*C286+$E$3</f>
        <v>1</v>
      </c>
      <c r="E286" s="3">
        <f t="shared" si="265"/>
        <v>1</v>
      </c>
    </row>
    <row r="287" spans="2:5" x14ac:dyDescent="0.4">
      <c r="B287">
        <f t="shared" si="266"/>
        <v>280</v>
      </c>
      <c r="C287" s="11">
        <f t="shared" si="264"/>
        <v>256</v>
      </c>
      <c r="D287" s="12">
        <f>$E$2*C287+$E$3</f>
        <v>1</v>
      </c>
      <c r="E287" s="3">
        <f t="shared" si="265"/>
        <v>1</v>
      </c>
    </row>
    <row r="288" spans="2:5" x14ac:dyDescent="0.4">
      <c r="B288">
        <f t="shared" si="266"/>
        <v>281</v>
      </c>
      <c r="C288" s="11">
        <f t="shared" si="264"/>
        <v>256</v>
      </c>
      <c r="D288" s="12">
        <f>$E$2*C288+$E$3</f>
        <v>1</v>
      </c>
      <c r="E288" s="3">
        <f t="shared" si="265"/>
        <v>1</v>
      </c>
    </row>
    <row r="289" spans="2:5" x14ac:dyDescent="0.4">
      <c r="B289">
        <f t="shared" si="266"/>
        <v>282</v>
      </c>
      <c r="C289" s="11">
        <f t="shared" si="264"/>
        <v>256</v>
      </c>
      <c r="D289" s="12">
        <f>$E$2*C289+$E$3</f>
        <v>1</v>
      </c>
      <c r="E289" s="3">
        <f t="shared" si="265"/>
        <v>1</v>
      </c>
    </row>
    <row r="290" spans="2:5" x14ac:dyDescent="0.4">
      <c r="B290">
        <f t="shared" si="266"/>
        <v>283</v>
      </c>
      <c r="C290" s="11">
        <f t="shared" si="264"/>
        <v>256</v>
      </c>
      <c r="D290" s="12">
        <f>$E$2*C290+$E$3</f>
        <v>1</v>
      </c>
      <c r="E290" s="3">
        <f t="shared" si="265"/>
        <v>1</v>
      </c>
    </row>
    <row r="291" spans="2:5" x14ac:dyDescent="0.4">
      <c r="B291">
        <f t="shared" si="266"/>
        <v>284</v>
      </c>
      <c r="C291" s="11">
        <f t="shared" si="264"/>
        <v>256</v>
      </c>
      <c r="D291" s="12">
        <f>$E$2*C291+$E$3</f>
        <v>1</v>
      </c>
      <c r="E291" s="3">
        <f t="shared" si="265"/>
        <v>1</v>
      </c>
    </row>
    <row r="292" spans="2:5" x14ac:dyDescent="0.4">
      <c r="B292">
        <f t="shared" si="266"/>
        <v>285</v>
      </c>
      <c r="C292" s="11">
        <f t="shared" si="264"/>
        <v>256</v>
      </c>
      <c r="D292" s="12">
        <f>$E$2*C292+$E$3</f>
        <v>1</v>
      </c>
      <c r="E292" s="3">
        <f t="shared" si="265"/>
        <v>1</v>
      </c>
    </row>
    <row r="293" spans="2:5" x14ac:dyDescent="0.4">
      <c r="B293">
        <f t="shared" si="266"/>
        <v>286</v>
      </c>
      <c r="C293" s="11">
        <f t="shared" si="264"/>
        <v>256</v>
      </c>
      <c r="D293" s="12">
        <f>$E$2*C293+$E$3</f>
        <v>1</v>
      </c>
      <c r="E293" s="3">
        <f t="shared" si="265"/>
        <v>1</v>
      </c>
    </row>
    <row r="294" spans="2:5" x14ac:dyDescent="0.4">
      <c r="B294">
        <f t="shared" si="266"/>
        <v>287</v>
      </c>
      <c r="C294" s="11">
        <f t="shared" si="264"/>
        <v>256</v>
      </c>
      <c r="D294" s="12">
        <f>$E$2*C294+$E$3</f>
        <v>1</v>
      </c>
      <c r="E294" s="3">
        <f t="shared" si="265"/>
        <v>1</v>
      </c>
    </row>
    <row r="295" spans="2:5" x14ac:dyDescent="0.4">
      <c r="B295">
        <f t="shared" si="266"/>
        <v>288</v>
      </c>
      <c r="C295" s="11">
        <f t="shared" si="264"/>
        <v>288</v>
      </c>
      <c r="D295" s="12">
        <f>$E$2*C295+$E$3</f>
        <v>0.875</v>
      </c>
      <c r="E295" s="3">
        <f t="shared" si="265"/>
        <v>0.875</v>
      </c>
    </row>
    <row r="296" spans="2:5" x14ac:dyDescent="0.4">
      <c r="B296">
        <f t="shared" si="266"/>
        <v>289</v>
      </c>
      <c r="C296" s="11">
        <f t="shared" si="264"/>
        <v>288</v>
      </c>
      <c r="D296" s="12">
        <f>$E$2*C296+$E$3</f>
        <v>0.875</v>
      </c>
      <c r="E296" s="3">
        <f t="shared" si="265"/>
        <v>0.875</v>
      </c>
    </row>
    <row r="297" spans="2:5" x14ac:dyDescent="0.4">
      <c r="B297">
        <f t="shared" si="266"/>
        <v>290</v>
      </c>
      <c r="C297" s="11">
        <f t="shared" si="264"/>
        <v>288</v>
      </c>
      <c r="D297" s="12">
        <f>$E$2*C297+$E$3</f>
        <v>0.875</v>
      </c>
      <c r="E297" s="3">
        <f t="shared" si="265"/>
        <v>0.875</v>
      </c>
    </row>
    <row r="298" spans="2:5" x14ac:dyDescent="0.4">
      <c r="B298">
        <f t="shared" si="266"/>
        <v>291</v>
      </c>
      <c r="C298" s="11">
        <f t="shared" si="264"/>
        <v>288</v>
      </c>
      <c r="D298" s="12">
        <f>$E$2*C298+$E$3</f>
        <v>0.875</v>
      </c>
      <c r="E298" s="3">
        <f t="shared" si="265"/>
        <v>0.875</v>
      </c>
    </row>
    <row r="299" spans="2:5" x14ac:dyDescent="0.4">
      <c r="B299">
        <f t="shared" si="266"/>
        <v>292</v>
      </c>
      <c r="C299" s="11">
        <f t="shared" si="264"/>
        <v>288</v>
      </c>
      <c r="D299" s="12">
        <f>$E$2*C299+$E$3</f>
        <v>0.875</v>
      </c>
      <c r="E299" s="3">
        <f t="shared" si="265"/>
        <v>0.875</v>
      </c>
    </row>
    <row r="300" spans="2:5" x14ac:dyDescent="0.4">
      <c r="B300">
        <f t="shared" si="266"/>
        <v>293</v>
      </c>
      <c r="C300" s="11">
        <f t="shared" si="264"/>
        <v>288</v>
      </c>
      <c r="D300" s="12">
        <f>$E$2*C300+$E$3</f>
        <v>0.875</v>
      </c>
      <c r="E300" s="3">
        <f t="shared" si="265"/>
        <v>0.875</v>
      </c>
    </row>
    <row r="301" spans="2:5" x14ac:dyDescent="0.4">
      <c r="B301">
        <f t="shared" si="266"/>
        <v>294</v>
      </c>
      <c r="C301" s="11">
        <f t="shared" si="264"/>
        <v>288</v>
      </c>
      <c r="D301" s="12">
        <f>$E$2*C301+$E$3</f>
        <v>0.875</v>
      </c>
      <c r="E301" s="3">
        <f t="shared" si="265"/>
        <v>0.875</v>
      </c>
    </row>
    <row r="302" spans="2:5" x14ac:dyDescent="0.4">
      <c r="B302">
        <f t="shared" si="266"/>
        <v>295</v>
      </c>
      <c r="C302" s="11">
        <f t="shared" si="264"/>
        <v>288</v>
      </c>
      <c r="D302" s="12">
        <f>$E$2*C302+$E$3</f>
        <v>0.875</v>
      </c>
      <c r="E302" s="3">
        <f t="shared" si="265"/>
        <v>0.875</v>
      </c>
    </row>
    <row r="303" spans="2:5" x14ac:dyDescent="0.4">
      <c r="B303">
        <f t="shared" si="266"/>
        <v>296</v>
      </c>
      <c r="C303" s="11">
        <f t="shared" si="264"/>
        <v>288</v>
      </c>
      <c r="D303" s="12">
        <f>$E$2*C303+$E$3</f>
        <v>0.875</v>
      </c>
      <c r="E303" s="3">
        <f t="shared" si="265"/>
        <v>0.875</v>
      </c>
    </row>
    <row r="304" spans="2:5" x14ac:dyDescent="0.4">
      <c r="B304">
        <f t="shared" si="266"/>
        <v>297</v>
      </c>
      <c r="C304" s="11">
        <f t="shared" si="264"/>
        <v>288</v>
      </c>
      <c r="D304" s="12">
        <f>$E$2*C304+$E$3</f>
        <v>0.875</v>
      </c>
      <c r="E304" s="3">
        <f t="shared" si="265"/>
        <v>0.875</v>
      </c>
    </row>
    <row r="305" spans="2:5" x14ac:dyDescent="0.4">
      <c r="B305">
        <f t="shared" si="266"/>
        <v>298</v>
      </c>
      <c r="C305" s="11">
        <f t="shared" si="264"/>
        <v>288</v>
      </c>
      <c r="D305" s="12">
        <f>$E$2*C305+$E$3</f>
        <v>0.875</v>
      </c>
      <c r="E305" s="3">
        <f t="shared" si="265"/>
        <v>0.875</v>
      </c>
    </row>
    <row r="306" spans="2:5" x14ac:dyDescent="0.4">
      <c r="B306">
        <f t="shared" si="266"/>
        <v>299</v>
      </c>
      <c r="C306" s="11">
        <f t="shared" si="264"/>
        <v>288</v>
      </c>
      <c r="D306" s="12">
        <f>$E$2*C306+$E$3</f>
        <v>0.875</v>
      </c>
      <c r="E306" s="3">
        <f t="shared" si="265"/>
        <v>0.875</v>
      </c>
    </row>
    <row r="307" spans="2:5" x14ac:dyDescent="0.4">
      <c r="B307">
        <f t="shared" si="266"/>
        <v>300</v>
      </c>
      <c r="C307" s="11">
        <f t="shared" si="264"/>
        <v>288</v>
      </c>
      <c r="D307" s="12">
        <f>$E$2*C307+$E$3</f>
        <v>0.875</v>
      </c>
      <c r="E307" s="3">
        <f t="shared" si="265"/>
        <v>0.875</v>
      </c>
    </row>
    <row r="308" spans="2:5" x14ac:dyDescent="0.4">
      <c r="B308">
        <f t="shared" si="266"/>
        <v>301</v>
      </c>
      <c r="C308" s="11">
        <f t="shared" si="264"/>
        <v>288</v>
      </c>
      <c r="D308" s="12">
        <f>$E$2*C308+$E$3</f>
        <v>0.875</v>
      </c>
      <c r="E308" s="3">
        <f t="shared" si="265"/>
        <v>0.875</v>
      </c>
    </row>
    <row r="309" spans="2:5" x14ac:dyDescent="0.4">
      <c r="B309">
        <f t="shared" si="266"/>
        <v>302</v>
      </c>
      <c r="C309" s="11">
        <f t="shared" si="264"/>
        <v>288</v>
      </c>
      <c r="D309" s="12">
        <f>$E$2*C309+$E$3</f>
        <v>0.875</v>
      </c>
      <c r="E309" s="3">
        <f t="shared" si="265"/>
        <v>0.875</v>
      </c>
    </row>
    <row r="310" spans="2:5" x14ac:dyDescent="0.4">
      <c r="B310">
        <f t="shared" si="266"/>
        <v>303</v>
      </c>
      <c r="C310" s="11">
        <f t="shared" si="264"/>
        <v>288</v>
      </c>
      <c r="D310" s="12">
        <f>$E$2*C310+$E$3</f>
        <v>0.875</v>
      </c>
      <c r="E310" s="3">
        <f t="shared" si="265"/>
        <v>0.875</v>
      </c>
    </row>
    <row r="311" spans="2:5" x14ac:dyDescent="0.4">
      <c r="B311">
        <f t="shared" si="266"/>
        <v>304</v>
      </c>
      <c r="C311" s="11">
        <f t="shared" si="264"/>
        <v>288</v>
      </c>
      <c r="D311" s="12">
        <f>$E$2*C311+$E$3</f>
        <v>0.875</v>
      </c>
      <c r="E311" s="3">
        <f t="shared" si="265"/>
        <v>0.875</v>
      </c>
    </row>
    <row r="312" spans="2:5" x14ac:dyDescent="0.4">
      <c r="B312">
        <f t="shared" si="266"/>
        <v>305</v>
      </c>
      <c r="C312" s="11">
        <f t="shared" si="264"/>
        <v>288</v>
      </c>
      <c r="D312" s="12">
        <f>$E$2*C312+$E$3</f>
        <v>0.875</v>
      </c>
      <c r="E312" s="3">
        <f t="shared" si="265"/>
        <v>0.875</v>
      </c>
    </row>
    <row r="313" spans="2:5" x14ac:dyDescent="0.4">
      <c r="B313">
        <f t="shared" si="266"/>
        <v>306</v>
      </c>
      <c r="C313" s="11">
        <f t="shared" si="264"/>
        <v>288</v>
      </c>
      <c r="D313" s="12">
        <f>$E$2*C313+$E$3</f>
        <v>0.875</v>
      </c>
      <c r="E313" s="3">
        <f t="shared" si="265"/>
        <v>0.875</v>
      </c>
    </row>
    <row r="314" spans="2:5" x14ac:dyDescent="0.4">
      <c r="B314">
        <f t="shared" si="266"/>
        <v>307</v>
      </c>
      <c r="C314" s="11">
        <f t="shared" si="264"/>
        <v>288</v>
      </c>
      <c r="D314" s="12">
        <f>$E$2*C314+$E$3</f>
        <v>0.875</v>
      </c>
      <c r="E314" s="3">
        <f t="shared" si="265"/>
        <v>0.875</v>
      </c>
    </row>
    <row r="315" spans="2:5" x14ac:dyDescent="0.4">
      <c r="B315">
        <f t="shared" si="266"/>
        <v>308</v>
      </c>
      <c r="C315" s="11">
        <f t="shared" si="264"/>
        <v>288</v>
      </c>
      <c r="D315" s="12">
        <f>$E$2*C315+$E$3</f>
        <v>0.875</v>
      </c>
      <c r="E315" s="3">
        <f t="shared" si="265"/>
        <v>0.875</v>
      </c>
    </row>
    <row r="316" spans="2:5" x14ac:dyDescent="0.4">
      <c r="B316">
        <f t="shared" si="266"/>
        <v>309</v>
      </c>
      <c r="C316" s="11">
        <f t="shared" si="264"/>
        <v>288</v>
      </c>
      <c r="D316" s="12">
        <f>$E$2*C316+$E$3</f>
        <v>0.875</v>
      </c>
      <c r="E316" s="3">
        <f t="shared" si="265"/>
        <v>0.875</v>
      </c>
    </row>
    <row r="317" spans="2:5" x14ac:dyDescent="0.4">
      <c r="B317">
        <f t="shared" si="266"/>
        <v>310</v>
      </c>
      <c r="C317" s="11">
        <f t="shared" si="264"/>
        <v>288</v>
      </c>
      <c r="D317" s="12">
        <f>$E$2*C317+$E$3</f>
        <v>0.875</v>
      </c>
      <c r="E317" s="3">
        <f t="shared" si="265"/>
        <v>0.875</v>
      </c>
    </row>
    <row r="318" spans="2:5" x14ac:dyDescent="0.4">
      <c r="B318">
        <f t="shared" si="266"/>
        <v>311</v>
      </c>
      <c r="C318" s="11">
        <f t="shared" si="264"/>
        <v>288</v>
      </c>
      <c r="D318" s="12">
        <f>$E$2*C318+$E$3</f>
        <v>0.875</v>
      </c>
      <c r="E318" s="3">
        <f t="shared" si="265"/>
        <v>0.875</v>
      </c>
    </row>
    <row r="319" spans="2:5" x14ac:dyDescent="0.4">
      <c r="B319">
        <f t="shared" si="266"/>
        <v>312</v>
      </c>
      <c r="C319" s="11">
        <f t="shared" si="264"/>
        <v>288</v>
      </c>
      <c r="D319" s="12">
        <f>$E$2*C319+$E$3</f>
        <v>0.875</v>
      </c>
      <c r="E319" s="3">
        <f t="shared" si="265"/>
        <v>0.875</v>
      </c>
    </row>
    <row r="320" spans="2:5" x14ac:dyDescent="0.4">
      <c r="B320">
        <f t="shared" si="266"/>
        <v>313</v>
      </c>
      <c r="C320" s="11">
        <f t="shared" si="264"/>
        <v>288</v>
      </c>
      <c r="D320" s="12">
        <f>$E$2*C320+$E$3</f>
        <v>0.875</v>
      </c>
      <c r="E320" s="3">
        <f t="shared" si="265"/>
        <v>0.875</v>
      </c>
    </row>
    <row r="321" spans="2:5" x14ac:dyDescent="0.4">
      <c r="B321">
        <f t="shared" si="266"/>
        <v>314</v>
      </c>
      <c r="C321" s="11">
        <f t="shared" si="264"/>
        <v>288</v>
      </c>
      <c r="D321" s="12">
        <f>$E$2*C321+$E$3</f>
        <v>0.875</v>
      </c>
      <c r="E321" s="3">
        <f t="shared" si="265"/>
        <v>0.875</v>
      </c>
    </row>
    <row r="322" spans="2:5" x14ac:dyDescent="0.4">
      <c r="B322">
        <f t="shared" si="266"/>
        <v>315</v>
      </c>
      <c r="C322" s="11">
        <f t="shared" si="264"/>
        <v>288</v>
      </c>
      <c r="D322" s="12">
        <f>$E$2*C322+$E$3</f>
        <v>0.875</v>
      </c>
      <c r="E322" s="3">
        <f t="shared" si="265"/>
        <v>0.875</v>
      </c>
    </row>
    <row r="323" spans="2:5" x14ac:dyDescent="0.4">
      <c r="B323">
        <f t="shared" si="266"/>
        <v>316</v>
      </c>
      <c r="C323" s="11">
        <f t="shared" si="264"/>
        <v>288</v>
      </c>
      <c r="D323" s="12">
        <f>$E$2*C323+$E$3</f>
        <v>0.875</v>
      </c>
      <c r="E323" s="3">
        <f t="shared" si="265"/>
        <v>0.875</v>
      </c>
    </row>
    <row r="324" spans="2:5" x14ac:dyDescent="0.4">
      <c r="B324">
        <f t="shared" si="266"/>
        <v>317</v>
      </c>
      <c r="C324" s="11">
        <f t="shared" si="264"/>
        <v>288</v>
      </c>
      <c r="D324" s="12">
        <f>$E$2*C324+$E$3</f>
        <v>0.875</v>
      </c>
      <c r="E324" s="3">
        <f t="shared" si="265"/>
        <v>0.875</v>
      </c>
    </row>
    <row r="325" spans="2:5" x14ac:dyDescent="0.4">
      <c r="B325">
        <f t="shared" si="266"/>
        <v>318</v>
      </c>
      <c r="C325" s="11">
        <f t="shared" si="264"/>
        <v>288</v>
      </c>
      <c r="D325" s="12">
        <f>$E$2*C325+$E$3</f>
        <v>0.875</v>
      </c>
      <c r="E325" s="3">
        <f t="shared" si="265"/>
        <v>0.875</v>
      </c>
    </row>
    <row r="326" spans="2:5" x14ac:dyDescent="0.4">
      <c r="B326">
        <f t="shared" si="266"/>
        <v>319</v>
      </c>
      <c r="C326" s="11">
        <f t="shared" si="264"/>
        <v>288</v>
      </c>
      <c r="D326" s="12">
        <f>$E$2*C326+$E$3</f>
        <v>0.875</v>
      </c>
      <c r="E326" s="3">
        <f t="shared" si="265"/>
        <v>0.875</v>
      </c>
    </row>
    <row r="327" spans="2:5" x14ac:dyDescent="0.4">
      <c r="B327">
        <f t="shared" si="266"/>
        <v>320</v>
      </c>
      <c r="C327" s="11">
        <f t="shared" si="264"/>
        <v>320</v>
      </c>
      <c r="D327" s="12">
        <f>$E$2*C327+$E$3</f>
        <v>0.75</v>
      </c>
      <c r="E327" s="3">
        <f t="shared" si="265"/>
        <v>0.75</v>
      </c>
    </row>
    <row r="328" spans="2:5" x14ac:dyDescent="0.4">
      <c r="B328">
        <f t="shared" si="266"/>
        <v>321</v>
      </c>
      <c r="C328" s="11">
        <f t="shared" ref="C328:C391" si="267">$D$5*INT(B328/$D$5)</f>
        <v>320</v>
      </c>
      <c r="D328" s="12">
        <f>$E$2*C328+$E$3</f>
        <v>0.75</v>
      </c>
      <c r="E328" s="3">
        <f t="shared" ref="E328:E391" si="268">IF(D328&gt;1,1,IF(D328&lt;-1,-1,D328))</f>
        <v>0.75</v>
      </c>
    </row>
    <row r="329" spans="2:5" x14ac:dyDescent="0.4">
      <c r="B329">
        <f t="shared" ref="B329:C392" si="269">B328+1</f>
        <v>322</v>
      </c>
      <c r="C329" s="11">
        <f t="shared" si="267"/>
        <v>320</v>
      </c>
      <c r="D329" s="12">
        <f>$E$2*C329+$E$3</f>
        <v>0.75</v>
      </c>
      <c r="E329" s="3">
        <f t="shared" si="268"/>
        <v>0.75</v>
      </c>
    </row>
    <row r="330" spans="2:5" x14ac:dyDescent="0.4">
      <c r="B330">
        <f t="shared" si="269"/>
        <v>323</v>
      </c>
      <c r="C330" s="11">
        <f t="shared" si="267"/>
        <v>320</v>
      </c>
      <c r="D330" s="12">
        <f>$E$2*C330+$E$3</f>
        <v>0.75</v>
      </c>
      <c r="E330" s="3">
        <f t="shared" si="268"/>
        <v>0.75</v>
      </c>
    </row>
    <row r="331" spans="2:5" x14ac:dyDescent="0.4">
      <c r="B331">
        <f t="shared" si="269"/>
        <v>324</v>
      </c>
      <c r="C331" s="11">
        <f t="shared" si="267"/>
        <v>320</v>
      </c>
      <c r="D331" s="12">
        <f>$E$2*C331+$E$3</f>
        <v>0.75</v>
      </c>
      <c r="E331" s="3">
        <f t="shared" si="268"/>
        <v>0.75</v>
      </c>
    </row>
    <row r="332" spans="2:5" x14ac:dyDescent="0.4">
      <c r="B332">
        <f t="shared" si="269"/>
        <v>325</v>
      </c>
      <c r="C332" s="11">
        <f t="shared" si="267"/>
        <v>320</v>
      </c>
      <c r="D332" s="12">
        <f>$E$2*C332+$E$3</f>
        <v>0.75</v>
      </c>
      <c r="E332" s="3">
        <f t="shared" si="268"/>
        <v>0.75</v>
      </c>
    </row>
    <row r="333" spans="2:5" x14ac:dyDescent="0.4">
      <c r="B333">
        <f t="shared" si="269"/>
        <v>326</v>
      </c>
      <c r="C333" s="11">
        <f t="shared" si="267"/>
        <v>320</v>
      </c>
      <c r="D333" s="12">
        <f>$E$2*C333+$E$3</f>
        <v>0.75</v>
      </c>
      <c r="E333" s="3">
        <f t="shared" si="268"/>
        <v>0.75</v>
      </c>
    </row>
    <row r="334" spans="2:5" x14ac:dyDescent="0.4">
      <c r="B334">
        <f t="shared" si="269"/>
        <v>327</v>
      </c>
      <c r="C334" s="11">
        <f t="shared" si="267"/>
        <v>320</v>
      </c>
      <c r="D334" s="12">
        <f>$E$2*C334+$E$3</f>
        <v>0.75</v>
      </c>
      <c r="E334" s="3">
        <f t="shared" si="268"/>
        <v>0.75</v>
      </c>
    </row>
    <row r="335" spans="2:5" x14ac:dyDescent="0.4">
      <c r="B335">
        <f t="shared" si="269"/>
        <v>328</v>
      </c>
      <c r="C335" s="11">
        <f t="shared" si="267"/>
        <v>320</v>
      </c>
      <c r="D335" s="12">
        <f>$E$2*C335+$E$3</f>
        <v>0.75</v>
      </c>
      <c r="E335" s="3">
        <f t="shared" si="268"/>
        <v>0.75</v>
      </c>
    </row>
    <row r="336" spans="2:5" x14ac:dyDescent="0.4">
      <c r="B336">
        <f t="shared" si="269"/>
        <v>329</v>
      </c>
      <c r="C336" s="11">
        <f t="shared" si="267"/>
        <v>320</v>
      </c>
      <c r="D336" s="12">
        <f>$E$2*C336+$E$3</f>
        <v>0.75</v>
      </c>
      <c r="E336" s="3">
        <f t="shared" si="268"/>
        <v>0.75</v>
      </c>
    </row>
    <row r="337" spans="2:5" x14ac:dyDescent="0.4">
      <c r="B337">
        <f t="shared" si="269"/>
        <v>330</v>
      </c>
      <c r="C337" s="11">
        <f t="shared" si="267"/>
        <v>320</v>
      </c>
      <c r="D337" s="12">
        <f>$E$2*C337+$E$3</f>
        <v>0.75</v>
      </c>
      <c r="E337" s="3">
        <f t="shared" si="268"/>
        <v>0.75</v>
      </c>
    </row>
    <row r="338" spans="2:5" x14ac:dyDescent="0.4">
      <c r="B338">
        <f t="shared" si="269"/>
        <v>331</v>
      </c>
      <c r="C338" s="11">
        <f t="shared" si="267"/>
        <v>320</v>
      </c>
      <c r="D338" s="12">
        <f>$E$2*C338+$E$3</f>
        <v>0.75</v>
      </c>
      <c r="E338" s="3">
        <f t="shared" si="268"/>
        <v>0.75</v>
      </c>
    </row>
    <row r="339" spans="2:5" x14ac:dyDescent="0.4">
      <c r="B339">
        <f t="shared" si="269"/>
        <v>332</v>
      </c>
      <c r="C339" s="11">
        <f t="shared" si="267"/>
        <v>320</v>
      </c>
      <c r="D339" s="12">
        <f>$E$2*C339+$E$3</f>
        <v>0.75</v>
      </c>
      <c r="E339" s="3">
        <f t="shared" si="268"/>
        <v>0.75</v>
      </c>
    </row>
    <row r="340" spans="2:5" x14ac:dyDescent="0.4">
      <c r="B340">
        <f t="shared" si="269"/>
        <v>333</v>
      </c>
      <c r="C340" s="11">
        <f t="shared" si="267"/>
        <v>320</v>
      </c>
      <c r="D340" s="12">
        <f>$E$2*C340+$E$3</f>
        <v>0.75</v>
      </c>
      <c r="E340" s="3">
        <f t="shared" si="268"/>
        <v>0.75</v>
      </c>
    </row>
    <row r="341" spans="2:5" x14ac:dyDescent="0.4">
      <c r="B341">
        <f t="shared" si="269"/>
        <v>334</v>
      </c>
      <c r="C341" s="11">
        <f t="shared" si="267"/>
        <v>320</v>
      </c>
      <c r="D341" s="12">
        <f>$E$2*C341+$E$3</f>
        <v>0.75</v>
      </c>
      <c r="E341" s="3">
        <f t="shared" si="268"/>
        <v>0.75</v>
      </c>
    </row>
    <row r="342" spans="2:5" x14ac:dyDescent="0.4">
      <c r="B342">
        <f t="shared" si="269"/>
        <v>335</v>
      </c>
      <c r="C342" s="11">
        <f t="shared" si="267"/>
        <v>320</v>
      </c>
      <c r="D342" s="12">
        <f>$E$2*C342+$E$3</f>
        <v>0.75</v>
      </c>
      <c r="E342" s="3">
        <f t="shared" si="268"/>
        <v>0.75</v>
      </c>
    </row>
    <row r="343" spans="2:5" x14ac:dyDescent="0.4">
      <c r="B343">
        <f t="shared" si="269"/>
        <v>336</v>
      </c>
      <c r="C343" s="11">
        <f t="shared" si="267"/>
        <v>320</v>
      </c>
      <c r="D343" s="12">
        <f>$E$2*C343+$E$3</f>
        <v>0.75</v>
      </c>
      <c r="E343" s="3">
        <f t="shared" si="268"/>
        <v>0.75</v>
      </c>
    </row>
    <row r="344" spans="2:5" x14ac:dyDescent="0.4">
      <c r="B344">
        <f t="shared" si="269"/>
        <v>337</v>
      </c>
      <c r="C344" s="11">
        <f t="shared" si="267"/>
        <v>320</v>
      </c>
      <c r="D344" s="12">
        <f>$E$2*C344+$E$3</f>
        <v>0.75</v>
      </c>
      <c r="E344" s="3">
        <f t="shared" si="268"/>
        <v>0.75</v>
      </c>
    </row>
    <row r="345" spans="2:5" x14ac:dyDescent="0.4">
      <c r="B345">
        <f t="shared" si="269"/>
        <v>338</v>
      </c>
      <c r="C345" s="11">
        <f t="shared" si="267"/>
        <v>320</v>
      </c>
      <c r="D345" s="12">
        <f>$E$2*C345+$E$3</f>
        <v>0.75</v>
      </c>
      <c r="E345" s="3">
        <f t="shared" si="268"/>
        <v>0.75</v>
      </c>
    </row>
    <row r="346" spans="2:5" x14ac:dyDescent="0.4">
      <c r="B346">
        <f t="shared" si="269"/>
        <v>339</v>
      </c>
      <c r="C346" s="11">
        <f t="shared" si="267"/>
        <v>320</v>
      </c>
      <c r="D346" s="12">
        <f>$E$2*C346+$E$3</f>
        <v>0.75</v>
      </c>
      <c r="E346" s="3">
        <f t="shared" si="268"/>
        <v>0.75</v>
      </c>
    </row>
    <row r="347" spans="2:5" x14ac:dyDescent="0.4">
      <c r="B347">
        <f t="shared" si="269"/>
        <v>340</v>
      </c>
      <c r="C347" s="11">
        <f t="shared" si="267"/>
        <v>320</v>
      </c>
      <c r="D347" s="12">
        <f>$E$2*C347+$E$3</f>
        <v>0.75</v>
      </c>
      <c r="E347" s="3">
        <f t="shared" si="268"/>
        <v>0.75</v>
      </c>
    </row>
    <row r="348" spans="2:5" x14ac:dyDescent="0.4">
      <c r="B348">
        <f t="shared" si="269"/>
        <v>341</v>
      </c>
      <c r="C348" s="11">
        <f t="shared" si="267"/>
        <v>320</v>
      </c>
      <c r="D348" s="12">
        <f>$E$2*C348+$E$3</f>
        <v>0.75</v>
      </c>
      <c r="E348" s="3">
        <f t="shared" si="268"/>
        <v>0.75</v>
      </c>
    </row>
    <row r="349" spans="2:5" x14ac:dyDescent="0.4">
      <c r="B349">
        <f t="shared" si="269"/>
        <v>342</v>
      </c>
      <c r="C349" s="11">
        <f t="shared" si="267"/>
        <v>320</v>
      </c>
      <c r="D349" s="12">
        <f>$E$2*C349+$E$3</f>
        <v>0.75</v>
      </c>
      <c r="E349" s="3">
        <f t="shared" si="268"/>
        <v>0.75</v>
      </c>
    </row>
    <row r="350" spans="2:5" x14ac:dyDescent="0.4">
      <c r="B350">
        <f t="shared" si="269"/>
        <v>343</v>
      </c>
      <c r="C350" s="11">
        <f t="shared" si="267"/>
        <v>320</v>
      </c>
      <c r="D350" s="12">
        <f>$E$2*C350+$E$3</f>
        <v>0.75</v>
      </c>
      <c r="E350" s="3">
        <f t="shared" si="268"/>
        <v>0.75</v>
      </c>
    </row>
    <row r="351" spans="2:5" x14ac:dyDescent="0.4">
      <c r="B351">
        <f t="shared" si="269"/>
        <v>344</v>
      </c>
      <c r="C351" s="11">
        <f t="shared" si="267"/>
        <v>320</v>
      </c>
      <c r="D351" s="12">
        <f>$E$2*C351+$E$3</f>
        <v>0.75</v>
      </c>
      <c r="E351" s="3">
        <f t="shared" si="268"/>
        <v>0.75</v>
      </c>
    </row>
    <row r="352" spans="2:5" x14ac:dyDescent="0.4">
      <c r="B352">
        <f t="shared" si="269"/>
        <v>345</v>
      </c>
      <c r="C352" s="11">
        <f t="shared" si="267"/>
        <v>320</v>
      </c>
      <c r="D352" s="12">
        <f>$E$2*C352+$E$3</f>
        <v>0.75</v>
      </c>
      <c r="E352" s="3">
        <f t="shared" si="268"/>
        <v>0.75</v>
      </c>
    </row>
    <row r="353" spans="2:5" x14ac:dyDescent="0.4">
      <c r="B353">
        <f t="shared" si="269"/>
        <v>346</v>
      </c>
      <c r="C353" s="11">
        <f t="shared" si="267"/>
        <v>320</v>
      </c>
      <c r="D353" s="12">
        <f>$E$2*C353+$E$3</f>
        <v>0.75</v>
      </c>
      <c r="E353" s="3">
        <f t="shared" si="268"/>
        <v>0.75</v>
      </c>
    </row>
    <row r="354" spans="2:5" x14ac:dyDescent="0.4">
      <c r="B354">
        <f t="shared" si="269"/>
        <v>347</v>
      </c>
      <c r="C354" s="11">
        <f t="shared" si="267"/>
        <v>320</v>
      </c>
      <c r="D354" s="12">
        <f>$E$2*C354+$E$3</f>
        <v>0.75</v>
      </c>
      <c r="E354" s="3">
        <f t="shared" si="268"/>
        <v>0.75</v>
      </c>
    </row>
    <row r="355" spans="2:5" x14ac:dyDescent="0.4">
      <c r="B355">
        <f t="shared" si="269"/>
        <v>348</v>
      </c>
      <c r="C355" s="11">
        <f t="shared" si="267"/>
        <v>320</v>
      </c>
      <c r="D355" s="12">
        <f>$E$2*C355+$E$3</f>
        <v>0.75</v>
      </c>
      <c r="E355" s="3">
        <f t="shared" si="268"/>
        <v>0.75</v>
      </c>
    </row>
    <row r="356" spans="2:5" x14ac:dyDescent="0.4">
      <c r="B356">
        <f t="shared" si="269"/>
        <v>349</v>
      </c>
      <c r="C356" s="11">
        <f t="shared" si="267"/>
        <v>320</v>
      </c>
      <c r="D356" s="12">
        <f>$E$2*C356+$E$3</f>
        <v>0.75</v>
      </c>
      <c r="E356" s="3">
        <f t="shared" si="268"/>
        <v>0.75</v>
      </c>
    </row>
    <row r="357" spans="2:5" x14ac:dyDescent="0.4">
      <c r="B357">
        <f t="shared" si="269"/>
        <v>350</v>
      </c>
      <c r="C357" s="11">
        <f t="shared" si="267"/>
        <v>320</v>
      </c>
      <c r="D357" s="12">
        <f>$E$2*C357+$E$3</f>
        <v>0.75</v>
      </c>
      <c r="E357" s="3">
        <f t="shared" si="268"/>
        <v>0.75</v>
      </c>
    </row>
    <row r="358" spans="2:5" x14ac:dyDescent="0.4">
      <c r="B358">
        <f t="shared" si="269"/>
        <v>351</v>
      </c>
      <c r="C358" s="11">
        <f t="shared" si="267"/>
        <v>320</v>
      </c>
      <c r="D358" s="12">
        <f>$E$2*C358+$E$3</f>
        <v>0.75</v>
      </c>
      <c r="E358" s="3">
        <f t="shared" si="268"/>
        <v>0.75</v>
      </c>
    </row>
    <row r="359" spans="2:5" x14ac:dyDescent="0.4">
      <c r="B359">
        <f t="shared" si="269"/>
        <v>352</v>
      </c>
      <c r="C359" s="11">
        <f t="shared" si="267"/>
        <v>352</v>
      </c>
      <c r="D359" s="12">
        <f>$E$2*C359+$E$3</f>
        <v>0.625</v>
      </c>
      <c r="E359" s="3">
        <f t="shared" si="268"/>
        <v>0.625</v>
      </c>
    </row>
    <row r="360" spans="2:5" x14ac:dyDescent="0.4">
      <c r="B360">
        <f t="shared" si="269"/>
        <v>353</v>
      </c>
      <c r="C360" s="11">
        <f t="shared" si="267"/>
        <v>352</v>
      </c>
      <c r="D360" s="12">
        <f>$E$2*C360+$E$3</f>
        <v>0.625</v>
      </c>
      <c r="E360" s="3">
        <f t="shared" si="268"/>
        <v>0.625</v>
      </c>
    </row>
    <row r="361" spans="2:5" x14ac:dyDescent="0.4">
      <c r="B361">
        <f t="shared" si="269"/>
        <v>354</v>
      </c>
      <c r="C361" s="11">
        <f t="shared" si="267"/>
        <v>352</v>
      </c>
      <c r="D361" s="12">
        <f>$E$2*C361+$E$3</f>
        <v>0.625</v>
      </c>
      <c r="E361" s="3">
        <f t="shared" si="268"/>
        <v>0.625</v>
      </c>
    </row>
    <row r="362" spans="2:5" x14ac:dyDescent="0.4">
      <c r="B362">
        <f t="shared" si="269"/>
        <v>355</v>
      </c>
      <c r="C362" s="11">
        <f t="shared" si="267"/>
        <v>352</v>
      </c>
      <c r="D362" s="12">
        <f>$E$2*C362+$E$3</f>
        <v>0.625</v>
      </c>
      <c r="E362" s="3">
        <f t="shared" si="268"/>
        <v>0.625</v>
      </c>
    </row>
    <row r="363" spans="2:5" x14ac:dyDescent="0.4">
      <c r="B363">
        <f t="shared" si="269"/>
        <v>356</v>
      </c>
      <c r="C363" s="11">
        <f t="shared" si="267"/>
        <v>352</v>
      </c>
      <c r="D363" s="12">
        <f>$E$2*C363+$E$3</f>
        <v>0.625</v>
      </c>
      <c r="E363" s="3">
        <f t="shared" si="268"/>
        <v>0.625</v>
      </c>
    </row>
    <row r="364" spans="2:5" x14ac:dyDescent="0.4">
      <c r="B364">
        <f t="shared" si="269"/>
        <v>357</v>
      </c>
      <c r="C364" s="11">
        <f t="shared" si="267"/>
        <v>352</v>
      </c>
      <c r="D364" s="12">
        <f>$E$2*C364+$E$3</f>
        <v>0.625</v>
      </c>
      <c r="E364" s="3">
        <f t="shared" si="268"/>
        <v>0.625</v>
      </c>
    </row>
    <row r="365" spans="2:5" x14ac:dyDescent="0.4">
      <c r="B365">
        <f t="shared" si="269"/>
        <v>358</v>
      </c>
      <c r="C365" s="11">
        <f t="shared" si="267"/>
        <v>352</v>
      </c>
      <c r="D365" s="12">
        <f>$E$2*C365+$E$3</f>
        <v>0.625</v>
      </c>
      <c r="E365" s="3">
        <f t="shared" si="268"/>
        <v>0.625</v>
      </c>
    </row>
    <row r="366" spans="2:5" x14ac:dyDescent="0.4">
      <c r="B366">
        <f t="shared" si="269"/>
        <v>359</v>
      </c>
      <c r="C366" s="11">
        <f t="shared" si="267"/>
        <v>352</v>
      </c>
      <c r="D366" s="12">
        <f>$E$2*C366+$E$3</f>
        <v>0.625</v>
      </c>
      <c r="E366" s="3">
        <f t="shared" si="268"/>
        <v>0.625</v>
      </c>
    </row>
    <row r="367" spans="2:5" x14ac:dyDescent="0.4">
      <c r="B367">
        <f t="shared" si="269"/>
        <v>360</v>
      </c>
      <c r="C367" s="11">
        <f t="shared" si="267"/>
        <v>352</v>
      </c>
      <c r="D367" s="12">
        <f>$E$2*C367+$E$3</f>
        <v>0.625</v>
      </c>
      <c r="E367" s="3">
        <f t="shared" si="268"/>
        <v>0.625</v>
      </c>
    </row>
    <row r="368" spans="2:5" x14ac:dyDescent="0.4">
      <c r="B368">
        <f t="shared" si="269"/>
        <v>361</v>
      </c>
      <c r="C368" s="11">
        <f t="shared" si="267"/>
        <v>352</v>
      </c>
      <c r="D368" s="12">
        <f>$E$2*C368+$E$3</f>
        <v>0.625</v>
      </c>
      <c r="E368" s="3">
        <f t="shared" si="268"/>
        <v>0.625</v>
      </c>
    </row>
    <row r="369" spans="2:5" x14ac:dyDescent="0.4">
      <c r="B369">
        <f t="shared" si="269"/>
        <v>362</v>
      </c>
      <c r="C369" s="11">
        <f t="shared" si="267"/>
        <v>352</v>
      </c>
      <c r="D369" s="12">
        <f>$E$2*C369+$E$3</f>
        <v>0.625</v>
      </c>
      <c r="E369" s="3">
        <f t="shared" si="268"/>
        <v>0.625</v>
      </c>
    </row>
    <row r="370" spans="2:5" x14ac:dyDescent="0.4">
      <c r="B370">
        <f t="shared" si="269"/>
        <v>363</v>
      </c>
      <c r="C370" s="11">
        <f t="shared" si="267"/>
        <v>352</v>
      </c>
      <c r="D370" s="12">
        <f>$E$2*C370+$E$3</f>
        <v>0.625</v>
      </c>
      <c r="E370" s="3">
        <f t="shared" si="268"/>
        <v>0.625</v>
      </c>
    </row>
    <row r="371" spans="2:5" x14ac:dyDescent="0.4">
      <c r="B371">
        <f t="shared" si="269"/>
        <v>364</v>
      </c>
      <c r="C371" s="11">
        <f t="shared" si="267"/>
        <v>352</v>
      </c>
      <c r="D371" s="12">
        <f>$E$2*C371+$E$3</f>
        <v>0.625</v>
      </c>
      <c r="E371" s="3">
        <f t="shared" si="268"/>
        <v>0.625</v>
      </c>
    </row>
    <row r="372" spans="2:5" x14ac:dyDescent="0.4">
      <c r="B372">
        <f t="shared" si="269"/>
        <v>365</v>
      </c>
      <c r="C372" s="11">
        <f t="shared" si="267"/>
        <v>352</v>
      </c>
      <c r="D372" s="12">
        <f>$E$2*C372+$E$3</f>
        <v>0.625</v>
      </c>
      <c r="E372" s="3">
        <f t="shared" si="268"/>
        <v>0.625</v>
      </c>
    </row>
    <row r="373" spans="2:5" x14ac:dyDescent="0.4">
      <c r="B373">
        <f t="shared" si="269"/>
        <v>366</v>
      </c>
      <c r="C373" s="11">
        <f t="shared" si="267"/>
        <v>352</v>
      </c>
      <c r="D373" s="12">
        <f>$E$2*C373+$E$3</f>
        <v>0.625</v>
      </c>
      <c r="E373" s="3">
        <f t="shared" si="268"/>
        <v>0.625</v>
      </c>
    </row>
    <row r="374" spans="2:5" x14ac:dyDescent="0.4">
      <c r="B374">
        <f t="shared" si="269"/>
        <v>367</v>
      </c>
      <c r="C374" s="11">
        <f t="shared" si="267"/>
        <v>352</v>
      </c>
      <c r="D374" s="12">
        <f>$E$2*C374+$E$3</f>
        <v>0.625</v>
      </c>
      <c r="E374" s="3">
        <f t="shared" si="268"/>
        <v>0.625</v>
      </c>
    </row>
    <row r="375" spans="2:5" x14ac:dyDescent="0.4">
      <c r="B375">
        <f t="shared" si="269"/>
        <v>368</v>
      </c>
      <c r="C375" s="11">
        <f t="shared" si="267"/>
        <v>352</v>
      </c>
      <c r="D375" s="12">
        <f>$E$2*C375+$E$3</f>
        <v>0.625</v>
      </c>
      <c r="E375" s="3">
        <f t="shared" si="268"/>
        <v>0.625</v>
      </c>
    </row>
    <row r="376" spans="2:5" x14ac:dyDescent="0.4">
      <c r="B376">
        <f t="shared" si="269"/>
        <v>369</v>
      </c>
      <c r="C376" s="11">
        <f t="shared" si="267"/>
        <v>352</v>
      </c>
      <c r="D376" s="12">
        <f>$E$2*C376+$E$3</f>
        <v>0.625</v>
      </c>
      <c r="E376" s="3">
        <f t="shared" si="268"/>
        <v>0.625</v>
      </c>
    </row>
    <row r="377" spans="2:5" x14ac:dyDescent="0.4">
      <c r="B377">
        <f t="shared" si="269"/>
        <v>370</v>
      </c>
      <c r="C377" s="11">
        <f t="shared" si="267"/>
        <v>352</v>
      </c>
      <c r="D377" s="12">
        <f>$E$2*C377+$E$3</f>
        <v>0.625</v>
      </c>
      <c r="E377" s="3">
        <f t="shared" si="268"/>
        <v>0.625</v>
      </c>
    </row>
    <row r="378" spans="2:5" x14ac:dyDescent="0.4">
      <c r="B378">
        <f t="shared" si="269"/>
        <v>371</v>
      </c>
      <c r="C378" s="11">
        <f t="shared" si="267"/>
        <v>352</v>
      </c>
      <c r="D378" s="12">
        <f>$E$2*C378+$E$3</f>
        <v>0.625</v>
      </c>
      <c r="E378" s="3">
        <f t="shared" si="268"/>
        <v>0.625</v>
      </c>
    </row>
    <row r="379" spans="2:5" x14ac:dyDescent="0.4">
      <c r="B379">
        <f t="shared" si="269"/>
        <v>372</v>
      </c>
      <c r="C379" s="11">
        <f t="shared" si="267"/>
        <v>352</v>
      </c>
      <c r="D379" s="12">
        <f>$E$2*C379+$E$3</f>
        <v>0.625</v>
      </c>
      <c r="E379" s="3">
        <f t="shared" si="268"/>
        <v>0.625</v>
      </c>
    </row>
    <row r="380" spans="2:5" x14ac:dyDescent="0.4">
      <c r="B380">
        <f t="shared" si="269"/>
        <v>373</v>
      </c>
      <c r="C380" s="11">
        <f t="shared" si="267"/>
        <v>352</v>
      </c>
      <c r="D380" s="12">
        <f>$E$2*C380+$E$3</f>
        <v>0.625</v>
      </c>
      <c r="E380" s="3">
        <f t="shared" si="268"/>
        <v>0.625</v>
      </c>
    </row>
    <row r="381" spans="2:5" x14ac:dyDescent="0.4">
      <c r="B381">
        <f t="shared" si="269"/>
        <v>374</v>
      </c>
      <c r="C381" s="11">
        <f t="shared" si="267"/>
        <v>352</v>
      </c>
      <c r="D381" s="12">
        <f>$E$2*C381+$E$3</f>
        <v>0.625</v>
      </c>
      <c r="E381" s="3">
        <f t="shared" si="268"/>
        <v>0.625</v>
      </c>
    </row>
    <row r="382" spans="2:5" x14ac:dyDescent="0.4">
      <c r="B382">
        <f t="shared" si="269"/>
        <v>375</v>
      </c>
      <c r="C382" s="11">
        <f t="shared" si="267"/>
        <v>352</v>
      </c>
      <c r="D382" s="12">
        <f>$E$2*C382+$E$3</f>
        <v>0.625</v>
      </c>
      <c r="E382" s="3">
        <f t="shared" si="268"/>
        <v>0.625</v>
      </c>
    </row>
    <row r="383" spans="2:5" x14ac:dyDescent="0.4">
      <c r="B383">
        <f t="shared" si="269"/>
        <v>376</v>
      </c>
      <c r="C383" s="11">
        <f t="shared" si="267"/>
        <v>352</v>
      </c>
      <c r="D383" s="12">
        <f>$E$2*C383+$E$3</f>
        <v>0.625</v>
      </c>
      <c r="E383" s="3">
        <f t="shared" si="268"/>
        <v>0.625</v>
      </c>
    </row>
    <row r="384" spans="2:5" x14ac:dyDescent="0.4">
      <c r="B384">
        <f t="shared" si="269"/>
        <v>377</v>
      </c>
      <c r="C384" s="11">
        <f t="shared" si="267"/>
        <v>352</v>
      </c>
      <c r="D384" s="12">
        <f>$E$2*C384+$E$3</f>
        <v>0.625</v>
      </c>
      <c r="E384" s="3">
        <f t="shared" si="268"/>
        <v>0.625</v>
      </c>
    </row>
    <row r="385" spans="2:5" x14ac:dyDescent="0.4">
      <c r="B385">
        <f t="shared" si="269"/>
        <v>378</v>
      </c>
      <c r="C385" s="11">
        <f t="shared" si="267"/>
        <v>352</v>
      </c>
      <c r="D385" s="12">
        <f>$E$2*C385+$E$3</f>
        <v>0.625</v>
      </c>
      <c r="E385" s="3">
        <f t="shared" si="268"/>
        <v>0.625</v>
      </c>
    </row>
    <row r="386" spans="2:5" x14ac:dyDescent="0.4">
      <c r="B386">
        <f t="shared" si="269"/>
        <v>379</v>
      </c>
      <c r="C386" s="11">
        <f t="shared" si="267"/>
        <v>352</v>
      </c>
      <c r="D386" s="12">
        <f>$E$2*C386+$E$3</f>
        <v>0.625</v>
      </c>
      <c r="E386" s="3">
        <f t="shared" si="268"/>
        <v>0.625</v>
      </c>
    </row>
    <row r="387" spans="2:5" x14ac:dyDescent="0.4">
      <c r="B387">
        <f t="shared" si="269"/>
        <v>380</v>
      </c>
      <c r="C387" s="11">
        <f t="shared" si="267"/>
        <v>352</v>
      </c>
      <c r="D387" s="12">
        <f>$E$2*C387+$E$3</f>
        <v>0.625</v>
      </c>
      <c r="E387" s="3">
        <f t="shared" si="268"/>
        <v>0.625</v>
      </c>
    </row>
    <row r="388" spans="2:5" x14ac:dyDescent="0.4">
      <c r="B388">
        <f t="shared" si="269"/>
        <v>381</v>
      </c>
      <c r="C388" s="11">
        <f t="shared" si="267"/>
        <v>352</v>
      </c>
      <c r="D388" s="12">
        <f>$E$2*C388+$E$3</f>
        <v>0.625</v>
      </c>
      <c r="E388" s="3">
        <f t="shared" si="268"/>
        <v>0.625</v>
      </c>
    </row>
    <row r="389" spans="2:5" x14ac:dyDescent="0.4">
      <c r="B389">
        <f t="shared" si="269"/>
        <v>382</v>
      </c>
      <c r="C389" s="11">
        <f t="shared" si="267"/>
        <v>352</v>
      </c>
      <c r="D389" s="12">
        <f>$E$2*C389+$E$3</f>
        <v>0.625</v>
      </c>
      <c r="E389" s="3">
        <f t="shared" si="268"/>
        <v>0.625</v>
      </c>
    </row>
    <row r="390" spans="2:5" x14ac:dyDescent="0.4">
      <c r="B390">
        <f t="shared" si="269"/>
        <v>383</v>
      </c>
      <c r="C390" s="11">
        <f t="shared" si="267"/>
        <v>352</v>
      </c>
      <c r="D390" s="12">
        <f>$E$2*C390+$E$3</f>
        <v>0.625</v>
      </c>
      <c r="E390" s="3">
        <f t="shared" si="268"/>
        <v>0.625</v>
      </c>
    </row>
    <row r="391" spans="2:5" x14ac:dyDescent="0.4">
      <c r="B391">
        <f t="shared" si="269"/>
        <v>384</v>
      </c>
      <c r="C391" s="11">
        <f t="shared" si="267"/>
        <v>384</v>
      </c>
      <c r="D391" s="12">
        <f>$E$2*C391+$E$3</f>
        <v>0.5</v>
      </c>
      <c r="E391" s="3">
        <f t="shared" si="268"/>
        <v>0.5</v>
      </c>
    </row>
    <row r="392" spans="2:5" x14ac:dyDescent="0.4">
      <c r="B392">
        <f t="shared" si="269"/>
        <v>385</v>
      </c>
      <c r="C392" s="11">
        <f t="shared" ref="C392:C455" si="270">$D$5*INT(B392/$D$5)</f>
        <v>384</v>
      </c>
      <c r="D392" s="12">
        <f>$E$2*C392+$E$3</f>
        <v>0.5</v>
      </c>
      <c r="E392" s="3">
        <f t="shared" ref="E392:E455" si="271">IF(D392&gt;1,1,IF(D392&lt;-1,-1,D392))</f>
        <v>0.5</v>
      </c>
    </row>
    <row r="393" spans="2:5" x14ac:dyDescent="0.4">
      <c r="B393">
        <f t="shared" ref="B393:C456" si="272">B392+1</f>
        <v>386</v>
      </c>
      <c r="C393" s="11">
        <f t="shared" si="270"/>
        <v>384</v>
      </c>
      <c r="D393" s="12">
        <f>$E$2*C393+$E$3</f>
        <v>0.5</v>
      </c>
      <c r="E393" s="3">
        <f t="shared" si="271"/>
        <v>0.5</v>
      </c>
    </row>
    <row r="394" spans="2:5" x14ac:dyDescent="0.4">
      <c r="B394">
        <f t="shared" si="272"/>
        <v>387</v>
      </c>
      <c r="C394" s="11">
        <f t="shared" si="270"/>
        <v>384</v>
      </c>
      <c r="D394" s="12">
        <f>$E$2*C394+$E$3</f>
        <v>0.5</v>
      </c>
      <c r="E394" s="3">
        <f t="shared" si="271"/>
        <v>0.5</v>
      </c>
    </row>
    <row r="395" spans="2:5" x14ac:dyDescent="0.4">
      <c r="B395">
        <f t="shared" si="272"/>
        <v>388</v>
      </c>
      <c r="C395" s="11">
        <f t="shared" si="270"/>
        <v>384</v>
      </c>
      <c r="D395" s="12">
        <f>$E$2*C395+$E$3</f>
        <v>0.5</v>
      </c>
      <c r="E395" s="3">
        <f t="shared" si="271"/>
        <v>0.5</v>
      </c>
    </row>
    <row r="396" spans="2:5" x14ac:dyDescent="0.4">
      <c r="B396">
        <f t="shared" si="272"/>
        <v>389</v>
      </c>
      <c r="C396" s="11">
        <f t="shared" si="270"/>
        <v>384</v>
      </c>
      <c r="D396" s="12">
        <f>$E$2*C396+$E$3</f>
        <v>0.5</v>
      </c>
      <c r="E396" s="3">
        <f t="shared" si="271"/>
        <v>0.5</v>
      </c>
    </row>
    <row r="397" spans="2:5" x14ac:dyDescent="0.4">
      <c r="B397">
        <f t="shared" si="272"/>
        <v>390</v>
      </c>
      <c r="C397" s="11">
        <f t="shared" si="270"/>
        <v>384</v>
      </c>
      <c r="D397" s="12">
        <f>$E$2*C397+$E$3</f>
        <v>0.5</v>
      </c>
      <c r="E397" s="3">
        <f t="shared" si="271"/>
        <v>0.5</v>
      </c>
    </row>
    <row r="398" spans="2:5" x14ac:dyDescent="0.4">
      <c r="B398">
        <f t="shared" si="272"/>
        <v>391</v>
      </c>
      <c r="C398" s="11">
        <f t="shared" si="270"/>
        <v>384</v>
      </c>
      <c r="D398" s="12">
        <f>$E$2*C398+$E$3</f>
        <v>0.5</v>
      </c>
      <c r="E398" s="3">
        <f t="shared" si="271"/>
        <v>0.5</v>
      </c>
    </row>
    <row r="399" spans="2:5" x14ac:dyDescent="0.4">
      <c r="B399">
        <f t="shared" si="272"/>
        <v>392</v>
      </c>
      <c r="C399" s="11">
        <f t="shared" si="270"/>
        <v>384</v>
      </c>
      <c r="D399" s="12">
        <f>$E$2*C399+$E$3</f>
        <v>0.5</v>
      </c>
      <c r="E399" s="3">
        <f t="shared" si="271"/>
        <v>0.5</v>
      </c>
    </row>
    <row r="400" spans="2:5" x14ac:dyDescent="0.4">
      <c r="B400">
        <f t="shared" si="272"/>
        <v>393</v>
      </c>
      <c r="C400" s="11">
        <f t="shared" si="270"/>
        <v>384</v>
      </c>
      <c r="D400" s="12">
        <f>$E$2*C400+$E$3</f>
        <v>0.5</v>
      </c>
      <c r="E400" s="3">
        <f t="shared" si="271"/>
        <v>0.5</v>
      </c>
    </row>
    <row r="401" spans="2:5" x14ac:dyDescent="0.4">
      <c r="B401">
        <f t="shared" si="272"/>
        <v>394</v>
      </c>
      <c r="C401" s="11">
        <f t="shared" si="270"/>
        <v>384</v>
      </c>
      <c r="D401" s="12">
        <f>$E$2*C401+$E$3</f>
        <v>0.5</v>
      </c>
      <c r="E401" s="3">
        <f t="shared" si="271"/>
        <v>0.5</v>
      </c>
    </row>
    <row r="402" spans="2:5" x14ac:dyDescent="0.4">
      <c r="B402">
        <f t="shared" si="272"/>
        <v>395</v>
      </c>
      <c r="C402" s="11">
        <f t="shared" si="270"/>
        <v>384</v>
      </c>
      <c r="D402" s="12">
        <f>$E$2*C402+$E$3</f>
        <v>0.5</v>
      </c>
      <c r="E402" s="3">
        <f t="shared" si="271"/>
        <v>0.5</v>
      </c>
    </row>
    <row r="403" spans="2:5" x14ac:dyDescent="0.4">
      <c r="B403">
        <f t="shared" si="272"/>
        <v>396</v>
      </c>
      <c r="C403" s="11">
        <f t="shared" si="270"/>
        <v>384</v>
      </c>
      <c r="D403" s="12">
        <f>$E$2*C403+$E$3</f>
        <v>0.5</v>
      </c>
      <c r="E403" s="3">
        <f t="shared" si="271"/>
        <v>0.5</v>
      </c>
    </row>
    <row r="404" spans="2:5" x14ac:dyDescent="0.4">
      <c r="B404">
        <f t="shared" si="272"/>
        <v>397</v>
      </c>
      <c r="C404" s="11">
        <f t="shared" si="270"/>
        <v>384</v>
      </c>
      <c r="D404" s="12">
        <f>$E$2*C404+$E$3</f>
        <v>0.5</v>
      </c>
      <c r="E404" s="3">
        <f t="shared" si="271"/>
        <v>0.5</v>
      </c>
    </row>
    <row r="405" spans="2:5" x14ac:dyDescent="0.4">
      <c r="B405">
        <f t="shared" si="272"/>
        <v>398</v>
      </c>
      <c r="C405" s="11">
        <f t="shared" si="270"/>
        <v>384</v>
      </c>
      <c r="D405" s="12">
        <f>$E$2*C405+$E$3</f>
        <v>0.5</v>
      </c>
      <c r="E405" s="3">
        <f t="shared" si="271"/>
        <v>0.5</v>
      </c>
    </row>
    <row r="406" spans="2:5" x14ac:dyDescent="0.4">
      <c r="B406">
        <f t="shared" si="272"/>
        <v>399</v>
      </c>
      <c r="C406" s="11">
        <f t="shared" si="270"/>
        <v>384</v>
      </c>
      <c r="D406" s="12">
        <f>$E$2*C406+$E$3</f>
        <v>0.5</v>
      </c>
      <c r="E406" s="3">
        <f t="shared" si="271"/>
        <v>0.5</v>
      </c>
    </row>
    <row r="407" spans="2:5" x14ac:dyDescent="0.4">
      <c r="B407">
        <f t="shared" si="272"/>
        <v>400</v>
      </c>
      <c r="C407" s="11">
        <f t="shared" si="270"/>
        <v>384</v>
      </c>
      <c r="D407" s="12">
        <f>$E$2*C407+$E$3</f>
        <v>0.5</v>
      </c>
      <c r="E407" s="3">
        <f t="shared" si="271"/>
        <v>0.5</v>
      </c>
    </row>
    <row r="408" spans="2:5" x14ac:dyDescent="0.4">
      <c r="B408">
        <f t="shared" si="272"/>
        <v>401</v>
      </c>
      <c r="C408" s="11">
        <f t="shared" si="270"/>
        <v>384</v>
      </c>
      <c r="D408" s="12">
        <f>$E$2*C408+$E$3</f>
        <v>0.5</v>
      </c>
      <c r="E408" s="3">
        <f t="shared" si="271"/>
        <v>0.5</v>
      </c>
    </row>
    <row r="409" spans="2:5" x14ac:dyDescent="0.4">
      <c r="B409">
        <f t="shared" si="272"/>
        <v>402</v>
      </c>
      <c r="C409" s="11">
        <f t="shared" si="270"/>
        <v>384</v>
      </c>
      <c r="D409" s="12">
        <f>$E$2*C409+$E$3</f>
        <v>0.5</v>
      </c>
      <c r="E409" s="3">
        <f t="shared" si="271"/>
        <v>0.5</v>
      </c>
    </row>
    <row r="410" spans="2:5" x14ac:dyDescent="0.4">
      <c r="B410">
        <f t="shared" si="272"/>
        <v>403</v>
      </c>
      <c r="C410" s="11">
        <f t="shared" si="270"/>
        <v>384</v>
      </c>
      <c r="D410" s="12">
        <f>$E$2*C410+$E$3</f>
        <v>0.5</v>
      </c>
      <c r="E410" s="3">
        <f t="shared" si="271"/>
        <v>0.5</v>
      </c>
    </row>
    <row r="411" spans="2:5" x14ac:dyDescent="0.4">
      <c r="B411">
        <f t="shared" si="272"/>
        <v>404</v>
      </c>
      <c r="C411" s="11">
        <f t="shared" si="270"/>
        <v>384</v>
      </c>
      <c r="D411" s="12">
        <f>$E$2*C411+$E$3</f>
        <v>0.5</v>
      </c>
      <c r="E411" s="3">
        <f t="shared" si="271"/>
        <v>0.5</v>
      </c>
    </row>
    <row r="412" spans="2:5" x14ac:dyDescent="0.4">
      <c r="B412">
        <f t="shared" si="272"/>
        <v>405</v>
      </c>
      <c r="C412" s="11">
        <f t="shared" si="270"/>
        <v>384</v>
      </c>
      <c r="D412" s="12">
        <f>$E$2*C412+$E$3</f>
        <v>0.5</v>
      </c>
      <c r="E412" s="3">
        <f t="shared" si="271"/>
        <v>0.5</v>
      </c>
    </row>
    <row r="413" spans="2:5" x14ac:dyDescent="0.4">
      <c r="B413">
        <f t="shared" si="272"/>
        <v>406</v>
      </c>
      <c r="C413" s="11">
        <f t="shared" si="270"/>
        <v>384</v>
      </c>
      <c r="D413" s="12">
        <f>$E$2*C413+$E$3</f>
        <v>0.5</v>
      </c>
      <c r="E413" s="3">
        <f t="shared" si="271"/>
        <v>0.5</v>
      </c>
    </row>
    <row r="414" spans="2:5" x14ac:dyDescent="0.4">
      <c r="B414">
        <f t="shared" si="272"/>
        <v>407</v>
      </c>
      <c r="C414" s="11">
        <f t="shared" si="270"/>
        <v>384</v>
      </c>
      <c r="D414" s="12">
        <f>$E$2*C414+$E$3</f>
        <v>0.5</v>
      </c>
      <c r="E414" s="3">
        <f t="shared" si="271"/>
        <v>0.5</v>
      </c>
    </row>
    <row r="415" spans="2:5" x14ac:dyDescent="0.4">
      <c r="B415">
        <f t="shared" si="272"/>
        <v>408</v>
      </c>
      <c r="C415" s="11">
        <f t="shared" si="270"/>
        <v>384</v>
      </c>
      <c r="D415" s="12">
        <f>$E$2*C415+$E$3</f>
        <v>0.5</v>
      </c>
      <c r="E415" s="3">
        <f t="shared" si="271"/>
        <v>0.5</v>
      </c>
    </row>
    <row r="416" spans="2:5" x14ac:dyDescent="0.4">
      <c r="B416">
        <f t="shared" si="272"/>
        <v>409</v>
      </c>
      <c r="C416" s="11">
        <f t="shared" si="270"/>
        <v>384</v>
      </c>
      <c r="D416" s="12">
        <f>$E$2*C416+$E$3</f>
        <v>0.5</v>
      </c>
      <c r="E416" s="3">
        <f t="shared" si="271"/>
        <v>0.5</v>
      </c>
    </row>
    <row r="417" spans="2:5" x14ac:dyDescent="0.4">
      <c r="B417">
        <f t="shared" si="272"/>
        <v>410</v>
      </c>
      <c r="C417" s="11">
        <f t="shared" si="270"/>
        <v>384</v>
      </c>
      <c r="D417" s="12">
        <f>$E$2*C417+$E$3</f>
        <v>0.5</v>
      </c>
      <c r="E417" s="3">
        <f t="shared" si="271"/>
        <v>0.5</v>
      </c>
    </row>
    <row r="418" spans="2:5" x14ac:dyDescent="0.4">
      <c r="B418">
        <f t="shared" si="272"/>
        <v>411</v>
      </c>
      <c r="C418" s="11">
        <f t="shared" si="270"/>
        <v>384</v>
      </c>
      <c r="D418" s="12">
        <f>$E$2*C418+$E$3</f>
        <v>0.5</v>
      </c>
      <c r="E418" s="3">
        <f t="shared" si="271"/>
        <v>0.5</v>
      </c>
    </row>
    <row r="419" spans="2:5" x14ac:dyDescent="0.4">
      <c r="B419">
        <f t="shared" si="272"/>
        <v>412</v>
      </c>
      <c r="C419" s="11">
        <f t="shared" si="270"/>
        <v>384</v>
      </c>
      <c r="D419" s="12">
        <f>$E$2*C419+$E$3</f>
        <v>0.5</v>
      </c>
      <c r="E419" s="3">
        <f t="shared" si="271"/>
        <v>0.5</v>
      </c>
    </row>
    <row r="420" spans="2:5" x14ac:dyDescent="0.4">
      <c r="B420">
        <f t="shared" si="272"/>
        <v>413</v>
      </c>
      <c r="C420" s="11">
        <f t="shared" si="270"/>
        <v>384</v>
      </c>
      <c r="D420" s="12">
        <f>$E$2*C420+$E$3</f>
        <v>0.5</v>
      </c>
      <c r="E420" s="3">
        <f t="shared" si="271"/>
        <v>0.5</v>
      </c>
    </row>
    <row r="421" spans="2:5" x14ac:dyDescent="0.4">
      <c r="B421">
        <f t="shared" si="272"/>
        <v>414</v>
      </c>
      <c r="C421" s="11">
        <f t="shared" si="270"/>
        <v>384</v>
      </c>
      <c r="D421" s="12">
        <f>$E$2*C421+$E$3</f>
        <v>0.5</v>
      </c>
      <c r="E421" s="3">
        <f t="shared" si="271"/>
        <v>0.5</v>
      </c>
    </row>
    <row r="422" spans="2:5" x14ac:dyDescent="0.4">
      <c r="B422">
        <f t="shared" si="272"/>
        <v>415</v>
      </c>
      <c r="C422" s="11">
        <f t="shared" si="270"/>
        <v>384</v>
      </c>
      <c r="D422" s="12">
        <f>$E$2*C422+$E$3</f>
        <v>0.5</v>
      </c>
      <c r="E422" s="3">
        <f t="shared" si="271"/>
        <v>0.5</v>
      </c>
    </row>
    <row r="423" spans="2:5" x14ac:dyDescent="0.4">
      <c r="B423">
        <f t="shared" si="272"/>
        <v>416</v>
      </c>
      <c r="C423" s="11">
        <f t="shared" si="270"/>
        <v>416</v>
      </c>
      <c r="D423" s="12">
        <f>$E$2*C423+$E$3</f>
        <v>0.375</v>
      </c>
      <c r="E423" s="3">
        <f t="shared" si="271"/>
        <v>0.375</v>
      </c>
    </row>
    <row r="424" spans="2:5" x14ac:dyDescent="0.4">
      <c r="B424">
        <f t="shared" si="272"/>
        <v>417</v>
      </c>
      <c r="C424" s="11">
        <f t="shared" si="270"/>
        <v>416</v>
      </c>
      <c r="D424" s="12">
        <f>$E$2*C424+$E$3</f>
        <v>0.375</v>
      </c>
      <c r="E424" s="3">
        <f t="shared" si="271"/>
        <v>0.375</v>
      </c>
    </row>
    <row r="425" spans="2:5" x14ac:dyDescent="0.4">
      <c r="B425">
        <f t="shared" si="272"/>
        <v>418</v>
      </c>
      <c r="C425" s="11">
        <f t="shared" si="270"/>
        <v>416</v>
      </c>
      <c r="D425" s="12">
        <f>$E$2*C425+$E$3</f>
        <v>0.375</v>
      </c>
      <c r="E425" s="3">
        <f t="shared" si="271"/>
        <v>0.375</v>
      </c>
    </row>
    <row r="426" spans="2:5" x14ac:dyDescent="0.4">
      <c r="B426">
        <f t="shared" si="272"/>
        <v>419</v>
      </c>
      <c r="C426" s="11">
        <f t="shared" si="270"/>
        <v>416</v>
      </c>
      <c r="D426" s="12">
        <f>$E$2*C426+$E$3</f>
        <v>0.375</v>
      </c>
      <c r="E426" s="3">
        <f t="shared" si="271"/>
        <v>0.375</v>
      </c>
    </row>
    <row r="427" spans="2:5" x14ac:dyDescent="0.4">
      <c r="B427">
        <f t="shared" si="272"/>
        <v>420</v>
      </c>
      <c r="C427" s="11">
        <f t="shared" si="270"/>
        <v>416</v>
      </c>
      <c r="D427" s="12">
        <f>$E$2*C427+$E$3</f>
        <v>0.375</v>
      </c>
      <c r="E427" s="3">
        <f t="shared" si="271"/>
        <v>0.375</v>
      </c>
    </row>
    <row r="428" spans="2:5" x14ac:dyDescent="0.4">
      <c r="B428">
        <f t="shared" si="272"/>
        <v>421</v>
      </c>
      <c r="C428" s="11">
        <f t="shared" si="270"/>
        <v>416</v>
      </c>
      <c r="D428" s="12">
        <f>$E$2*C428+$E$3</f>
        <v>0.375</v>
      </c>
      <c r="E428" s="3">
        <f t="shared" si="271"/>
        <v>0.375</v>
      </c>
    </row>
    <row r="429" spans="2:5" x14ac:dyDescent="0.4">
      <c r="B429">
        <f t="shared" si="272"/>
        <v>422</v>
      </c>
      <c r="C429" s="11">
        <f t="shared" si="270"/>
        <v>416</v>
      </c>
      <c r="D429" s="12">
        <f>$E$2*C429+$E$3</f>
        <v>0.375</v>
      </c>
      <c r="E429" s="3">
        <f t="shared" si="271"/>
        <v>0.375</v>
      </c>
    </row>
    <row r="430" spans="2:5" x14ac:dyDescent="0.4">
      <c r="B430">
        <f t="shared" si="272"/>
        <v>423</v>
      </c>
      <c r="C430" s="11">
        <f t="shared" si="270"/>
        <v>416</v>
      </c>
      <c r="D430" s="12">
        <f>$E$2*C430+$E$3</f>
        <v>0.375</v>
      </c>
      <c r="E430" s="3">
        <f t="shared" si="271"/>
        <v>0.375</v>
      </c>
    </row>
    <row r="431" spans="2:5" x14ac:dyDescent="0.4">
      <c r="B431">
        <f t="shared" si="272"/>
        <v>424</v>
      </c>
      <c r="C431" s="11">
        <f t="shared" si="270"/>
        <v>416</v>
      </c>
      <c r="D431" s="12">
        <f>$E$2*C431+$E$3</f>
        <v>0.375</v>
      </c>
      <c r="E431" s="3">
        <f t="shared" si="271"/>
        <v>0.375</v>
      </c>
    </row>
    <row r="432" spans="2:5" x14ac:dyDescent="0.4">
      <c r="B432">
        <f t="shared" si="272"/>
        <v>425</v>
      </c>
      <c r="C432" s="11">
        <f t="shared" si="270"/>
        <v>416</v>
      </c>
      <c r="D432" s="12">
        <f>$E$2*C432+$E$3</f>
        <v>0.375</v>
      </c>
      <c r="E432" s="3">
        <f t="shared" si="271"/>
        <v>0.375</v>
      </c>
    </row>
    <row r="433" spans="2:5" x14ac:dyDescent="0.4">
      <c r="B433">
        <f t="shared" si="272"/>
        <v>426</v>
      </c>
      <c r="C433" s="11">
        <f t="shared" si="270"/>
        <v>416</v>
      </c>
      <c r="D433" s="12">
        <f>$E$2*C433+$E$3</f>
        <v>0.375</v>
      </c>
      <c r="E433" s="3">
        <f t="shared" si="271"/>
        <v>0.375</v>
      </c>
    </row>
    <row r="434" spans="2:5" x14ac:dyDescent="0.4">
      <c r="B434">
        <f t="shared" si="272"/>
        <v>427</v>
      </c>
      <c r="C434" s="11">
        <f t="shared" si="270"/>
        <v>416</v>
      </c>
      <c r="D434" s="12">
        <f>$E$2*C434+$E$3</f>
        <v>0.375</v>
      </c>
      <c r="E434" s="3">
        <f t="shared" si="271"/>
        <v>0.375</v>
      </c>
    </row>
    <row r="435" spans="2:5" x14ac:dyDescent="0.4">
      <c r="B435">
        <f t="shared" si="272"/>
        <v>428</v>
      </c>
      <c r="C435" s="11">
        <f t="shared" si="270"/>
        <v>416</v>
      </c>
      <c r="D435" s="12">
        <f>$E$2*C435+$E$3</f>
        <v>0.375</v>
      </c>
      <c r="E435" s="3">
        <f t="shared" si="271"/>
        <v>0.375</v>
      </c>
    </row>
    <row r="436" spans="2:5" x14ac:dyDescent="0.4">
      <c r="B436">
        <f t="shared" si="272"/>
        <v>429</v>
      </c>
      <c r="C436" s="11">
        <f t="shared" si="270"/>
        <v>416</v>
      </c>
      <c r="D436" s="12">
        <f>$E$2*C436+$E$3</f>
        <v>0.375</v>
      </c>
      <c r="E436" s="3">
        <f t="shared" si="271"/>
        <v>0.375</v>
      </c>
    </row>
    <row r="437" spans="2:5" x14ac:dyDescent="0.4">
      <c r="B437">
        <f t="shared" si="272"/>
        <v>430</v>
      </c>
      <c r="C437" s="11">
        <f t="shared" si="270"/>
        <v>416</v>
      </c>
      <c r="D437" s="12">
        <f>$E$2*C437+$E$3</f>
        <v>0.375</v>
      </c>
      <c r="E437" s="3">
        <f t="shared" si="271"/>
        <v>0.375</v>
      </c>
    </row>
    <row r="438" spans="2:5" x14ac:dyDescent="0.4">
      <c r="B438">
        <f t="shared" si="272"/>
        <v>431</v>
      </c>
      <c r="C438" s="11">
        <f t="shared" si="270"/>
        <v>416</v>
      </c>
      <c r="D438" s="12">
        <f>$E$2*C438+$E$3</f>
        <v>0.375</v>
      </c>
      <c r="E438" s="3">
        <f t="shared" si="271"/>
        <v>0.375</v>
      </c>
    </row>
    <row r="439" spans="2:5" x14ac:dyDescent="0.4">
      <c r="B439">
        <f t="shared" si="272"/>
        <v>432</v>
      </c>
      <c r="C439" s="11">
        <f t="shared" si="270"/>
        <v>416</v>
      </c>
      <c r="D439" s="12">
        <f>$E$2*C439+$E$3</f>
        <v>0.375</v>
      </c>
      <c r="E439" s="3">
        <f t="shared" si="271"/>
        <v>0.375</v>
      </c>
    </row>
    <row r="440" spans="2:5" x14ac:dyDescent="0.4">
      <c r="B440">
        <f t="shared" si="272"/>
        <v>433</v>
      </c>
      <c r="C440" s="11">
        <f t="shared" si="270"/>
        <v>416</v>
      </c>
      <c r="D440" s="12">
        <f>$E$2*C440+$E$3</f>
        <v>0.375</v>
      </c>
      <c r="E440" s="3">
        <f t="shared" si="271"/>
        <v>0.375</v>
      </c>
    </row>
    <row r="441" spans="2:5" x14ac:dyDescent="0.4">
      <c r="B441">
        <f t="shared" si="272"/>
        <v>434</v>
      </c>
      <c r="C441" s="11">
        <f t="shared" si="270"/>
        <v>416</v>
      </c>
      <c r="D441" s="12">
        <f>$E$2*C441+$E$3</f>
        <v>0.375</v>
      </c>
      <c r="E441" s="3">
        <f t="shared" si="271"/>
        <v>0.375</v>
      </c>
    </row>
    <row r="442" spans="2:5" x14ac:dyDescent="0.4">
      <c r="B442">
        <f t="shared" si="272"/>
        <v>435</v>
      </c>
      <c r="C442" s="11">
        <f t="shared" si="270"/>
        <v>416</v>
      </c>
      <c r="D442" s="12">
        <f>$E$2*C442+$E$3</f>
        <v>0.375</v>
      </c>
      <c r="E442" s="3">
        <f t="shared" si="271"/>
        <v>0.375</v>
      </c>
    </row>
    <row r="443" spans="2:5" x14ac:dyDescent="0.4">
      <c r="B443">
        <f t="shared" si="272"/>
        <v>436</v>
      </c>
      <c r="C443" s="11">
        <f t="shared" si="270"/>
        <v>416</v>
      </c>
      <c r="D443" s="12">
        <f>$E$2*C443+$E$3</f>
        <v>0.375</v>
      </c>
      <c r="E443" s="3">
        <f t="shared" si="271"/>
        <v>0.375</v>
      </c>
    </row>
    <row r="444" spans="2:5" x14ac:dyDescent="0.4">
      <c r="B444">
        <f t="shared" si="272"/>
        <v>437</v>
      </c>
      <c r="C444" s="11">
        <f t="shared" si="270"/>
        <v>416</v>
      </c>
      <c r="D444" s="12">
        <f>$E$2*C444+$E$3</f>
        <v>0.375</v>
      </c>
      <c r="E444" s="3">
        <f t="shared" si="271"/>
        <v>0.375</v>
      </c>
    </row>
    <row r="445" spans="2:5" x14ac:dyDescent="0.4">
      <c r="B445">
        <f t="shared" si="272"/>
        <v>438</v>
      </c>
      <c r="C445" s="11">
        <f t="shared" si="270"/>
        <v>416</v>
      </c>
      <c r="D445" s="12">
        <f>$E$2*C445+$E$3</f>
        <v>0.375</v>
      </c>
      <c r="E445" s="3">
        <f t="shared" si="271"/>
        <v>0.375</v>
      </c>
    </row>
    <row r="446" spans="2:5" x14ac:dyDescent="0.4">
      <c r="B446">
        <f t="shared" si="272"/>
        <v>439</v>
      </c>
      <c r="C446" s="11">
        <f t="shared" si="270"/>
        <v>416</v>
      </c>
      <c r="D446" s="12">
        <f>$E$2*C446+$E$3</f>
        <v>0.375</v>
      </c>
      <c r="E446" s="3">
        <f t="shared" si="271"/>
        <v>0.375</v>
      </c>
    </row>
    <row r="447" spans="2:5" x14ac:dyDescent="0.4">
      <c r="B447">
        <f t="shared" si="272"/>
        <v>440</v>
      </c>
      <c r="C447" s="11">
        <f t="shared" si="270"/>
        <v>416</v>
      </c>
      <c r="D447" s="12">
        <f>$E$2*C447+$E$3</f>
        <v>0.375</v>
      </c>
      <c r="E447" s="3">
        <f t="shared" si="271"/>
        <v>0.375</v>
      </c>
    </row>
    <row r="448" spans="2:5" x14ac:dyDescent="0.4">
      <c r="B448">
        <f t="shared" si="272"/>
        <v>441</v>
      </c>
      <c r="C448" s="11">
        <f t="shared" si="270"/>
        <v>416</v>
      </c>
      <c r="D448" s="12">
        <f>$E$2*C448+$E$3</f>
        <v>0.375</v>
      </c>
      <c r="E448" s="3">
        <f t="shared" si="271"/>
        <v>0.375</v>
      </c>
    </row>
    <row r="449" spans="2:5" x14ac:dyDescent="0.4">
      <c r="B449">
        <f t="shared" si="272"/>
        <v>442</v>
      </c>
      <c r="C449" s="11">
        <f t="shared" si="270"/>
        <v>416</v>
      </c>
      <c r="D449" s="12">
        <f>$E$2*C449+$E$3</f>
        <v>0.375</v>
      </c>
      <c r="E449" s="3">
        <f t="shared" si="271"/>
        <v>0.375</v>
      </c>
    </row>
    <row r="450" spans="2:5" x14ac:dyDescent="0.4">
      <c r="B450">
        <f t="shared" si="272"/>
        <v>443</v>
      </c>
      <c r="C450" s="11">
        <f t="shared" si="270"/>
        <v>416</v>
      </c>
      <c r="D450" s="12">
        <f>$E$2*C450+$E$3</f>
        <v>0.375</v>
      </c>
      <c r="E450" s="3">
        <f t="shared" si="271"/>
        <v>0.375</v>
      </c>
    </row>
    <row r="451" spans="2:5" x14ac:dyDescent="0.4">
      <c r="B451">
        <f t="shared" si="272"/>
        <v>444</v>
      </c>
      <c r="C451" s="11">
        <f t="shared" si="270"/>
        <v>416</v>
      </c>
      <c r="D451" s="12">
        <f>$E$2*C451+$E$3</f>
        <v>0.375</v>
      </c>
      <c r="E451" s="3">
        <f t="shared" si="271"/>
        <v>0.375</v>
      </c>
    </row>
    <row r="452" spans="2:5" x14ac:dyDescent="0.4">
      <c r="B452">
        <f t="shared" si="272"/>
        <v>445</v>
      </c>
      <c r="C452" s="11">
        <f t="shared" si="270"/>
        <v>416</v>
      </c>
      <c r="D452" s="12">
        <f>$E$2*C452+$E$3</f>
        <v>0.375</v>
      </c>
      <c r="E452" s="3">
        <f t="shared" si="271"/>
        <v>0.375</v>
      </c>
    </row>
    <row r="453" spans="2:5" x14ac:dyDescent="0.4">
      <c r="B453">
        <f t="shared" si="272"/>
        <v>446</v>
      </c>
      <c r="C453" s="11">
        <f t="shared" si="270"/>
        <v>416</v>
      </c>
      <c r="D453" s="12">
        <f>$E$2*C453+$E$3</f>
        <v>0.375</v>
      </c>
      <c r="E453" s="3">
        <f t="shared" si="271"/>
        <v>0.375</v>
      </c>
    </row>
    <row r="454" spans="2:5" x14ac:dyDescent="0.4">
      <c r="B454">
        <f t="shared" si="272"/>
        <v>447</v>
      </c>
      <c r="C454" s="11">
        <f t="shared" si="270"/>
        <v>416</v>
      </c>
      <c r="D454" s="12">
        <f>$E$2*C454+$E$3</f>
        <v>0.375</v>
      </c>
      <c r="E454" s="3">
        <f t="shared" si="271"/>
        <v>0.375</v>
      </c>
    </row>
    <row r="455" spans="2:5" x14ac:dyDescent="0.4">
      <c r="B455">
        <f t="shared" si="272"/>
        <v>448</v>
      </c>
      <c r="C455" s="11">
        <f t="shared" si="270"/>
        <v>448</v>
      </c>
      <c r="D455" s="12">
        <f>$E$2*C455+$E$3</f>
        <v>0.25</v>
      </c>
      <c r="E455" s="3">
        <f t="shared" si="271"/>
        <v>0.25</v>
      </c>
    </row>
    <row r="456" spans="2:5" x14ac:dyDescent="0.4">
      <c r="B456">
        <f t="shared" si="272"/>
        <v>449</v>
      </c>
      <c r="C456" s="11">
        <f t="shared" ref="C456:C519" si="273">$D$5*INT(B456/$D$5)</f>
        <v>448</v>
      </c>
      <c r="D456" s="12">
        <f>$E$2*C456+$E$3</f>
        <v>0.25</v>
      </c>
      <c r="E456" s="3">
        <f t="shared" ref="E456:E519" si="274">IF(D456&gt;1,1,IF(D456&lt;-1,-1,D456))</f>
        <v>0.25</v>
      </c>
    </row>
    <row r="457" spans="2:5" x14ac:dyDescent="0.4">
      <c r="B457">
        <f t="shared" ref="B457:C520" si="275">B456+1</f>
        <v>450</v>
      </c>
      <c r="C457" s="11">
        <f t="shared" si="273"/>
        <v>448</v>
      </c>
      <c r="D457" s="12">
        <f>$E$2*C457+$E$3</f>
        <v>0.25</v>
      </c>
      <c r="E457" s="3">
        <f t="shared" si="274"/>
        <v>0.25</v>
      </c>
    </row>
    <row r="458" spans="2:5" x14ac:dyDescent="0.4">
      <c r="B458">
        <f t="shared" si="275"/>
        <v>451</v>
      </c>
      <c r="C458" s="11">
        <f t="shared" si="273"/>
        <v>448</v>
      </c>
      <c r="D458" s="12">
        <f>$E$2*C458+$E$3</f>
        <v>0.25</v>
      </c>
      <c r="E458" s="3">
        <f t="shared" si="274"/>
        <v>0.25</v>
      </c>
    </row>
    <row r="459" spans="2:5" x14ac:dyDescent="0.4">
      <c r="B459">
        <f t="shared" si="275"/>
        <v>452</v>
      </c>
      <c r="C459" s="11">
        <f t="shared" si="273"/>
        <v>448</v>
      </c>
      <c r="D459" s="12">
        <f>$E$2*C459+$E$3</f>
        <v>0.25</v>
      </c>
      <c r="E459" s="3">
        <f t="shared" si="274"/>
        <v>0.25</v>
      </c>
    </row>
    <row r="460" spans="2:5" x14ac:dyDescent="0.4">
      <c r="B460">
        <f t="shared" si="275"/>
        <v>453</v>
      </c>
      <c r="C460" s="11">
        <f t="shared" si="273"/>
        <v>448</v>
      </c>
      <c r="D460" s="12">
        <f>$E$2*C460+$E$3</f>
        <v>0.25</v>
      </c>
      <c r="E460" s="3">
        <f t="shared" si="274"/>
        <v>0.25</v>
      </c>
    </row>
    <row r="461" spans="2:5" x14ac:dyDescent="0.4">
      <c r="B461">
        <f t="shared" si="275"/>
        <v>454</v>
      </c>
      <c r="C461" s="11">
        <f t="shared" si="273"/>
        <v>448</v>
      </c>
      <c r="D461" s="12">
        <f>$E$2*C461+$E$3</f>
        <v>0.25</v>
      </c>
      <c r="E461" s="3">
        <f t="shared" si="274"/>
        <v>0.25</v>
      </c>
    </row>
    <row r="462" spans="2:5" x14ac:dyDescent="0.4">
      <c r="B462">
        <f t="shared" si="275"/>
        <v>455</v>
      </c>
      <c r="C462" s="11">
        <f t="shared" si="273"/>
        <v>448</v>
      </c>
      <c r="D462" s="12">
        <f>$E$2*C462+$E$3</f>
        <v>0.25</v>
      </c>
      <c r="E462" s="3">
        <f t="shared" si="274"/>
        <v>0.25</v>
      </c>
    </row>
    <row r="463" spans="2:5" x14ac:dyDescent="0.4">
      <c r="B463">
        <f t="shared" si="275"/>
        <v>456</v>
      </c>
      <c r="C463" s="11">
        <f t="shared" si="273"/>
        <v>448</v>
      </c>
      <c r="D463" s="12">
        <f>$E$2*C463+$E$3</f>
        <v>0.25</v>
      </c>
      <c r="E463" s="3">
        <f t="shared" si="274"/>
        <v>0.25</v>
      </c>
    </row>
    <row r="464" spans="2:5" x14ac:dyDescent="0.4">
      <c r="B464">
        <f t="shared" si="275"/>
        <v>457</v>
      </c>
      <c r="C464" s="11">
        <f t="shared" si="273"/>
        <v>448</v>
      </c>
      <c r="D464" s="12">
        <f>$E$2*C464+$E$3</f>
        <v>0.25</v>
      </c>
      <c r="E464" s="3">
        <f t="shared" si="274"/>
        <v>0.25</v>
      </c>
    </row>
    <row r="465" spans="2:5" x14ac:dyDescent="0.4">
      <c r="B465">
        <f t="shared" si="275"/>
        <v>458</v>
      </c>
      <c r="C465" s="11">
        <f t="shared" si="273"/>
        <v>448</v>
      </c>
      <c r="D465" s="12">
        <f>$E$2*C465+$E$3</f>
        <v>0.25</v>
      </c>
      <c r="E465" s="3">
        <f t="shared" si="274"/>
        <v>0.25</v>
      </c>
    </row>
    <row r="466" spans="2:5" x14ac:dyDescent="0.4">
      <c r="B466">
        <f t="shared" si="275"/>
        <v>459</v>
      </c>
      <c r="C466" s="11">
        <f t="shared" si="273"/>
        <v>448</v>
      </c>
      <c r="D466" s="12">
        <f>$E$2*C466+$E$3</f>
        <v>0.25</v>
      </c>
      <c r="E466" s="3">
        <f t="shared" si="274"/>
        <v>0.25</v>
      </c>
    </row>
    <row r="467" spans="2:5" x14ac:dyDescent="0.4">
      <c r="B467">
        <f t="shared" si="275"/>
        <v>460</v>
      </c>
      <c r="C467" s="11">
        <f t="shared" si="273"/>
        <v>448</v>
      </c>
      <c r="D467" s="12">
        <f>$E$2*C467+$E$3</f>
        <v>0.25</v>
      </c>
      <c r="E467" s="3">
        <f t="shared" si="274"/>
        <v>0.25</v>
      </c>
    </row>
    <row r="468" spans="2:5" x14ac:dyDescent="0.4">
      <c r="B468">
        <f t="shared" si="275"/>
        <v>461</v>
      </c>
      <c r="C468" s="11">
        <f t="shared" si="273"/>
        <v>448</v>
      </c>
      <c r="D468" s="12">
        <f>$E$2*C468+$E$3</f>
        <v>0.25</v>
      </c>
      <c r="E468" s="3">
        <f t="shared" si="274"/>
        <v>0.25</v>
      </c>
    </row>
    <row r="469" spans="2:5" x14ac:dyDescent="0.4">
      <c r="B469">
        <f t="shared" si="275"/>
        <v>462</v>
      </c>
      <c r="C469" s="11">
        <f t="shared" si="273"/>
        <v>448</v>
      </c>
      <c r="D469" s="12">
        <f>$E$2*C469+$E$3</f>
        <v>0.25</v>
      </c>
      <c r="E469" s="3">
        <f t="shared" si="274"/>
        <v>0.25</v>
      </c>
    </row>
    <row r="470" spans="2:5" x14ac:dyDescent="0.4">
      <c r="B470">
        <f t="shared" si="275"/>
        <v>463</v>
      </c>
      <c r="C470" s="11">
        <f t="shared" si="273"/>
        <v>448</v>
      </c>
      <c r="D470" s="12">
        <f>$E$2*C470+$E$3</f>
        <v>0.25</v>
      </c>
      <c r="E470" s="3">
        <f t="shared" si="274"/>
        <v>0.25</v>
      </c>
    </row>
    <row r="471" spans="2:5" x14ac:dyDescent="0.4">
      <c r="B471">
        <f t="shared" si="275"/>
        <v>464</v>
      </c>
      <c r="C471" s="11">
        <f t="shared" si="273"/>
        <v>448</v>
      </c>
      <c r="D471" s="12">
        <f>$E$2*C471+$E$3</f>
        <v>0.25</v>
      </c>
      <c r="E471" s="3">
        <f t="shared" si="274"/>
        <v>0.25</v>
      </c>
    </row>
    <row r="472" spans="2:5" x14ac:dyDescent="0.4">
      <c r="B472">
        <f t="shared" si="275"/>
        <v>465</v>
      </c>
      <c r="C472" s="11">
        <f t="shared" si="273"/>
        <v>448</v>
      </c>
      <c r="D472" s="12">
        <f>$E$2*C472+$E$3</f>
        <v>0.25</v>
      </c>
      <c r="E472" s="3">
        <f t="shared" si="274"/>
        <v>0.25</v>
      </c>
    </row>
    <row r="473" spans="2:5" x14ac:dyDescent="0.4">
      <c r="B473">
        <f t="shared" si="275"/>
        <v>466</v>
      </c>
      <c r="C473" s="11">
        <f t="shared" si="273"/>
        <v>448</v>
      </c>
      <c r="D473" s="12">
        <f>$E$2*C473+$E$3</f>
        <v>0.25</v>
      </c>
      <c r="E473" s="3">
        <f t="shared" si="274"/>
        <v>0.25</v>
      </c>
    </row>
    <row r="474" spans="2:5" x14ac:dyDescent="0.4">
      <c r="B474">
        <f t="shared" si="275"/>
        <v>467</v>
      </c>
      <c r="C474" s="11">
        <f t="shared" si="273"/>
        <v>448</v>
      </c>
      <c r="D474" s="12">
        <f>$E$2*C474+$E$3</f>
        <v>0.25</v>
      </c>
      <c r="E474" s="3">
        <f t="shared" si="274"/>
        <v>0.25</v>
      </c>
    </row>
    <row r="475" spans="2:5" x14ac:dyDescent="0.4">
      <c r="B475">
        <f t="shared" si="275"/>
        <v>468</v>
      </c>
      <c r="C475" s="11">
        <f t="shared" si="273"/>
        <v>448</v>
      </c>
      <c r="D475" s="12">
        <f>$E$2*C475+$E$3</f>
        <v>0.25</v>
      </c>
      <c r="E475" s="3">
        <f t="shared" si="274"/>
        <v>0.25</v>
      </c>
    </row>
    <row r="476" spans="2:5" x14ac:dyDescent="0.4">
      <c r="B476">
        <f t="shared" si="275"/>
        <v>469</v>
      </c>
      <c r="C476" s="11">
        <f t="shared" si="273"/>
        <v>448</v>
      </c>
      <c r="D476" s="12">
        <f>$E$2*C476+$E$3</f>
        <v>0.25</v>
      </c>
      <c r="E476" s="3">
        <f t="shared" si="274"/>
        <v>0.25</v>
      </c>
    </row>
    <row r="477" spans="2:5" x14ac:dyDescent="0.4">
      <c r="B477">
        <f t="shared" si="275"/>
        <v>470</v>
      </c>
      <c r="C477" s="11">
        <f t="shared" si="273"/>
        <v>448</v>
      </c>
      <c r="D477" s="12">
        <f>$E$2*C477+$E$3</f>
        <v>0.25</v>
      </c>
      <c r="E477" s="3">
        <f t="shared" si="274"/>
        <v>0.25</v>
      </c>
    </row>
    <row r="478" spans="2:5" x14ac:dyDescent="0.4">
      <c r="B478">
        <f t="shared" si="275"/>
        <v>471</v>
      </c>
      <c r="C478" s="11">
        <f t="shared" si="273"/>
        <v>448</v>
      </c>
      <c r="D478" s="12">
        <f>$E$2*C478+$E$3</f>
        <v>0.25</v>
      </c>
      <c r="E478" s="3">
        <f t="shared" si="274"/>
        <v>0.25</v>
      </c>
    </row>
    <row r="479" spans="2:5" x14ac:dyDescent="0.4">
      <c r="B479">
        <f t="shared" si="275"/>
        <v>472</v>
      </c>
      <c r="C479" s="11">
        <f t="shared" si="273"/>
        <v>448</v>
      </c>
      <c r="D479" s="12">
        <f>$E$2*C479+$E$3</f>
        <v>0.25</v>
      </c>
      <c r="E479" s="3">
        <f t="shared" si="274"/>
        <v>0.25</v>
      </c>
    </row>
    <row r="480" spans="2:5" x14ac:dyDescent="0.4">
      <c r="B480">
        <f t="shared" si="275"/>
        <v>473</v>
      </c>
      <c r="C480" s="11">
        <f t="shared" si="273"/>
        <v>448</v>
      </c>
      <c r="D480" s="12">
        <f>$E$2*C480+$E$3</f>
        <v>0.25</v>
      </c>
      <c r="E480" s="3">
        <f t="shared" si="274"/>
        <v>0.25</v>
      </c>
    </row>
    <row r="481" spans="2:5" x14ac:dyDescent="0.4">
      <c r="B481">
        <f t="shared" si="275"/>
        <v>474</v>
      </c>
      <c r="C481" s="11">
        <f t="shared" si="273"/>
        <v>448</v>
      </c>
      <c r="D481" s="12">
        <f>$E$2*C481+$E$3</f>
        <v>0.25</v>
      </c>
      <c r="E481" s="3">
        <f t="shared" si="274"/>
        <v>0.25</v>
      </c>
    </row>
    <row r="482" spans="2:5" x14ac:dyDescent="0.4">
      <c r="B482">
        <f t="shared" si="275"/>
        <v>475</v>
      </c>
      <c r="C482" s="11">
        <f t="shared" si="273"/>
        <v>448</v>
      </c>
      <c r="D482" s="12">
        <f>$E$2*C482+$E$3</f>
        <v>0.25</v>
      </c>
      <c r="E482" s="3">
        <f t="shared" si="274"/>
        <v>0.25</v>
      </c>
    </row>
    <row r="483" spans="2:5" x14ac:dyDescent="0.4">
      <c r="B483">
        <f t="shared" si="275"/>
        <v>476</v>
      </c>
      <c r="C483" s="11">
        <f t="shared" si="273"/>
        <v>448</v>
      </c>
      <c r="D483" s="12">
        <f>$E$2*C483+$E$3</f>
        <v>0.25</v>
      </c>
      <c r="E483" s="3">
        <f t="shared" si="274"/>
        <v>0.25</v>
      </c>
    </row>
    <row r="484" spans="2:5" x14ac:dyDescent="0.4">
      <c r="B484">
        <f t="shared" si="275"/>
        <v>477</v>
      </c>
      <c r="C484" s="11">
        <f t="shared" si="273"/>
        <v>448</v>
      </c>
      <c r="D484" s="12">
        <f>$E$2*C484+$E$3</f>
        <v>0.25</v>
      </c>
      <c r="E484" s="3">
        <f t="shared" si="274"/>
        <v>0.25</v>
      </c>
    </row>
    <row r="485" spans="2:5" x14ac:dyDescent="0.4">
      <c r="B485">
        <f t="shared" si="275"/>
        <v>478</v>
      </c>
      <c r="C485" s="11">
        <f t="shared" si="273"/>
        <v>448</v>
      </c>
      <c r="D485" s="12">
        <f>$E$2*C485+$E$3</f>
        <v>0.25</v>
      </c>
      <c r="E485" s="3">
        <f t="shared" si="274"/>
        <v>0.25</v>
      </c>
    </row>
    <row r="486" spans="2:5" x14ac:dyDescent="0.4">
      <c r="B486">
        <f t="shared" si="275"/>
        <v>479</v>
      </c>
      <c r="C486" s="11">
        <f t="shared" si="273"/>
        <v>448</v>
      </c>
      <c r="D486" s="12">
        <f>$E$2*C486+$E$3</f>
        <v>0.25</v>
      </c>
      <c r="E486" s="3">
        <f t="shared" si="274"/>
        <v>0.25</v>
      </c>
    </row>
    <row r="487" spans="2:5" x14ac:dyDescent="0.4">
      <c r="B487">
        <f t="shared" si="275"/>
        <v>480</v>
      </c>
      <c r="C487" s="11">
        <f t="shared" si="273"/>
        <v>480</v>
      </c>
      <c r="D487" s="12">
        <f>$E$2*C487+$E$3</f>
        <v>0.125</v>
      </c>
      <c r="E487" s="3">
        <f t="shared" si="274"/>
        <v>0.125</v>
      </c>
    </row>
    <row r="488" spans="2:5" x14ac:dyDescent="0.4">
      <c r="B488">
        <f t="shared" si="275"/>
        <v>481</v>
      </c>
      <c r="C488" s="11">
        <f t="shared" si="273"/>
        <v>480</v>
      </c>
      <c r="D488" s="12">
        <f>$E$2*C488+$E$3</f>
        <v>0.125</v>
      </c>
      <c r="E488" s="3">
        <f t="shared" si="274"/>
        <v>0.125</v>
      </c>
    </row>
    <row r="489" spans="2:5" x14ac:dyDescent="0.4">
      <c r="B489">
        <f t="shared" si="275"/>
        <v>482</v>
      </c>
      <c r="C489" s="11">
        <f t="shared" si="273"/>
        <v>480</v>
      </c>
      <c r="D489" s="12">
        <f>$E$2*C489+$E$3</f>
        <v>0.125</v>
      </c>
      <c r="E489" s="3">
        <f t="shared" si="274"/>
        <v>0.125</v>
      </c>
    </row>
    <row r="490" spans="2:5" x14ac:dyDescent="0.4">
      <c r="B490">
        <f t="shared" si="275"/>
        <v>483</v>
      </c>
      <c r="C490" s="11">
        <f t="shared" si="273"/>
        <v>480</v>
      </c>
      <c r="D490" s="12">
        <f>$E$2*C490+$E$3</f>
        <v>0.125</v>
      </c>
      <c r="E490" s="3">
        <f t="shared" si="274"/>
        <v>0.125</v>
      </c>
    </row>
    <row r="491" spans="2:5" x14ac:dyDescent="0.4">
      <c r="B491">
        <f t="shared" si="275"/>
        <v>484</v>
      </c>
      <c r="C491" s="11">
        <f t="shared" si="273"/>
        <v>480</v>
      </c>
      <c r="D491" s="12">
        <f>$E$2*C491+$E$3</f>
        <v>0.125</v>
      </c>
      <c r="E491" s="3">
        <f t="shared" si="274"/>
        <v>0.125</v>
      </c>
    </row>
    <row r="492" spans="2:5" x14ac:dyDescent="0.4">
      <c r="B492">
        <f t="shared" si="275"/>
        <v>485</v>
      </c>
      <c r="C492" s="11">
        <f t="shared" si="273"/>
        <v>480</v>
      </c>
      <c r="D492" s="12">
        <f>$E$2*C492+$E$3</f>
        <v>0.125</v>
      </c>
      <c r="E492" s="3">
        <f t="shared" si="274"/>
        <v>0.125</v>
      </c>
    </row>
    <row r="493" spans="2:5" x14ac:dyDescent="0.4">
      <c r="B493">
        <f t="shared" si="275"/>
        <v>486</v>
      </c>
      <c r="C493" s="11">
        <f t="shared" si="273"/>
        <v>480</v>
      </c>
      <c r="D493" s="12">
        <f>$E$2*C493+$E$3</f>
        <v>0.125</v>
      </c>
      <c r="E493" s="3">
        <f t="shared" si="274"/>
        <v>0.125</v>
      </c>
    </row>
    <row r="494" spans="2:5" x14ac:dyDescent="0.4">
      <c r="B494">
        <f t="shared" si="275"/>
        <v>487</v>
      </c>
      <c r="C494" s="11">
        <f t="shared" si="273"/>
        <v>480</v>
      </c>
      <c r="D494" s="12">
        <f>$E$2*C494+$E$3</f>
        <v>0.125</v>
      </c>
      <c r="E494" s="3">
        <f t="shared" si="274"/>
        <v>0.125</v>
      </c>
    </row>
    <row r="495" spans="2:5" x14ac:dyDescent="0.4">
      <c r="B495">
        <f t="shared" si="275"/>
        <v>488</v>
      </c>
      <c r="C495" s="11">
        <f t="shared" si="273"/>
        <v>480</v>
      </c>
      <c r="D495" s="12">
        <f>$E$2*C495+$E$3</f>
        <v>0.125</v>
      </c>
      <c r="E495" s="3">
        <f t="shared" si="274"/>
        <v>0.125</v>
      </c>
    </row>
    <row r="496" spans="2:5" x14ac:dyDescent="0.4">
      <c r="B496">
        <f t="shared" si="275"/>
        <v>489</v>
      </c>
      <c r="C496" s="11">
        <f t="shared" si="273"/>
        <v>480</v>
      </c>
      <c r="D496" s="12">
        <f>$E$2*C496+$E$3</f>
        <v>0.125</v>
      </c>
      <c r="E496" s="3">
        <f t="shared" si="274"/>
        <v>0.125</v>
      </c>
    </row>
    <row r="497" spans="2:5" x14ac:dyDescent="0.4">
      <c r="B497">
        <f t="shared" si="275"/>
        <v>490</v>
      </c>
      <c r="C497" s="11">
        <f t="shared" si="273"/>
        <v>480</v>
      </c>
      <c r="D497" s="12">
        <f>$E$2*C497+$E$3</f>
        <v>0.125</v>
      </c>
      <c r="E497" s="3">
        <f t="shared" si="274"/>
        <v>0.125</v>
      </c>
    </row>
    <row r="498" spans="2:5" x14ac:dyDescent="0.4">
      <c r="B498">
        <f t="shared" si="275"/>
        <v>491</v>
      </c>
      <c r="C498" s="11">
        <f t="shared" si="273"/>
        <v>480</v>
      </c>
      <c r="D498" s="12">
        <f>$E$2*C498+$E$3</f>
        <v>0.125</v>
      </c>
      <c r="E498" s="3">
        <f t="shared" si="274"/>
        <v>0.125</v>
      </c>
    </row>
    <row r="499" spans="2:5" x14ac:dyDescent="0.4">
      <c r="B499">
        <f t="shared" si="275"/>
        <v>492</v>
      </c>
      <c r="C499" s="11">
        <f t="shared" si="273"/>
        <v>480</v>
      </c>
      <c r="D499" s="12">
        <f>$E$2*C499+$E$3</f>
        <v>0.125</v>
      </c>
      <c r="E499" s="3">
        <f t="shared" si="274"/>
        <v>0.125</v>
      </c>
    </row>
    <row r="500" spans="2:5" x14ac:dyDescent="0.4">
      <c r="B500">
        <f t="shared" si="275"/>
        <v>493</v>
      </c>
      <c r="C500" s="11">
        <f t="shared" si="273"/>
        <v>480</v>
      </c>
      <c r="D500" s="12">
        <f>$E$2*C500+$E$3</f>
        <v>0.125</v>
      </c>
      <c r="E500" s="3">
        <f t="shared" si="274"/>
        <v>0.125</v>
      </c>
    </row>
    <row r="501" spans="2:5" x14ac:dyDescent="0.4">
      <c r="B501">
        <f t="shared" si="275"/>
        <v>494</v>
      </c>
      <c r="C501" s="11">
        <f t="shared" si="273"/>
        <v>480</v>
      </c>
      <c r="D501" s="12">
        <f>$E$2*C501+$E$3</f>
        <v>0.125</v>
      </c>
      <c r="E501" s="3">
        <f t="shared" si="274"/>
        <v>0.125</v>
      </c>
    </row>
    <row r="502" spans="2:5" x14ac:dyDescent="0.4">
      <c r="B502">
        <f t="shared" si="275"/>
        <v>495</v>
      </c>
      <c r="C502" s="11">
        <f t="shared" si="273"/>
        <v>480</v>
      </c>
      <c r="D502" s="12">
        <f>$E$2*C502+$E$3</f>
        <v>0.125</v>
      </c>
      <c r="E502" s="3">
        <f t="shared" si="274"/>
        <v>0.125</v>
      </c>
    </row>
    <row r="503" spans="2:5" x14ac:dyDescent="0.4">
      <c r="B503">
        <f t="shared" si="275"/>
        <v>496</v>
      </c>
      <c r="C503" s="11">
        <f t="shared" si="273"/>
        <v>480</v>
      </c>
      <c r="D503" s="12">
        <f>$E$2*C503+$E$3</f>
        <v>0.125</v>
      </c>
      <c r="E503" s="3">
        <f t="shared" si="274"/>
        <v>0.125</v>
      </c>
    </row>
    <row r="504" spans="2:5" x14ac:dyDescent="0.4">
      <c r="B504">
        <f t="shared" si="275"/>
        <v>497</v>
      </c>
      <c r="C504" s="11">
        <f t="shared" si="273"/>
        <v>480</v>
      </c>
      <c r="D504" s="12">
        <f>$E$2*C504+$E$3</f>
        <v>0.125</v>
      </c>
      <c r="E504" s="3">
        <f t="shared" si="274"/>
        <v>0.125</v>
      </c>
    </row>
    <row r="505" spans="2:5" x14ac:dyDescent="0.4">
      <c r="B505">
        <f t="shared" si="275"/>
        <v>498</v>
      </c>
      <c r="C505" s="11">
        <f t="shared" si="273"/>
        <v>480</v>
      </c>
      <c r="D505" s="12">
        <f>$E$2*C505+$E$3</f>
        <v>0.125</v>
      </c>
      <c r="E505" s="3">
        <f t="shared" si="274"/>
        <v>0.125</v>
      </c>
    </row>
    <row r="506" spans="2:5" x14ac:dyDescent="0.4">
      <c r="B506">
        <f t="shared" si="275"/>
        <v>499</v>
      </c>
      <c r="C506" s="11">
        <f t="shared" si="273"/>
        <v>480</v>
      </c>
      <c r="D506" s="12">
        <f>$E$2*C506+$E$3</f>
        <v>0.125</v>
      </c>
      <c r="E506" s="3">
        <f t="shared" si="274"/>
        <v>0.125</v>
      </c>
    </row>
    <row r="507" spans="2:5" x14ac:dyDescent="0.4">
      <c r="B507">
        <f t="shared" si="275"/>
        <v>500</v>
      </c>
      <c r="C507" s="11">
        <f t="shared" si="273"/>
        <v>480</v>
      </c>
      <c r="D507" s="12">
        <f>$E$2*C507+$E$3</f>
        <v>0.125</v>
      </c>
      <c r="E507" s="3">
        <f t="shared" si="274"/>
        <v>0.125</v>
      </c>
    </row>
    <row r="508" spans="2:5" x14ac:dyDescent="0.4">
      <c r="B508">
        <f t="shared" si="275"/>
        <v>501</v>
      </c>
      <c r="C508" s="11">
        <f t="shared" si="273"/>
        <v>480</v>
      </c>
      <c r="D508" s="12">
        <f>$E$2*C508+$E$3</f>
        <v>0.125</v>
      </c>
      <c r="E508" s="3">
        <f t="shared" si="274"/>
        <v>0.125</v>
      </c>
    </row>
    <row r="509" spans="2:5" x14ac:dyDescent="0.4">
      <c r="B509">
        <f t="shared" si="275"/>
        <v>502</v>
      </c>
      <c r="C509" s="11">
        <f t="shared" si="273"/>
        <v>480</v>
      </c>
      <c r="D509" s="12">
        <f>$E$2*C509+$E$3</f>
        <v>0.125</v>
      </c>
      <c r="E509" s="3">
        <f t="shared" si="274"/>
        <v>0.125</v>
      </c>
    </row>
    <row r="510" spans="2:5" x14ac:dyDescent="0.4">
      <c r="B510">
        <f t="shared" si="275"/>
        <v>503</v>
      </c>
      <c r="C510" s="11">
        <f t="shared" si="273"/>
        <v>480</v>
      </c>
      <c r="D510" s="12">
        <f>$E$2*C510+$E$3</f>
        <v>0.125</v>
      </c>
      <c r="E510" s="3">
        <f t="shared" si="274"/>
        <v>0.125</v>
      </c>
    </row>
    <row r="511" spans="2:5" x14ac:dyDescent="0.4">
      <c r="B511">
        <f t="shared" si="275"/>
        <v>504</v>
      </c>
      <c r="C511" s="11">
        <f t="shared" si="273"/>
        <v>480</v>
      </c>
      <c r="D511" s="12">
        <f>$E$2*C511+$E$3</f>
        <v>0.125</v>
      </c>
      <c r="E511" s="3">
        <f t="shared" si="274"/>
        <v>0.125</v>
      </c>
    </row>
    <row r="512" spans="2:5" x14ac:dyDescent="0.4">
      <c r="B512">
        <f t="shared" si="275"/>
        <v>505</v>
      </c>
      <c r="C512" s="11">
        <f t="shared" si="273"/>
        <v>480</v>
      </c>
      <c r="D512" s="12">
        <f>$E$2*C512+$E$3</f>
        <v>0.125</v>
      </c>
      <c r="E512" s="3">
        <f t="shared" si="274"/>
        <v>0.125</v>
      </c>
    </row>
    <row r="513" spans="1:5" x14ac:dyDescent="0.4">
      <c r="B513">
        <f t="shared" si="275"/>
        <v>506</v>
      </c>
      <c r="C513" s="11">
        <f t="shared" si="273"/>
        <v>480</v>
      </c>
      <c r="D513" s="12">
        <f>$E$2*C513+$E$3</f>
        <v>0.125</v>
      </c>
      <c r="E513" s="3">
        <f t="shared" si="274"/>
        <v>0.125</v>
      </c>
    </row>
    <row r="514" spans="1:5" x14ac:dyDescent="0.4">
      <c r="B514">
        <f t="shared" si="275"/>
        <v>507</v>
      </c>
      <c r="C514" s="11">
        <f t="shared" si="273"/>
        <v>480</v>
      </c>
      <c r="D514" s="12">
        <f>$E$2*C514+$E$3</f>
        <v>0.125</v>
      </c>
      <c r="E514" s="3">
        <f t="shared" si="274"/>
        <v>0.125</v>
      </c>
    </row>
    <row r="515" spans="1:5" x14ac:dyDescent="0.4">
      <c r="B515">
        <f t="shared" si="275"/>
        <v>508</v>
      </c>
      <c r="C515" s="11">
        <f t="shared" si="273"/>
        <v>480</v>
      </c>
      <c r="D515" s="12">
        <f>$E$2*C515+$E$3</f>
        <v>0.125</v>
      </c>
      <c r="E515" s="3">
        <f t="shared" si="274"/>
        <v>0.125</v>
      </c>
    </row>
    <row r="516" spans="1:5" x14ac:dyDescent="0.4">
      <c r="B516">
        <f t="shared" si="275"/>
        <v>509</v>
      </c>
      <c r="C516" s="11">
        <f t="shared" si="273"/>
        <v>480</v>
      </c>
      <c r="D516" s="12">
        <f>$E$2*C516+$E$3</f>
        <v>0.125</v>
      </c>
      <c r="E516" s="3">
        <f t="shared" si="274"/>
        <v>0.125</v>
      </c>
    </row>
    <row r="517" spans="1:5" x14ac:dyDescent="0.4">
      <c r="B517">
        <f t="shared" si="275"/>
        <v>510</v>
      </c>
      <c r="C517" s="11">
        <f t="shared" si="273"/>
        <v>480</v>
      </c>
      <c r="D517" s="12">
        <f>$E$2*C517+$E$3</f>
        <v>0.125</v>
      </c>
      <c r="E517" s="3">
        <f t="shared" si="274"/>
        <v>0.125</v>
      </c>
    </row>
    <row r="518" spans="1:5" x14ac:dyDescent="0.4">
      <c r="B518">
        <f t="shared" si="275"/>
        <v>511</v>
      </c>
      <c r="C518" s="11">
        <f t="shared" si="273"/>
        <v>480</v>
      </c>
      <c r="D518" s="12">
        <f>$E$2*C518+$E$3</f>
        <v>0.125</v>
      </c>
      <c r="E518" s="3">
        <f t="shared" si="274"/>
        <v>0.125</v>
      </c>
    </row>
    <row r="519" spans="1:5" x14ac:dyDescent="0.4">
      <c r="A519" t="s">
        <v>101</v>
      </c>
      <c r="B519">
        <f t="shared" si="275"/>
        <v>512</v>
      </c>
      <c r="C519" s="11">
        <f t="shared" si="273"/>
        <v>512</v>
      </c>
      <c r="D519" s="12">
        <f>$E$2*C519+$E$3</f>
        <v>0</v>
      </c>
      <c r="E519" s="3">
        <f t="shared" si="274"/>
        <v>0</v>
      </c>
    </row>
    <row r="520" spans="1:5" x14ac:dyDescent="0.4">
      <c r="B520">
        <f t="shared" si="275"/>
        <v>513</v>
      </c>
      <c r="C520" s="11">
        <f t="shared" ref="C520:C583" si="276">$D$5*INT(B520/$D$5)</f>
        <v>512</v>
      </c>
      <c r="D520" s="12">
        <f>$E$2*C520+$E$3</f>
        <v>0</v>
      </c>
      <c r="E520" s="3">
        <f t="shared" ref="E520:E583" si="277">IF(D520&gt;1,1,IF(D520&lt;-1,-1,D520))</f>
        <v>0</v>
      </c>
    </row>
    <row r="521" spans="1:5" x14ac:dyDescent="0.4">
      <c r="B521">
        <f t="shared" ref="B521:C584" si="278">B520+1</f>
        <v>514</v>
      </c>
      <c r="C521" s="11">
        <f t="shared" si="276"/>
        <v>512</v>
      </c>
      <c r="D521" s="12">
        <f>$E$2*C521+$E$3</f>
        <v>0</v>
      </c>
      <c r="E521" s="3">
        <f t="shared" si="277"/>
        <v>0</v>
      </c>
    </row>
    <row r="522" spans="1:5" x14ac:dyDescent="0.4">
      <c r="B522">
        <f t="shared" si="278"/>
        <v>515</v>
      </c>
      <c r="C522" s="11">
        <f t="shared" si="276"/>
        <v>512</v>
      </c>
      <c r="D522" s="12">
        <f>$E$2*C522+$E$3</f>
        <v>0</v>
      </c>
      <c r="E522" s="3">
        <f t="shared" si="277"/>
        <v>0</v>
      </c>
    </row>
    <row r="523" spans="1:5" x14ac:dyDescent="0.4">
      <c r="B523">
        <f t="shared" si="278"/>
        <v>516</v>
      </c>
      <c r="C523" s="11">
        <f t="shared" si="276"/>
        <v>512</v>
      </c>
      <c r="D523" s="12">
        <f>$E$2*C523+$E$3</f>
        <v>0</v>
      </c>
      <c r="E523" s="3">
        <f t="shared" si="277"/>
        <v>0</v>
      </c>
    </row>
    <row r="524" spans="1:5" x14ac:dyDescent="0.4">
      <c r="B524">
        <f t="shared" si="278"/>
        <v>517</v>
      </c>
      <c r="C524" s="11">
        <f t="shared" si="276"/>
        <v>512</v>
      </c>
      <c r="D524" s="12">
        <f>$E$2*C524+$E$3</f>
        <v>0</v>
      </c>
      <c r="E524" s="3">
        <f t="shared" si="277"/>
        <v>0</v>
      </c>
    </row>
    <row r="525" spans="1:5" x14ac:dyDescent="0.4">
      <c r="B525">
        <f t="shared" si="278"/>
        <v>518</v>
      </c>
      <c r="C525" s="11">
        <f t="shared" si="276"/>
        <v>512</v>
      </c>
      <c r="D525" s="12">
        <f>$E$2*C525+$E$3</f>
        <v>0</v>
      </c>
      <c r="E525" s="3">
        <f t="shared" si="277"/>
        <v>0</v>
      </c>
    </row>
    <row r="526" spans="1:5" x14ac:dyDescent="0.4">
      <c r="B526">
        <f t="shared" si="278"/>
        <v>519</v>
      </c>
      <c r="C526" s="11">
        <f t="shared" si="276"/>
        <v>512</v>
      </c>
      <c r="D526" s="12">
        <f>$E$2*C526+$E$3</f>
        <v>0</v>
      </c>
      <c r="E526" s="3">
        <f t="shared" si="277"/>
        <v>0</v>
      </c>
    </row>
    <row r="527" spans="1:5" x14ac:dyDescent="0.4">
      <c r="B527">
        <f t="shared" si="278"/>
        <v>520</v>
      </c>
      <c r="C527" s="11">
        <f t="shared" si="276"/>
        <v>512</v>
      </c>
      <c r="D527" s="12">
        <f>$E$2*C527+$E$3</f>
        <v>0</v>
      </c>
      <c r="E527" s="3">
        <f t="shared" si="277"/>
        <v>0</v>
      </c>
    </row>
    <row r="528" spans="1:5" x14ac:dyDescent="0.4">
      <c r="B528">
        <f t="shared" si="278"/>
        <v>521</v>
      </c>
      <c r="C528" s="11">
        <f t="shared" si="276"/>
        <v>512</v>
      </c>
      <c r="D528" s="12">
        <f>$E$2*C528+$E$3</f>
        <v>0</v>
      </c>
      <c r="E528" s="3">
        <f t="shared" si="277"/>
        <v>0</v>
      </c>
    </row>
    <row r="529" spans="2:5" x14ac:dyDescent="0.4">
      <c r="B529">
        <f t="shared" si="278"/>
        <v>522</v>
      </c>
      <c r="C529" s="11">
        <f t="shared" si="276"/>
        <v>512</v>
      </c>
      <c r="D529" s="12">
        <f>$E$2*C529+$E$3</f>
        <v>0</v>
      </c>
      <c r="E529" s="3">
        <f t="shared" si="277"/>
        <v>0</v>
      </c>
    </row>
    <row r="530" spans="2:5" x14ac:dyDescent="0.4">
      <c r="B530">
        <f t="shared" si="278"/>
        <v>523</v>
      </c>
      <c r="C530" s="11">
        <f t="shared" si="276"/>
        <v>512</v>
      </c>
      <c r="D530" s="12">
        <f>$E$2*C530+$E$3</f>
        <v>0</v>
      </c>
      <c r="E530" s="3">
        <f t="shared" si="277"/>
        <v>0</v>
      </c>
    </row>
    <row r="531" spans="2:5" x14ac:dyDescent="0.4">
      <c r="B531">
        <f t="shared" si="278"/>
        <v>524</v>
      </c>
      <c r="C531" s="11">
        <f t="shared" si="276"/>
        <v>512</v>
      </c>
      <c r="D531" s="12">
        <f>$E$2*C531+$E$3</f>
        <v>0</v>
      </c>
      <c r="E531" s="3">
        <f t="shared" si="277"/>
        <v>0</v>
      </c>
    </row>
    <row r="532" spans="2:5" x14ac:dyDescent="0.4">
      <c r="B532">
        <f t="shared" si="278"/>
        <v>525</v>
      </c>
      <c r="C532" s="11">
        <f t="shared" si="276"/>
        <v>512</v>
      </c>
      <c r="D532" s="12">
        <f>$E$2*C532+$E$3</f>
        <v>0</v>
      </c>
      <c r="E532" s="3">
        <f t="shared" si="277"/>
        <v>0</v>
      </c>
    </row>
    <row r="533" spans="2:5" x14ac:dyDescent="0.4">
      <c r="B533">
        <f t="shared" si="278"/>
        <v>526</v>
      </c>
      <c r="C533" s="11">
        <f t="shared" si="276"/>
        <v>512</v>
      </c>
      <c r="D533" s="12">
        <f>$E$2*C533+$E$3</f>
        <v>0</v>
      </c>
      <c r="E533" s="3">
        <f t="shared" si="277"/>
        <v>0</v>
      </c>
    </row>
    <row r="534" spans="2:5" x14ac:dyDescent="0.4">
      <c r="B534">
        <f t="shared" si="278"/>
        <v>527</v>
      </c>
      <c r="C534" s="11">
        <f t="shared" si="276"/>
        <v>512</v>
      </c>
      <c r="D534" s="12">
        <f>$E$2*C534+$E$3</f>
        <v>0</v>
      </c>
      <c r="E534" s="3">
        <f t="shared" si="277"/>
        <v>0</v>
      </c>
    </row>
    <row r="535" spans="2:5" x14ac:dyDescent="0.4">
      <c r="B535">
        <f t="shared" si="278"/>
        <v>528</v>
      </c>
      <c r="C535" s="11">
        <f t="shared" si="276"/>
        <v>512</v>
      </c>
      <c r="D535" s="12">
        <f>$E$2*C535+$E$3</f>
        <v>0</v>
      </c>
      <c r="E535" s="3">
        <f t="shared" si="277"/>
        <v>0</v>
      </c>
    </row>
    <row r="536" spans="2:5" x14ac:dyDescent="0.4">
      <c r="B536">
        <f t="shared" si="278"/>
        <v>529</v>
      </c>
      <c r="C536" s="11">
        <f t="shared" si="276"/>
        <v>512</v>
      </c>
      <c r="D536" s="12">
        <f>$E$2*C536+$E$3</f>
        <v>0</v>
      </c>
      <c r="E536" s="3">
        <f t="shared" si="277"/>
        <v>0</v>
      </c>
    </row>
    <row r="537" spans="2:5" x14ac:dyDescent="0.4">
      <c r="B537">
        <f t="shared" si="278"/>
        <v>530</v>
      </c>
      <c r="C537" s="11">
        <f t="shared" si="276"/>
        <v>512</v>
      </c>
      <c r="D537" s="12">
        <f>$E$2*C537+$E$3</f>
        <v>0</v>
      </c>
      <c r="E537" s="3">
        <f t="shared" si="277"/>
        <v>0</v>
      </c>
    </row>
    <row r="538" spans="2:5" x14ac:dyDescent="0.4">
      <c r="B538">
        <f t="shared" si="278"/>
        <v>531</v>
      </c>
      <c r="C538" s="11">
        <f t="shared" si="276"/>
        <v>512</v>
      </c>
      <c r="D538" s="12">
        <f>$E$2*C538+$E$3</f>
        <v>0</v>
      </c>
      <c r="E538" s="3">
        <f t="shared" si="277"/>
        <v>0</v>
      </c>
    </row>
    <row r="539" spans="2:5" x14ac:dyDescent="0.4">
      <c r="B539">
        <f t="shared" si="278"/>
        <v>532</v>
      </c>
      <c r="C539" s="11">
        <f t="shared" si="276"/>
        <v>512</v>
      </c>
      <c r="D539" s="12">
        <f>$E$2*C539+$E$3</f>
        <v>0</v>
      </c>
      <c r="E539" s="3">
        <f t="shared" si="277"/>
        <v>0</v>
      </c>
    </row>
    <row r="540" spans="2:5" x14ac:dyDescent="0.4">
      <c r="B540">
        <f t="shared" si="278"/>
        <v>533</v>
      </c>
      <c r="C540" s="11">
        <f t="shared" si="276"/>
        <v>512</v>
      </c>
      <c r="D540" s="12">
        <f>$E$2*C540+$E$3</f>
        <v>0</v>
      </c>
      <c r="E540" s="3">
        <f t="shared" si="277"/>
        <v>0</v>
      </c>
    </row>
    <row r="541" spans="2:5" x14ac:dyDescent="0.4">
      <c r="B541">
        <f t="shared" si="278"/>
        <v>534</v>
      </c>
      <c r="C541" s="11">
        <f t="shared" si="276"/>
        <v>512</v>
      </c>
      <c r="D541" s="12">
        <f>$E$2*C541+$E$3</f>
        <v>0</v>
      </c>
      <c r="E541" s="3">
        <f t="shared" si="277"/>
        <v>0</v>
      </c>
    </row>
    <row r="542" spans="2:5" x14ac:dyDescent="0.4">
      <c r="B542">
        <f t="shared" si="278"/>
        <v>535</v>
      </c>
      <c r="C542" s="11">
        <f t="shared" si="276"/>
        <v>512</v>
      </c>
      <c r="D542" s="12">
        <f>$E$2*C542+$E$3</f>
        <v>0</v>
      </c>
      <c r="E542" s="3">
        <f t="shared" si="277"/>
        <v>0</v>
      </c>
    </row>
    <row r="543" spans="2:5" x14ac:dyDescent="0.4">
      <c r="B543">
        <f t="shared" si="278"/>
        <v>536</v>
      </c>
      <c r="C543" s="11">
        <f t="shared" si="276"/>
        <v>512</v>
      </c>
      <c r="D543" s="12">
        <f>$E$2*C543+$E$3</f>
        <v>0</v>
      </c>
      <c r="E543" s="3">
        <f t="shared" si="277"/>
        <v>0</v>
      </c>
    </row>
    <row r="544" spans="2:5" x14ac:dyDescent="0.4">
      <c r="B544">
        <f t="shared" si="278"/>
        <v>537</v>
      </c>
      <c r="C544" s="11">
        <f t="shared" si="276"/>
        <v>512</v>
      </c>
      <c r="D544" s="12">
        <f>$E$2*C544+$E$3</f>
        <v>0</v>
      </c>
      <c r="E544" s="3">
        <f t="shared" si="277"/>
        <v>0</v>
      </c>
    </row>
    <row r="545" spans="2:5" x14ac:dyDescent="0.4">
      <c r="B545">
        <f t="shared" si="278"/>
        <v>538</v>
      </c>
      <c r="C545" s="11">
        <f t="shared" si="276"/>
        <v>512</v>
      </c>
      <c r="D545" s="12">
        <f>$E$2*C545+$E$3</f>
        <v>0</v>
      </c>
      <c r="E545" s="3">
        <f t="shared" si="277"/>
        <v>0</v>
      </c>
    </row>
    <row r="546" spans="2:5" x14ac:dyDescent="0.4">
      <c r="B546">
        <f t="shared" si="278"/>
        <v>539</v>
      </c>
      <c r="C546" s="11">
        <f t="shared" si="276"/>
        <v>512</v>
      </c>
      <c r="D546" s="12">
        <f>$E$2*C546+$E$3</f>
        <v>0</v>
      </c>
      <c r="E546" s="3">
        <f t="shared" si="277"/>
        <v>0</v>
      </c>
    </row>
    <row r="547" spans="2:5" x14ac:dyDescent="0.4">
      <c r="B547">
        <f t="shared" si="278"/>
        <v>540</v>
      </c>
      <c r="C547" s="11">
        <f t="shared" si="276"/>
        <v>512</v>
      </c>
      <c r="D547" s="12">
        <f>$E$2*C547+$E$3</f>
        <v>0</v>
      </c>
      <c r="E547" s="3">
        <f t="shared" si="277"/>
        <v>0</v>
      </c>
    </row>
    <row r="548" spans="2:5" x14ac:dyDescent="0.4">
      <c r="B548">
        <f t="shared" si="278"/>
        <v>541</v>
      </c>
      <c r="C548" s="11">
        <f t="shared" si="276"/>
        <v>512</v>
      </c>
      <c r="D548" s="12">
        <f>$E$2*C548+$E$3</f>
        <v>0</v>
      </c>
      <c r="E548" s="3">
        <f t="shared" si="277"/>
        <v>0</v>
      </c>
    </row>
    <row r="549" spans="2:5" x14ac:dyDescent="0.4">
      <c r="B549">
        <f t="shared" si="278"/>
        <v>542</v>
      </c>
      <c r="C549" s="11">
        <f t="shared" si="276"/>
        <v>512</v>
      </c>
      <c r="D549" s="12">
        <f>$E$2*C549+$E$3</f>
        <v>0</v>
      </c>
      <c r="E549" s="3">
        <f t="shared" si="277"/>
        <v>0</v>
      </c>
    </row>
    <row r="550" spans="2:5" x14ac:dyDescent="0.4">
      <c r="B550">
        <f t="shared" si="278"/>
        <v>543</v>
      </c>
      <c r="C550" s="11">
        <f t="shared" si="276"/>
        <v>512</v>
      </c>
      <c r="D550" s="12">
        <f>$E$2*C550+$E$3</f>
        <v>0</v>
      </c>
      <c r="E550" s="3">
        <f t="shared" si="277"/>
        <v>0</v>
      </c>
    </row>
    <row r="551" spans="2:5" x14ac:dyDescent="0.4">
      <c r="B551">
        <f t="shared" si="278"/>
        <v>544</v>
      </c>
      <c r="C551" s="11">
        <f t="shared" si="276"/>
        <v>544</v>
      </c>
      <c r="D551" s="12">
        <f>$E$2*C551+$E$3</f>
        <v>-0.125</v>
      </c>
      <c r="E551" s="3">
        <f t="shared" si="277"/>
        <v>-0.125</v>
      </c>
    </row>
    <row r="552" spans="2:5" x14ac:dyDescent="0.4">
      <c r="B552">
        <f t="shared" si="278"/>
        <v>545</v>
      </c>
      <c r="C552" s="11">
        <f t="shared" si="276"/>
        <v>544</v>
      </c>
      <c r="D552" s="12">
        <f>$E$2*C552+$E$3</f>
        <v>-0.125</v>
      </c>
      <c r="E552" s="3">
        <f t="shared" si="277"/>
        <v>-0.125</v>
      </c>
    </row>
    <row r="553" spans="2:5" x14ac:dyDescent="0.4">
      <c r="B553">
        <f t="shared" si="278"/>
        <v>546</v>
      </c>
      <c r="C553" s="11">
        <f t="shared" si="276"/>
        <v>544</v>
      </c>
      <c r="D553" s="12">
        <f>$E$2*C553+$E$3</f>
        <v>-0.125</v>
      </c>
      <c r="E553" s="3">
        <f t="shared" si="277"/>
        <v>-0.125</v>
      </c>
    </row>
    <row r="554" spans="2:5" x14ac:dyDescent="0.4">
      <c r="B554">
        <f t="shared" si="278"/>
        <v>547</v>
      </c>
      <c r="C554" s="11">
        <f t="shared" si="276"/>
        <v>544</v>
      </c>
      <c r="D554" s="12">
        <f>$E$2*C554+$E$3</f>
        <v>-0.125</v>
      </c>
      <c r="E554" s="3">
        <f t="shared" si="277"/>
        <v>-0.125</v>
      </c>
    </row>
    <row r="555" spans="2:5" x14ac:dyDescent="0.4">
      <c r="B555">
        <f t="shared" si="278"/>
        <v>548</v>
      </c>
      <c r="C555" s="11">
        <f t="shared" si="276"/>
        <v>544</v>
      </c>
      <c r="D555" s="12">
        <f>$E$2*C555+$E$3</f>
        <v>-0.125</v>
      </c>
      <c r="E555" s="3">
        <f t="shared" si="277"/>
        <v>-0.125</v>
      </c>
    </row>
    <row r="556" spans="2:5" x14ac:dyDescent="0.4">
      <c r="B556">
        <f t="shared" si="278"/>
        <v>549</v>
      </c>
      <c r="C556" s="11">
        <f t="shared" si="276"/>
        <v>544</v>
      </c>
      <c r="D556" s="12">
        <f>$E$2*C556+$E$3</f>
        <v>-0.125</v>
      </c>
      <c r="E556" s="3">
        <f t="shared" si="277"/>
        <v>-0.125</v>
      </c>
    </row>
    <row r="557" spans="2:5" x14ac:dyDescent="0.4">
      <c r="B557">
        <f t="shared" si="278"/>
        <v>550</v>
      </c>
      <c r="C557" s="11">
        <f t="shared" si="276"/>
        <v>544</v>
      </c>
      <c r="D557" s="12">
        <f>$E$2*C557+$E$3</f>
        <v>-0.125</v>
      </c>
      <c r="E557" s="3">
        <f t="shared" si="277"/>
        <v>-0.125</v>
      </c>
    </row>
    <row r="558" spans="2:5" x14ac:dyDescent="0.4">
      <c r="B558">
        <f t="shared" si="278"/>
        <v>551</v>
      </c>
      <c r="C558" s="11">
        <f t="shared" si="276"/>
        <v>544</v>
      </c>
      <c r="D558" s="12">
        <f>$E$2*C558+$E$3</f>
        <v>-0.125</v>
      </c>
      <c r="E558" s="3">
        <f t="shared" si="277"/>
        <v>-0.125</v>
      </c>
    </row>
    <row r="559" spans="2:5" x14ac:dyDescent="0.4">
      <c r="B559">
        <f t="shared" si="278"/>
        <v>552</v>
      </c>
      <c r="C559" s="11">
        <f t="shared" si="276"/>
        <v>544</v>
      </c>
      <c r="D559" s="12">
        <f>$E$2*C559+$E$3</f>
        <v>-0.125</v>
      </c>
      <c r="E559" s="3">
        <f t="shared" si="277"/>
        <v>-0.125</v>
      </c>
    </row>
    <row r="560" spans="2:5" x14ac:dyDescent="0.4">
      <c r="B560">
        <f t="shared" si="278"/>
        <v>553</v>
      </c>
      <c r="C560" s="11">
        <f t="shared" si="276"/>
        <v>544</v>
      </c>
      <c r="D560" s="12">
        <f>$E$2*C560+$E$3</f>
        <v>-0.125</v>
      </c>
      <c r="E560" s="3">
        <f t="shared" si="277"/>
        <v>-0.125</v>
      </c>
    </row>
    <row r="561" spans="2:5" x14ac:dyDescent="0.4">
      <c r="B561">
        <f t="shared" si="278"/>
        <v>554</v>
      </c>
      <c r="C561" s="11">
        <f t="shared" si="276"/>
        <v>544</v>
      </c>
      <c r="D561" s="12">
        <f>$E$2*C561+$E$3</f>
        <v>-0.125</v>
      </c>
      <c r="E561" s="3">
        <f t="shared" si="277"/>
        <v>-0.125</v>
      </c>
    </row>
    <row r="562" spans="2:5" x14ac:dyDescent="0.4">
      <c r="B562">
        <f t="shared" si="278"/>
        <v>555</v>
      </c>
      <c r="C562" s="11">
        <f t="shared" si="276"/>
        <v>544</v>
      </c>
      <c r="D562" s="12">
        <f>$E$2*C562+$E$3</f>
        <v>-0.125</v>
      </c>
      <c r="E562" s="3">
        <f t="shared" si="277"/>
        <v>-0.125</v>
      </c>
    </row>
    <row r="563" spans="2:5" x14ac:dyDescent="0.4">
      <c r="B563">
        <f t="shared" si="278"/>
        <v>556</v>
      </c>
      <c r="C563" s="11">
        <f t="shared" si="276"/>
        <v>544</v>
      </c>
      <c r="D563" s="12">
        <f>$E$2*C563+$E$3</f>
        <v>-0.125</v>
      </c>
      <c r="E563" s="3">
        <f t="shared" si="277"/>
        <v>-0.125</v>
      </c>
    </row>
    <row r="564" spans="2:5" x14ac:dyDescent="0.4">
      <c r="B564">
        <f t="shared" si="278"/>
        <v>557</v>
      </c>
      <c r="C564" s="11">
        <f t="shared" si="276"/>
        <v>544</v>
      </c>
      <c r="D564" s="12">
        <f>$E$2*C564+$E$3</f>
        <v>-0.125</v>
      </c>
      <c r="E564" s="3">
        <f t="shared" si="277"/>
        <v>-0.125</v>
      </c>
    </row>
    <row r="565" spans="2:5" x14ac:dyDescent="0.4">
      <c r="B565">
        <f t="shared" si="278"/>
        <v>558</v>
      </c>
      <c r="C565" s="11">
        <f t="shared" si="276"/>
        <v>544</v>
      </c>
      <c r="D565" s="12">
        <f>$E$2*C565+$E$3</f>
        <v>-0.125</v>
      </c>
      <c r="E565" s="3">
        <f t="shared" si="277"/>
        <v>-0.125</v>
      </c>
    </row>
    <row r="566" spans="2:5" x14ac:dyDescent="0.4">
      <c r="B566">
        <f t="shared" si="278"/>
        <v>559</v>
      </c>
      <c r="C566" s="11">
        <f t="shared" si="276"/>
        <v>544</v>
      </c>
      <c r="D566" s="12">
        <f>$E$2*C566+$E$3</f>
        <v>-0.125</v>
      </c>
      <c r="E566" s="3">
        <f t="shared" si="277"/>
        <v>-0.125</v>
      </c>
    </row>
    <row r="567" spans="2:5" x14ac:dyDescent="0.4">
      <c r="B567">
        <f t="shared" si="278"/>
        <v>560</v>
      </c>
      <c r="C567" s="11">
        <f t="shared" si="276"/>
        <v>544</v>
      </c>
      <c r="D567" s="12">
        <f>$E$2*C567+$E$3</f>
        <v>-0.125</v>
      </c>
      <c r="E567" s="3">
        <f t="shared" si="277"/>
        <v>-0.125</v>
      </c>
    </row>
    <row r="568" spans="2:5" x14ac:dyDescent="0.4">
      <c r="B568">
        <f t="shared" si="278"/>
        <v>561</v>
      </c>
      <c r="C568" s="11">
        <f t="shared" si="276"/>
        <v>544</v>
      </c>
      <c r="D568" s="12">
        <f>$E$2*C568+$E$3</f>
        <v>-0.125</v>
      </c>
      <c r="E568" s="3">
        <f t="shared" si="277"/>
        <v>-0.125</v>
      </c>
    </row>
    <row r="569" spans="2:5" x14ac:dyDescent="0.4">
      <c r="B569">
        <f t="shared" si="278"/>
        <v>562</v>
      </c>
      <c r="C569" s="11">
        <f t="shared" si="276"/>
        <v>544</v>
      </c>
      <c r="D569" s="12">
        <f>$E$2*C569+$E$3</f>
        <v>-0.125</v>
      </c>
      <c r="E569" s="3">
        <f t="shared" si="277"/>
        <v>-0.125</v>
      </c>
    </row>
    <row r="570" spans="2:5" x14ac:dyDescent="0.4">
      <c r="B570">
        <f t="shared" si="278"/>
        <v>563</v>
      </c>
      <c r="C570" s="11">
        <f t="shared" si="276"/>
        <v>544</v>
      </c>
      <c r="D570" s="12">
        <f>$E$2*C570+$E$3</f>
        <v>-0.125</v>
      </c>
      <c r="E570" s="3">
        <f t="shared" si="277"/>
        <v>-0.125</v>
      </c>
    </row>
    <row r="571" spans="2:5" x14ac:dyDescent="0.4">
      <c r="B571">
        <f t="shared" si="278"/>
        <v>564</v>
      </c>
      <c r="C571" s="11">
        <f t="shared" si="276"/>
        <v>544</v>
      </c>
      <c r="D571" s="12">
        <f>$E$2*C571+$E$3</f>
        <v>-0.125</v>
      </c>
      <c r="E571" s="3">
        <f t="shared" si="277"/>
        <v>-0.125</v>
      </c>
    </row>
    <row r="572" spans="2:5" x14ac:dyDescent="0.4">
      <c r="B572">
        <f t="shared" si="278"/>
        <v>565</v>
      </c>
      <c r="C572" s="11">
        <f t="shared" si="276"/>
        <v>544</v>
      </c>
      <c r="D572" s="12">
        <f>$E$2*C572+$E$3</f>
        <v>-0.125</v>
      </c>
      <c r="E572" s="3">
        <f t="shared" si="277"/>
        <v>-0.125</v>
      </c>
    </row>
    <row r="573" spans="2:5" x14ac:dyDescent="0.4">
      <c r="B573">
        <f t="shared" si="278"/>
        <v>566</v>
      </c>
      <c r="C573" s="11">
        <f t="shared" si="276"/>
        <v>544</v>
      </c>
      <c r="D573" s="12">
        <f>$E$2*C573+$E$3</f>
        <v>-0.125</v>
      </c>
      <c r="E573" s="3">
        <f t="shared" si="277"/>
        <v>-0.125</v>
      </c>
    </row>
    <row r="574" spans="2:5" x14ac:dyDescent="0.4">
      <c r="B574">
        <f t="shared" si="278"/>
        <v>567</v>
      </c>
      <c r="C574" s="11">
        <f t="shared" si="276"/>
        <v>544</v>
      </c>
      <c r="D574" s="12">
        <f>$E$2*C574+$E$3</f>
        <v>-0.125</v>
      </c>
      <c r="E574" s="3">
        <f t="shared" si="277"/>
        <v>-0.125</v>
      </c>
    </row>
    <row r="575" spans="2:5" x14ac:dyDescent="0.4">
      <c r="B575">
        <f t="shared" si="278"/>
        <v>568</v>
      </c>
      <c r="C575" s="11">
        <f t="shared" si="276"/>
        <v>544</v>
      </c>
      <c r="D575" s="12">
        <f>$E$2*C575+$E$3</f>
        <v>-0.125</v>
      </c>
      <c r="E575" s="3">
        <f t="shared" si="277"/>
        <v>-0.125</v>
      </c>
    </row>
    <row r="576" spans="2:5" x14ac:dyDescent="0.4">
      <c r="B576">
        <f t="shared" si="278"/>
        <v>569</v>
      </c>
      <c r="C576" s="11">
        <f t="shared" si="276"/>
        <v>544</v>
      </c>
      <c r="D576" s="12">
        <f>$E$2*C576+$E$3</f>
        <v>-0.125</v>
      </c>
      <c r="E576" s="3">
        <f t="shared" si="277"/>
        <v>-0.125</v>
      </c>
    </row>
    <row r="577" spans="2:5" x14ac:dyDescent="0.4">
      <c r="B577">
        <f t="shared" si="278"/>
        <v>570</v>
      </c>
      <c r="C577" s="11">
        <f t="shared" si="276"/>
        <v>544</v>
      </c>
      <c r="D577" s="12">
        <f>$E$2*C577+$E$3</f>
        <v>-0.125</v>
      </c>
      <c r="E577" s="3">
        <f t="shared" si="277"/>
        <v>-0.125</v>
      </c>
    </row>
    <row r="578" spans="2:5" x14ac:dyDescent="0.4">
      <c r="B578">
        <f t="shared" si="278"/>
        <v>571</v>
      </c>
      <c r="C578" s="11">
        <f t="shared" si="276"/>
        <v>544</v>
      </c>
      <c r="D578" s="12">
        <f>$E$2*C578+$E$3</f>
        <v>-0.125</v>
      </c>
      <c r="E578" s="3">
        <f t="shared" si="277"/>
        <v>-0.125</v>
      </c>
    </row>
    <row r="579" spans="2:5" x14ac:dyDescent="0.4">
      <c r="B579">
        <f t="shared" si="278"/>
        <v>572</v>
      </c>
      <c r="C579" s="11">
        <f t="shared" si="276"/>
        <v>544</v>
      </c>
      <c r="D579" s="12">
        <f>$E$2*C579+$E$3</f>
        <v>-0.125</v>
      </c>
      <c r="E579" s="3">
        <f t="shared" si="277"/>
        <v>-0.125</v>
      </c>
    </row>
    <row r="580" spans="2:5" x14ac:dyDescent="0.4">
      <c r="B580">
        <f t="shared" si="278"/>
        <v>573</v>
      </c>
      <c r="C580" s="11">
        <f t="shared" si="276"/>
        <v>544</v>
      </c>
      <c r="D580" s="12">
        <f>$E$2*C580+$E$3</f>
        <v>-0.125</v>
      </c>
      <c r="E580" s="3">
        <f t="shared" si="277"/>
        <v>-0.125</v>
      </c>
    </row>
    <row r="581" spans="2:5" x14ac:dyDescent="0.4">
      <c r="B581">
        <f t="shared" si="278"/>
        <v>574</v>
      </c>
      <c r="C581" s="11">
        <f t="shared" si="276"/>
        <v>544</v>
      </c>
      <c r="D581" s="12">
        <f>$E$2*C581+$E$3</f>
        <v>-0.125</v>
      </c>
      <c r="E581" s="3">
        <f t="shared" si="277"/>
        <v>-0.125</v>
      </c>
    </row>
    <row r="582" spans="2:5" x14ac:dyDescent="0.4">
      <c r="B582">
        <f t="shared" si="278"/>
        <v>575</v>
      </c>
      <c r="C582" s="11">
        <f t="shared" si="276"/>
        <v>544</v>
      </c>
      <c r="D582" s="12">
        <f>$E$2*C582+$E$3</f>
        <v>-0.125</v>
      </c>
      <c r="E582" s="3">
        <f t="shared" si="277"/>
        <v>-0.125</v>
      </c>
    </row>
    <row r="583" spans="2:5" x14ac:dyDescent="0.4">
      <c r="B583">
        <f t="shared" si="278"/>
        <v>576</v>
      </c>
      <c r="C583" s="11">
        <f t="shared" si="276"/>
        <v>576</v>
      </c>
      <c r="D583" s="12">
        <f>$E$2*C583+$E$3</f>
        <v>-0.25</v>
      </c>
      <c r="E583" s="3">
        <f t="shared" si="277"/>
        <v>-0.25</v>
      </c>
    </row>
    <row r="584" spans="2:5" x14ac:dyDescent="0.4">
      <c r="B584">
        <f t="shared" si="278"/>
        <v>577</v>
      </c>
      <c r="C584" s="11">
        <f t="shared" ref="C584:C647" si="279">$D$5*INT(B584/$D$5)</f>
        <v>576</v>
      </c>
      <c r="D584" s="12">
        <f>$E$2*C584+$E$3</f>
        <v>-0.25</v>
      </c>
      <c r="E584" s="3">
        <f t="shared" ref="E584:E647" si="280">IF(D584&gt;1,1,IF(D584&lt;-1,-1,D584))</f>
        <v>-0.25</v>
      </c>
    </row>
    <row r="585" spans="2:5" x14ac:dyDescent="0.4">
      <c r="B585">
        <f t="shared" ref="B585:C648" si="281">B584+1</f>
        <v>578</v>
      </c>
      <c r="C585" s="11">
        <f t="shared" si="279"/>
        <v>576</v>
      </c>
      <c r="D585" s="12">
        <f>$E$2*C585+$E$3</f>
        <v>-0.25</v>
      </c>
      <c r="E585" s="3">
        <f t="shared" si="280"/>
        <v>-0.25</v>
      </c>
    </row>
    <row r="586" spans="2:5" x14ac:dyDescent="0.4">
      <c r="B586">
        <f t="shared" si="281"/>
        <v>579</v>
      </c>
      <c r="C586" s="11">
        <f t="shared" si="279"/>
        <v>576</v>
      </c>
      <c r="D586" s="12">
        <f>$E$2*C586+$E$3</f>
        <v>-0.25</v>
      </c>
      <c r="E586" s="3">
        <f t="shared" si="280"/>
        <v>-0.25</v>
      </c>
    </row>
    <row r="587" spans="2:5" x14ac:dyDescent="0.4">
      <c r="B587">
        <f t="shared" si="281"/>
        <v>580</v>
      </c>
      <c r="C587" s="11">
        <f t="shared" si="279"/>
        <v>576</v>
      </c>
      <c r="D587" s="12">
        <f>$E$2*C587+$E$3</f>
        <v>-0.25</v>
      </c>
      <c r="E587" s="3">
        <f t="shared" si="280"/>
        <v>-0.25</v>
      </c>
    </row>
    <row r="588" spans="2:5" x14ac:dyDescent="0.4">
      <c r="B588">
        <f t="shared" si="281"/>
        <v>581</v>
      </c>
      <c r="C588" s="11">
        <f t="shared" si="279"/>
        <v>576</v>
      </c>
      <c r="D588" s="12">
        <f>$E$2*C588+$E$3</f>
        <v>-0.25</v>
      </c>
      <c r="E588" s="3">
        <f t="shared" si="280"/>
        <v>-0.25</v>
      </c>
    </row>
    <row r="589" spans="2:5" x14ac:dyDescent="0.4">
      <c r="B589">
        <f t="shared" si="281"/>
        <v>582</v>
      </c>
      <c r="C589" s="11">
        <f t="shared" si="279"/>
        <v>576</v>
      </c>
      <c r="D589" s="12">
        <f>$E$2*C589+$E$3</f>
        <v>-0.25</v>
      </c>
      <c r="E589" s="3">
        <f t="shared" si="280"/>
        <v>-0.25</v>
      </c>
    </row>
    <row r="590" spans="2:5" x14ac:dyDescent="0.4">
      <c r="B590">
        <f t="shared" si="281"/>
        <v>583</v>
      </c>
      <c r="C590" s="11">
        <f t="shared" si="279"/>
        <v>576</v>
      </c>
      <c r="D590" s="12">
        <f>$E$2*C590+$E$3</f>
        <v>-0.25</v>
      </c>
      <c r="E590" s="3">
        <f t="shared" si="280"/>
        <v>-0.25</v>
      </c>
    </row>
    <row r="591" spans="2:5" x14ac:dyDescent="0.4">
      <c r="B591">
        <f t="shared" si="281"/>
        <v>584</v>
      </c>
      <c r="C591" s="11">
        <f t="shared" si="279"/>
        <v>576</v>
      </c>
      <c r="D591" s="12">
        <f>$E$2*C591+$E$3</f>
        <v>-0.25</v>
      </c>
      <c r="E591" s="3">
        <f t="shared" si="280"/>
        <v>-0.25</v>
      </c>
    </row>
    <row r="592" spans="2:5" x14ac:dyDescent="0.4">
      <c r="B592">
        <f t="shared" si="281"/>
        <v>585</v>
      </c>
      <c r="C592" s="11">
        <f t="shared" si="279"/>
        <v>576</v>
      </c>
      <c r="D592" s="12">
        <f>$E$2*C592+$E$3</f>
        <v>-0.25</v>
      </c>
      <c r="E592" s="3">
        <f t="shared" si="280"/>
        <v>-0.25</v>
      </c>
    </row>
    <row r="593" spans="2:5" x14ac:dyDescent="0.4">
      <c r="B593">
        <f t="shared" si="281"/>
        <v>586</v>
      </c>
      <c r="C593" s="11">
        <f t="shared" si="279"/>
        <v>576</v>
      </c>
      <c r="D593" s="12">
        <f>$E$2*C593+$E$3</f>
        <v>-0.25</v>
      </c>
      <c r="E593" s="3">
        <f t="shared" si="280"/>
        <v>-0.25</v>
      </c>
    </row>
    <row r="594" spans="2:5" x14ac:dyDescent="0.4">
      <c r="B594">
        <f t="shared" si="281"/>
        <v>587</v>
      </c>
      <c r="C594" s="11">
        <f t="shared" si="279"/>
        <v>576</v>
      </c>
      <c r="D594" s="12">
        <f>$E$2*C594+$E$3</f>
        <v>-0.25</v>
      </c>
      <c r="E594" s="3">
        <f t="shared" si="280"/>
        <v>-0.25</v>
      </c>
    </row>
    <row r="595" spans="2:5" x14ac:dyDescent="0.4">
      <c r="B595">
        <f t="shared" si="281"/>
        <v>588</v>
      </c>
      <c r="C595" s="11">
        <f t="shared" si="279"/>
        <v>576</v>
      </c>
      <c r="D595" s="12">
        <f>$E$2*C595+$E$3</f>
        <v>-0.25</v>
      </c>
      <c r="E595" s="3">
        <f t="shared" si="280"/>
        <v>-0.25</v>
      </c>
    </row>
    <row r="596" spans="2:5" x14ac:dyDescent="0.4">
      <c r="B596">
        <f t="shared" si="281"/>
        <v>589</v>
      </c>
      <c r="C596" s="11">
        <f t="shared" si="279"/>
        <v>576</v>
      </c>
      <c r="D596" s="12">
        <f>$E$2*C596+$E$3</f>
        <v>-0.25</v>
      </c>
      <c r="E596" s="3">
        <f t="shared" si="280"/>
        <v>-0.25</v>
      </c>
    </row>
    <row r="597" spans="2:5" x14ac:dyDescent="0.4">
      <c r="B597">
        <f t="shared" si="281"/>
        <v>590</v>
      </c>
      <c r="C597" s="11">
        <f t="shared" si="279"/>
        <v>576</v>
      </c>
      <c r="D597" s="12">
        <f>$E$2*C597+$E$3</f>
        <v>-0.25</v>
      </c>
      <c r="E597" s="3">
        <f t="shared" si="280"/>
        <v>-0.25</v>
      </c>
    </row>
    <row r="598" spans="2:5" x14ac:dyDescent="0.4">
      <c r="B598">
        <f t="shared" si="281"/>
        <v>591</v>
      </c>
      <c r="C598" s="11">
        <f t="shared" si="279"/>
        <v>576</v>
      </c>
      <c r="D598" s="12">
        <f>$E$2*C598+$E$3</f>
        <v>-0.25</v>
      </c>
      <c r="E598" s="3">
        <f t="shared" si="280"/>
        <v>-0.25</v>
      </c>
    </row>
    <row r="599" spans="2:5" x14ac:dyDescent="0.4">
      <c r="B599">
        <f t="shared" si="281"/>
        <v>592</v>
      </c>
      <c r="C599" s="11">
        <f t="shared" si="279"/>
        <v>576</v>
      </c>
      <c r="D599" s="12">
        <f>$E$2*C599+$E$3</f>
        <v>-0.25</v>
      </c>
      <c r="E599" s="3">
        <f t="shared" si="280"/>
        <v>-0.25</v>
      </c>
    </row>
    <row r="600" spans="2:5" x14ac:dyDescent="0.4">
      <c r="B600">
        <f t="shared" si="281"/>
        <v>593</v>
      </c>
      <c r="C600" s="11">
        <f t="shared" si="279"/>
        <v>576</v>
      </c>
      <c r="D600" s="12">
        <f>$E$2*C600+$E$3</f>
        <v>-0.25</v>
      </c>
      <c r="E600" s="3">
        <f t="shared" si="280"/>
        <v>-0.25</v>
      </c>
    </row>
    <row r="601" spans="2:5" x14ac:dyDescent="0.4">
      <c r="B601">
        <f t="shared" si="281"/>
        <v>594</v>
      </c>
      <c r="C601" s="11">
        <f t="shared" si="279"/>
        <v>576</v>
      </c>
      <c r="D601" s="12">
        <f>$E$2*C601+$E$3</f>
        <v>-0.25</v>
      </c>
      <c r="E601" s="3">
        <f t="shared" si="280"/>
        <v>-0.25</v>
      </c>
    </row>
    <row r="602" spans="2:5" x14ac:dyDescent="0.4">
      <c r="B602">
        <f t="shared" si="281"/>
        <v>595</v>
      </c>
      <c r="C602" s="11">
        <f t="shared" si="279"/>
        <v>576</v>
      </c>
      <c r="D602" s="12">
        <f>$E$2*C602+$E$3</f>
        <v>-0.25</v>
      </c>
      <c r="E602" s="3">
        <f t="shared" si="280"/>
        <v>-0.25</v>
      </c>
    </row>
    <row r="603" spans="2:5" x14ac:dyDescent="0.4">
      <c r="B603">
        <f t="shared" si="281"/>
        <v>596</v>
      </c>
      <c r="C603" s="11">
        <f t="shared" si="279"/>
        <v>576</v>
      </c>
      <c r="D603" s="12">
        <f>$E$2*C603+$E$3</f>
        <v>-0.25</v>
      </c>
      <c r="E603" s="3">
        <f t="shared" si="280"/>
        <v>-0.25</v>
      </c>
    </row>
    <row r="604" spans="2:5" x14ac:dyDescent="0.4">
      <c r="B604">
        <f t="shared" si="281"/>
        <v>597</v>
      </c>
      <c r="C604" s="11">
        <f t="shared" si="279"/>
        <v>576</v>
      </c>
      <c r="D604" s="12">
        <f>$E$2*C604+$E$3</f>
        <v>-0.25</v>
      </c>
      <c r="E604" s="3">
        <f t="shared" si="280"/>
        <v>-0.25</v>
      </c>
    </row>
    <row r="605" spans="2:5" x14ac:dyDescent="0.4">
      <c r="B605">
        <f t="shared" si="281"/>
        <v>598</v>
      </c>
      <c r="C605" s="11">
        <f t="shared" si="279"/>
        <v>576</v>
      </c>
      <c r="D605" s="12">
        <f>$E$2*C605+$E$3</f>
        <v>-0.25</v>
      </c>
      <c r="E605" s="3">
        <f t="shared" si="280"/>
        <v>-0.25</v>
      </c>
    </row>
    <row r="606" spans="2:5" x14ac:dyDescent="0.4">
      <c r="B606">
        <f t="shared" si="281"/>
        <v>599</v>
      </c>
      <c r="C606" s="11">
        <f t="shared" si="279"/>
        <v>576</v>
      </c>
      <c r="D606" s="12">
        <f>$E$2*C606+$E$3</f>
        <v>-0.25</v>
      </c>
      <c r="E606" s="3">
        <f t="shared" si="280"/>
        <v>-0.25</v>
      </c>
    </row>
    <row r="607" spans="2:5" x14ac:dyDescent="0.4">
      <c r="B607">
        <f t="shared" si="281"/>
        <v>600</v>
      </c>
      <c r="C607" s="11">
        <f t="shared" si="279"/>
        <v>576</v>
      </c>
      <c r="D607" s="12">
        <f>$E$2*C607+$E$3</f>
        <v>-0.25</v>
      </c>
      <c r="E607" s="3">
        <f t="shared" si="280"/>
        <v>-0.25</v>
      </c>
    </row>
    <row r="608" spans="2:5" x14ac:dyDescent="0.4">
      <c r="B608">
        <f t="shared" si="281"/>
        <v>601</v>
      </c>
      <c r="C608" s="11">
        <f t="shared" si="279"/>
        <v>576</v>
      </c>
      <c r="D608" s="12">
        <f>$E$2*C608+$E$3</f>
        <v>-0.25</v>
      </c>
      <c r="E608" s="3">
        <f t="shared" si="280"/>
        <v>-0.25</v>
      </c>
    </row>
    <row r="609" spans="2:5" x14ac:dyDescent="0.4">
      <c r="B609">
        <f t="shared" si="281"/>
        <v>602</v>
      </c>
      <c r="C609" s="11">
        <f t="shared" si="279"/>
        <v>576</v>
      </c>
      <c r="D609" s="12">
        <f>$E$2*C609+$E$3</f>
        <v>-0.25</v>
      </c>
      <c r="E609" s="3">
        <f t="shared" si="280"/>
        <v>-0.25</v>
      </c>
    </row>
    <row r="610" spans="2:5" x14ac:dyDescent="0.4">
      <c r="B610">
        <f t="shared" si="281"/>
        <v>603</v>
      </c>
      <c r="C610" s="11">
        <f t="shared" si="279"/>
        <v>576</v>
      </c>
      <c r="D610" s="12">
        <f>$E$2*C610+$E$3</f>
        <v>-0.25</v>
      </c>
      <c r="E610" s="3">
        <f t="shared" si="280"/>
        <v>-0.25</v>
      </c>
    </row>
    <row r="611" spans="2:5" x14ac:dyDescent="0.4">
      <c r="B611">
        <f t="shared" si="281"/>
        <v>604</v>
      </c>
      <c r="C611" s="11">
        <f t="shared" si="279"/>
        <v>576</v>
      </c>
      <c r="D611" s="12">
        <f>$E$2*C611+$E$3</f>
        <v>-0.25</v>
      </c>
      <c r="E611" s="3">
        <f t="shared" si="280"/>
        <v>-0.25</v>
      </c>
    </row>
    <row r="612" spans="2:5" x14ac:dyDescent="0.4">
      <c r="B612">
        <f t="shared" si="281"/>
        <v>605</v>
      </c>
      <c r="C612" s="11">
        <f t="shared" si="279"/>
        <v>576</v>
      </c>
      <c r="D612" s="12">
        <f>$E$2*C612+$E$3</f>
        <v>-0.25</v>
      </c>
      <c r="E612" s="3">
        <f t="shared" si="280"/>
        <v>-0.25</v>
      </c>
    </row>
    <row r="613" spans="2:5" x14ac:dyDescent="0.4">
      <c r="B613">
        <f t="shared" si="281"/>
        <v>606</v>
      </c>
      <c r="C613" s="11">
        <f t="shared" si="279"/>
        <v>576</v>
      </c>
      <c r="D613" s="12">
        <f>$E$2*C613+$E$3</f>
        <v>-0.25</v>
      </c>
      <c r="E613" s="3">
        <f t="shared" si="280"/>
        <v>-0.25</v>
      </c>
    </row>
    <row r="614" spans="2:5" x14ac:dyDescent="0.4">
      <c r="B614">
        <f t="shared" si="281"/>
        <v>607</v>
      </c>
      <c r="C614" s="11">
        <f t="shared" si="279"/>
        <v>576</v>
      </c>
      <c r="D614" s="12">
        <f>$E$2*C614+$E$3</f>
        <v>-0.25</v>
      </c>
      <c r="E614" s="3">
        <f t="shared" si="280"/>
        <v>-0.25</v>
      </c>
    </row>
    <row r="615" spans="2:5" x14ac:dyDescent="0.4">
      <c r="B615">
        <f t="shared" si="281"/>
        <v>608</v>
      </c>
      <c r="C615" s="11">
        <f t="shared" si="279"/>
        <v>608</v>
      </c>
      <c r="D615" s="12">
        <f>$E$2*C615+$E$3</f>
        <v>-0.375</v>
      </c>
      <c r="E615" s="3">
        <f t="shared" si="280"/>
        <v>-0.375</v>
      </c>
    </row>
    <row r="616" spans="2:5" x14ac:dyDescent="0.4">
      <c r="B616">
        <f t="shared" si="281"/>
        <v>609</v>
      </c>
      <c r="C616" s="11">
        <f t="shared" si="279"/>
        <v>608</v>
      </c>
      <c r="D616" s="12">
        <f>$E$2*C616+$E$3</f>
        <v>-0.375</v>
      </c>
      <c r="E616" s="3">
        <f t="shared" si="280"/>
        <v>-0.375</v>
      </c>
    </row>
    <row r="617" spans="2:5" x14ac:dyDescent="0.4">
      <c r="B617">
        <f t="shared" si="281"/>
        <v>610</v>
      </c>
      <c r="C617" s="11">
        <f t="shared" si="279"/>
        <v>608</v>
      </c>
      <c r="D617" s="12">
        <f>$E$2*C617+$E$3</f>
        <v>-0.375</v>
      </c>
      <c r="E617" s="3">
        <f t="shared" si="280"/>
        <v>-0.375</v>
      </c>
    </row>
    <row r="618" spans="2:5" x14ac:dyDescent="0.4">
      <c r="B618">
        <f t="shared" si="281"/>
        <v>611</v>
      </c>
      <c r="C618" s="11">
        <f t="shared" si="279"/>
        <v>608</v>
      </c>
      <c r="D618" s="12">
        <f>$E$2*C618+$E$3</f>
        <v>-0.375</v>
      </c>
      <c r="E618" s="3">
        <f t="shared" si="280"/>
        <v>-0.375</v>
      </c>
    </row>
    <row r="619" spans="2:5" x14ac:dyDescent="0.4">
      <c r="B619">
        <f t="shared" si="281"/>
        <v>612</v>
      </c>
      <c r="C619" s="11">
        <f t="shared" si="279"/>
        <v>608</v>
      </c>
      <c r="D619" s="12">
        <f>$E$2*C619+$E$3</f>
        <v>-0.375</v>
      </c>
      <c r="E619" s="3">
        <f t="shared" si="280"/>
        <v>-0.375</v>
      </c>
    </row>
    <row r="620" spans="2:5" x14ac:dyDescent="0.4">
      <c r="B620">
        <f t="shared" si="281"/>
        <v>613</v>
      </c>
      <c r="C620" s="11">
        <f t="shared" si="279"/>
        <v>608</v>
      </c>
      <c r="D620" s="12">
        <f>$E$2*C620+$E$3</f>
        <v>-0.375</v>
      </c>
      <c r="E620" s="3">
        <f t="shared" si="280"/>
        <v>-0.375</v>
      </c>
    </row>
    <row r="621" spans="2:5" x14ac:dyDescent="0.4">
      <c r="B621">
        <f t="shared" si="281"/>
        <v>614</v>
      </c>
      <c r="C621" s="11">
        <f t="shared" si="279"/>
        <v>608</v>
      </c>
      <c r="D621" s="12">
        <f>$E$2*C621+$E$3</f>
        <v>-0.375</v>
      </c>
      <c r="E621" s="3">
        <f t="shared" si="280"/>
        <v>-0.375</v>
      </c>
    </row>
    <row r="622" spans="2:5" x14ac:dyDescent="0.4">
      <c r="B622">
        <f t="shared" si="281"/>
        <v>615</v>
      </c>
      <c r="C622" s="11">
        <f t="shared" si="279"/>
        <v>608</v>
      </c>
      <c r="D622" s="12">
        <f>$E$2*C622+$E$3</f>
        <v>-0.375</v>
      </c>
      <c r="E622" s="3">
        <f t="shared" si="280"/>
        <v>-0.375</v>
      </c>
    </row>
    <row r="623" spans="2:5" x14ac:dyDescent="0.4">
      <c r="B623">
        <f t="shared" si="281"/>
        <v>616</v>
      </c>
      <c r="C623" s="11">
        <f t="shared" si="279"/>
        <v>608</v>
      </c>
      <c r="D623" s="12">
        <f>$E$2*C623+$E$3</f>
        <v>-0.375</v>
      </c>
      <c r="E623" s="3">
        <f t="shared" si="280"/>
        <v>-0.375</v>
      </c>
    </row>
    <row r="624" spans="2:5" x14ac:dyDescent="0.4">
      <c r="B624">
        <f t="shared" si="281"/>
        <v>617</v>
      </c>
      <c r="C624" s="11">
        <f t="shared" si="279"/>
        <v>608</v>
      </c>
      <c r="D624" s="12">
        <f>$E$2*C624+$E$3</f>
        <v>-0.375</v>
      </c>
      <c r="E624" s="3">
        <f t="shared" si="280"/>
        <v>-0.375</v>
      </c>
    </row>
    <row r="625" spans="2:5" x14ac:dyDescent="0.4">
      <c r="B625">
        <f t="shared" si="281"/>
        <v>618</v>
      </c>
      <c r="C625" s="11">
        <f t="shared" si="279"/>
        <v>608</v>
      </c>
      <c r="D625" s="12">
        <f>$E$2*C625+$E$3</f>
        <v>-0.375</v>
      </c>
      <c r="E625" s="3">
        <f t="shared" si="280"/>
        <v>-0.375</v>
      </c>
    </row>
    <row r="626" spans="2:5" x14ac:dyDescent="0.4">
      <c r="B626">
        <f t="shared" si="281"/>
        <v>619</v>
      </c>
      <c r="C626" s="11">
        <f t="shared" si="279"/>
        <v>608</v>
      </c>
      <c r="D626" s="12">
        <f>$E$2*C626+$E$3</f>
        <v>-0.375</v>
      </c>
      <c r="E626" s="3">
        <f t="shared" si="280"/>
        <v>-0.375</v>
      </c>
    </row>
    <row r="627" spans="2:5" x14ac:dyDescent="0.4">
      <c r="B627">
        <f t="shared" si="281"/>
        <v>620</v>
      </c>
      <c r="C627" s="11">
        <f t="shared" si="279"/>
        <v>608</v>
      </c>
      <c r="D627" s="12">
        <f>$E$2*C627+$E$3</f>
        <v>-0.375</v>
      </c>
      <c r="E627" s="3">
        <f t="shared" si="280"/>
        <v>-0.375</v>
      </c>
    </row>
    <row r="628" spans="2:5" x14ac:dyDescent="0.4">
      <c r="B628">
        <f t="shared" si="281"/>
        <v>621</v>
      </c>
      <c r="C628" s="11">
        <f t="shared" si="279"/>
        <v>608</v>
      </c>
      <c r="D628" s="12">
        <f>$E$2*C628+$E$3</f>
        <v>-0.375</v>
      </c>
      <c r="E628" s="3">
        <f t="shared" si="280"/>
        <v>-0.375</v>
      </c>
    </row>
    <row r="629" spans="2:5" x14ac:dyDescent="0.4">
      <c r="B629">
        <f t="shared" si="281"/>
        <v>622</v>
      </c>
      <c r="C629" s="11">
        <f t="shared" si="279"/>
        <v>608</v>
      </c>
      <c r="D629" s="12">
        <f>$E$2*C629+$E$3</f>
        <v>-0.375</v>
      </c>
      <c r="E629" s="3">
        <f t="shared" si="280"/>
        <v>-0.375</v>
      </c>
    </row>
    <row r="630" spans="2:5" x14ac:dyDescent="0.4">
      <c r="B630">
        <f t="shared" si="281"/>
        <v>623</v>
      </c>
      <c r="C630" s="11">
        <f t="shared" si="279"/>
        <v>608</v>
      </c>
      <c r="D630" s="12">
        <f>$E$2*C630+$E$3</f>
        <v>-0.375</v>
      </c>
      <c r="E630" s="3">
        <f t="shared" si="280"/>
        <v>-0.375</v>
      </c>
    </row>
    <row r="631" spans="2:5" x14ac:dyDescent="0.4">
      <c r="B631">
        <f t="shared" si="281"/>
        <v>624</v>
      </c>
      <c r="C631" s="11">
        <f t="shared" si="279"/>
        <v>608</v>
      </c>
      <c r="D631" s="12">
        <f>$E$2*C631+$E$3</f>
        <v>-0.375</v>
      </c>
      <c r="E631" s="3">
        <f t="shared" si="280"/>
        <v>-0.375</v>
      </c>
    </row>
    <row r="632" spans="2:5" x14ac:dyDescent="0.4">
      <c r="B632">
        <f t="shared" si="281"/>
        <v>625</v>
      </c>
      <c r="C632" s="11">
        <f t="shared" si="279"/>
        <v>608</v>
      </c>
      <c r="D632" s="12">
        <f>$E$2*C632+$E$3</f>
        <v>-0.375</v>
      </c>
      <c r="E632" s="3">
        <f t="shared" si="280"/>
        <v>-0.375</v>
      </c>
    </row>
    <row r="633" spans="2:5" x14ac:dyDescent="0.4">
      <c r="B633">
        <f t="shared" si="281"/>
        <v>626</v>
      </c>
      <c r="C633" s="11">
        <f t="shared" si="279"/>
        <v>608</v>
      </c>
      <c r="D633" s="12">
        <f>$E$2*C633+$E$3</f>
        <v>-0.375</v>
      </c>
      <c r="E633" s="3">
        <f t="shared" si="280"/>
        <v>-0.375</v>
      </c>
    </row>
    <row r="634" spans="2:5" x14ac:dyDescent="0.4">
      <c r="B634">
        <f t="shared" si="281"/>
        <v>627</v>
      </c>
      <c r="C634" s="11">
        <f t="shared" si="279"/>
        <v>608</v>
      </c>
      <c r="D634" s="12">
        <f>$E$2*C634+$E$3</f>
        <v>-0.375</v>
      </c>
      <c r="E634" s="3">
        <f t="shared" si="280"/>
        <v>-0.375</v>
      </c>
    </row>
    <row r="635" spans="2:5" x14ac:dyDescent="0.4">
      <c r="B635">
        <f t="shared" si="281"/>
        <v>628</v>
      </c>
      <c r="C635" s="11">
        <f t="shared" si="279"/>
        <v>608</v>
      </c>
      <c r="D635" s="12">
        <f>$E$2*C635+$E$3</f>
        <v>-0.375</v>
      </c>
      <c r="E635" s="3">
        <f t="shared" si="280"/>
        <v>-0.375</v>
      </c>
    </row>
    <row r="636" spans="2:5" x14ac:dyDescent="0.4">
      <c r="B636">
        <f t="shared" si="281"/>
        <v>629</v>
      </c>
      <c r="C636" s="11">
        <f t="shared" si="279"/>
        <v>608</v>
      </c>
      <c r="D636" s="12">
        <f>$E$2*C636+$E$3</f>
        <v>-0.375</v>
      </c>
      <c r="E636" s="3">
        <f t="shared" si="280"/>
        <v>-0.375</v>
      </c>
    </row>
    <row r="637" spans="2:5" x14ac:dyDescent="0.4">
      <c r="B637">
        <f t="shared" si="281"/>
        <v>630</v>
      </c>
      <c r="C637" s="11">
        <f t="shared" si="279"/>
        <v>608</v>
      </c>
      <c r="D637" s="12">
        <f>$E$2*C637+$E$3</f>
        <v>-0.375</v>
      </c>
      <c r="E637" s="3">
        <f t="shared" si="280"/>
        <v>-0.375</v>
      </c>
    </row>
    <row r="638" spans="2:5" x14ac:dyDescent="0.4">
      <c r="B638">
        <f t="shared" si="281"/>
        <v>631</v>
      </c>
      <c r="C638" s="11">
        <f t="shared" si="279"/>
        <v>608</v>
      </c>
      <c r="D638" s="12">
        <f>$E$2*C638+$E$3</f>
        <v>-0.375</v>
      </c>
      <c r="E638" s="3">
        <f t="shared" si="280"/>
        <v>-0.375</v>
      </c>
    </row>
    <row r="639" spans="2:5" x14ac:dyDescent="0.4">
      <c r="B639">
        <f t="shared" si="281"/>
        <v>632</v>
      </c>
      <c r="C639" s="11">
        <f t="shared" si="279"/>
        <v>608</v>
      </c>
      <c r="D639" s="12">
        <f>$E$2*C639+$E$3</f>
        <v>-0.375</v>
      </c>
      <c r="E639" s="3">
        <f t="shared" si="280"/>
        <v>-0.375</v>
      </c>
    </row>
    <row r="640" spans="2:5" x14ac:dyDescent="0.4">
      <c r="B640">
        <f t="shared" si="281"/>
        <v>633</v>
      </c>
      <c r="C640" s="11">
        <f t="shared" si="279"/>
        <v>608</v>
      </c>
      <c r="D640" s="12">
        <f>$E$2*C640+$E$3</f>
        <v>-0.375</v>
      </c>
      <c r="E640" s="3">
        <f t="shared" si="280"/>
        <v>-0.375</v>
      </c>
    </row>
    <row r="641" spans="2:5" x14ac:dyDescent="0.4">
      <c r="B641">
        <f t="shared" si="281"/>
        <v>634</v>
      </c>
      <c r="C641" s="11">
        <f t="shared" si="279"/>
        <v>608</v>
      </c>
      <c r="D641" s="12">
        <f>$E$2*C641+$E$3</f>
        <v>-0.375</v>
      </c>
      <c r="E641" s="3">
        <f t="shared" si="280"/>
        <v>-0.375</v>
      </c>
    </row>
    <row r="642" spans="2:5" x14ac:dyDescent="0.4">
      <c r="B642">
        <f t="shared" si="281"/>
        <v>635</v>
      </c>
      <c r="C642" s="11">
        <f t="shared" si="279"/>
        <v>608</v>
      </c>
      <c r="D642" s="12">
        <f>$E$2*C642+$E$3</f>
        <v>-0.375</v>
      </c>
      <c r="E642" s="3">
        <f t="shared" si="280"/>
        <v>-0.375</v>
      </c>
    </row>
    <row r="643" spans="2:5" x14ac:dyDescent="0.4">
      <c r="B643">
        <f t="shared" si="281"/>
        <v>636</v>
      </c>
      <c r="C643" s="11">
        <f t="shared" si="279"/>
        <v>608</v>
      </c>
      <c r="D643" s="12">
        <f>$E$2*C643+$E$3</f>
        <v>-0.375</v>
      </c>
      <c r="E643" s="3">
        <f t="shared" si="280"/>
        <v>-0.375</v>
      </c>
    </row>
    <row r="644" spans="2:5" x14ac:dyDescent="0.4">
      <c r="B644">
        <f t="shared" si="281"/>
        <v>637</v>
      </c>
      <c r="C644" s="11">
        <f t="shared" si="279"/>
        <v>608</v>
      </c>
      <c r="D644" s="12">
        <f>$E$2*C644+$E$3</f>
        <v>-0.375</v>
      </c>
      <c r="E644" s="3">
        <f t="shared" si="280"/>
        <v>-0.375</v>
      </c>
    </row>
    <row r="645" spans="2:5" x14ac:dyDescent="0.4">
      <c r="B645">
        <f t="shared" si="281"/>
        <v>638</v>
      </c>
      <c r="C645" s="11">
        <f t="shared" si="279"/>
        <v>608</v>
      </c>
      <c r="D645" s="12">
        <f>$E$2*C645+$E$3</f>
        <v>-0.375</v>
      </c>
      <c r="E645" s="3">
        <f t="shared" si="280"/>
        <v>-0.375</v>
      </c>
    </row>
    <row r="646" spans="2:5" x14ac:dyDescent="0.4">
      <c r="B646">
        <f t="shared" si="281"/>
        <v>639</v>
      </c>
      <c r="C646" s="11">
        <f t="shared" si="279"/>
        <v>608</v>
      </c>
      <c r="D646" s="12">
        <f>$E$2*C646+$E$3</f>
        <v>-0.375</v>
      </c>
      <c r="E646" s="3">
        <f t="shared" si="280"/>
        <v>-0.375</v>
      </c>
    </row>
    <row r="647" spans="2:5" x14ac:dyDescent="0.4">
      <c r="B647">
        <f t="shared" si="281"/>
        <v>640</v>
      </c>
      <c r="C647" s="11">
        <f t="shared" si="279"/>
        <v>640</v>
      </c>
      <c r="D647" s="12">
        <f>$E$2*C647+$E$3</f>
        <v>-0.5</v>
      </c>
      <c r="E647" s="3">
        <f t="shared" si="280"/>
        <v>-0.5</v>
      </c>
    </row>
    <row r="648" spans="2:5" x14ac:dyDescent="0.4">
      <c r="B648">
        <f t="shared" si="281"/>
        <v>641</v>
      </c>
      <c r="C648" s="11">
        <f t="shared" ref="C648:C711" si="282">$D$5*INT(B648/$D$5)</f>
        <v>640</v>
      </c>
      <c r="D648" s="12">
        <f>$E$2*C648+$E$3</f>
        <v>-0.5</v>
      </c>
      <c r="E648" s="3">
        <f t="shared" ref="E648:E711" si="283">IF(D648&gt;1,1,IF(D648&lt;-1,-1,D648))</f>
        <v>-0.5</v>
      </c>
    </row>
    <row r="649" spans="2:5" x14ac:dyDescent="0.4">
      <c r="B649">
        <f t="shared" ref="B649:C712" si="284">B648+1</f>
        <v>642</v>
      </c>
      <c r="C649" s="11">
        <f t="shared" si="282"/>
        <v>640</v>
      </c>
      <c r="D649" s="12">
        <f>$E$2*C649+$E$3</f>
        <v>-0.5</v>
      </c>
      <c r="E649" s="3">
        <f t="shared" si="283"/>
        <v>-0.5</v>
      </c>
    </row>
    <row r="650" spans="2:5" x14ac:dyDescent="0.4">
      <c r="B650">
        <f t="shared" si="284"/>
        <v>643</v>
      </c>
      <c r="C650" s="11">
        <f t="shared" si="282"/>
        <v>640</v>
      </c>
      <c r="D650" s="12">
        <f>$E$2*C650+$E$3</f>
        <v>-0.5</v>
      </c>
      <c r="E650" s="3">
        <f t="shared" si="283"/>
        <v>-0.5</v>
      </c>
    </row>
    <row r="651" spans="2:5" x14ac:dyDescent="0.4">
      <c r="B651">
        <f t="shared" si="284"/>
        <v>644</v>
      </c>
      <c r="C651" s="11">
        <f t="shared" si="282"/>
        <v>640</v>
      </c>
      <c r="D651" s="12">
        <f>$E$2*C651+$E$3</f>
        <v>-0.5</v>
      </c>
      <c r="E651" s="3">
        <f t="shared" si="283"/>
        <v>-0.5</v>
      </c>
    </row>
    <row r="652" spans="2:5" x14ac:dyDescent="0.4">
      <c r="B652">
        <f t="shared" si="284"/>
        <v>645</v>
      </c>
      <c r="C652" s="11">
        <f t="shared" si="282"/>
        <v>640</v>
      </c>
      <c r="D652" s="12">
        <f>$E$2*C652+$E$3</f>
        <v>-0.5</v>
      </c>
      <c r="E652" s="3">
        <f t="shared" si="283"/>
        <v>-0.5</v>
      </c>
    </row>
    <row r="653" spans="2:5" x14ac:dyDescent="0.4">
      <c r="B653">
        <f t="shared" si="284"/>
        <v>646</v>
      </c>
      <c r="C653" s="11">
        <f t="shared" si="282"/>
        <v>640</v>
      </c>
      <c r="D653" s="12">
        <f>$E$2*C653+$E$3</f>
        <v>-0.5</v>
      </c>
      <c r="E653" s="3">
        <f t="shared" si="283"/>
        <v>-0.5</v>
      </c>
    </row>
    <row r="654" spans="2:5" x14ac:dyDescent="0.4">
      <c r="B654">
        <f t="shared" si="284"/>
        <v>647</v>
      </c>
      <c r="C654" s="11">
        <f t="shared" si="282"/>
        <v>640</v>
      </c>
      <c r="D654" s="12">
        <f>$E$2*C654+$E$3</f>
        <v>-0.5</v>
      </c>
      <c r="E654" s="3">
        <f t="shared" si="283"/>
        <v>-0.5</v>
      </c>
    </row>
    <row r="655" spans="2:5" x14ac:dyDescent="0.4">
      <c r="B655">
        <f t="shared" si="284"/>
        <v>648</v>
      </c>
      <c r="C655" s="11">
        <f t="shared" si="282"/>
        <v>640</v>
      </c>
      <c r="D655" s="12">
        <f>$E$2*C655+$E$3</f>
        <v>-0.5</v>
      </c>
      <c r="E655" s="3">
        <f t="shared" si="283"/>
        <v>-0.5</v>
      </c>
    </row>
    <row r="656" spans="2:5" x14ac:dyDescent="0.4">
      <c r="B656">
        <f t="shared" si="284"/>
        <v>649</v>
      </c>
      <c r="C656" s="11">
        <f t="shared" si="282"/>
        <v>640</v>
      </c>
      <c r="D656" s="12">
        <f>$E$2*C656+$E$3</f>
        <v>-0.5</v>
      </c>
      <c r="E656" s="3">
        <f t="shared" si="283"/>
        <v>-0.5</v>
      </c>
    </row>
    <row r="657" spans="2:5" x14ac:dyDescent="0.4">
      <c r="B657">
        <f t="shared" si="284"/>
        <v>650</v>
      </c>
      <c r="C657" s="11">
        <f t="shared" si="282"/>
        <v>640</v>
      </c>
      <c r="D657" s="12">
        <f>$E$2*C657+$E$3</f>
        <v>-0.5</v>
      </c>
      <c r="E657" s="3">
        <f t="shared" si="283"/>
        <v>-0.5</v>
      </c>
    </row>
    <row r="658" spans="2:5" x14ac:dyDescent="0.4">
      <c r="B658">
        <f t="shared" si="284"/>
        <v>651</v>
      </c>
      <c r="C658" s="11">
        <f t="shared" si="282"/>
        <v>640</v>
      </c>
      <c r="D658" s="12">
        <f>$E$2*C658+$E$3</f>
        <v>-0.5</v>
      </c>
      <c r="E658" s="3">
        <f t="shared" si="283"/>
        <v>-0.5</v>
      </c>
    </row>
    <row r="659" spans="2:5" x14ac:dyDescent="0.4">
      <c r="B659">
        <f t="shared" si="284"/>
        <v>652</v>
      </c>
      <c r="C659" s="11">
        <f t="shared" si="282"/>
        <v>640</v>
      </c>
      <c r="D659" s="12">
        <f>$E$2*C659+$E$3</f>
        <v>-0.5</v>
      </c>
      <c r="E659" s="3">
        <f t="shared" si="283"/>
        <v>-0.5</v>
      </c>
    </row>
    <row r="660" spans="2:5" x14ac:dyDescent="0.4">
      <c r="B660">
        <f t="shared" si="284"/>
        <v>653</v>
      </c>
      <c r="C660" s="11">
        <f t="shared" si="282"/>
        <v>640</v>
      </c>
      <c r="D660" s="12">
        <f>$E$2*C660+$E$3</f>
        <v>-0.5</v>
      </c>
      <c r="E660" s="3">
        <f t="shared" si="283"/>
        <v>-0.5</v>
      </c>
    </row>
    <row r="661" spans="2:5" x14ac:dyDescent="0.4">
      <c r="B661">
        <f t="shared" si="284"/>
        <v>654</v>
      </c>
      <c r="C661" s="11">
        <f t="shared" si="282"/>
        <v>640</v>
      </c>
      <c r="D661" s="12">
        <f>$E$2*C661+$E$3</f>
        <v>-0.5</v>
      </c>
      <c r="E661" s="3">
        <f t="shared" si="283"/>
        <v>-0.5</v>
      </c>
    </row>
    <row r="662" spans="2:5" x14ac:dyDescent="0.4">
      <c r="B662">
        <f t="shared" si="284"/>
        <v>655</v>
      </c>
      <c r="C662" s="11">
        <f t="shared" si="282"/>
        <v>640</v>
      </c>
      <c r="D662" s="12">
        <f>$E$2*C662+$E$3</f>
        <v>-0.5</v>
      </c>
      <c r="E662" s="3">
        <f t="shared" si="283"/>
        <v>-0.5</v>
      </c>
    </row>
    <row r="663" spans="2:5" x14ac:dyDescent="0.4">
      <c r="B663">
        <f t="shared" si="284"/>
        <v>656</v>
      </c>
      <c r="C663" s="11">
        <f t="shared" si="282"/>
        <v>640</v>
      </c>
      <c r="D663" s="12">
        <f>$E$2*C663+$E$3</f>
        <v>-0.5</v>
      </c>
      <c r="E663" s="3">
        <f t="shared" si="283"/>
        <v>-0.5</v>
      </c>
    </row>
    <row r="664" spans="2:5" x14ac:dyDescent="0.4">
      <c r="B664">
        <f t="shared" si="284"/>
        <v>657</v>
      </c>
      <c r="C664" s="11">
        <f t="shared" si="282"/>
        <v>640</v>
      </c>
      <c r="D664" s="12">
        <f>$E$2*C664+$E$3</f>
        <v>-0.5</v>
      </c>
      <c r="E664" s="3">
        <f t="shared" si="283"/>
        <v>-0.5</v>
      </c>
    </row>
    <row r="665" spans="2:5" x14ac:dyDescent="0.4">
      <c r="B665">
        <f t="shared" si="284"/>
        <v>658</v>
      </c>
      <c r="C665" s="11">
        <f t="shared" si="282"/>
        <v>640</v>
      </c>
      <c r="D665" s="12">
        <f>$E$2*C665+$E$3</f>
        <v>-0.5</v>
      </c>
      <c r="E665" s="3">
        <f t="shared" si="283"/>
        <v>-0.5</v>
      </c>
    </row>
    <row r="666" spans="2:5" x14ac:dyDescent="0.4">
      <c r="B666">
        <f t="shared" si="284"/>
        <v>659</v>
      </c>
      <c r="C666" s="11">
        <f t="shared" si="282"/>
        <v>640</v>
      </c>
      <c r="D666" s="12">
        <f>$E$2*C666+$E$3</f>
        <v>-0.5</v>
      </c>
      <c r="E666" s="3">
        <f t="shared" si="283"/>
        <v>-0.5</v>
      </c>
    </row>
    <row r="667" spans="2:5" x14ac:dyDescent="0.4">
      <c r="B667">
        <f t="shared" si="284"/>
        <v>660</v>
      </c>
      <c r="C667" s="11">
        <f t="shared" si="282"/>
        <v>640</v>
      </c>
      <c r="D667" s="12">
        <f>$E$2*C667+$E$3</f>
        <v>-0.5</v>
      </c>
      <c r="E667" s="3">
        <f t="shared" si="283"/>
        <v>-0.5</v>
      </c>
    </row>
    <row r="668" spans="2:5" x14ac:dyDescent="0.4">
      <c r="B668">
        <f t="shared" si="284"/>
        <v>661</v>
      </c>
      <c r="C668" s="11">
        <f t="shared" si="282"/>
        <v>640</v>
      </c>
      <c r="D668" s="12">
        <f>$E$2*C668+$E$3</f>
        <v>-0.5</v>
      </c>
      <c r="E668" s="3">
        <f t="shared" si="283"/>
        <v>-0.5</v>
      </c>
    </row>
    <row r="669" spans="2:5" x14ac:dyDescent="0.4">
      <c r="B669">
        <f t="shared" si="284"/>
        <v>662</v>
      </c>
      <c r="C669" s="11">
        <f t="shared" si="282"/>
        <v>640</v>
      </c>
      <c r="D669" s="12">
        <f>$E$2*C669+$E$3</f>
        <v>-0.5</v>
      </c>
      <c r="E669" s="3">
        <f t="shared" si="283"/>
        <v>-0.5</v>
      </c>
    </row>
    <row r="670" spans="2:5" x14ac:dyDescent="0.4">
      <c r="B670">
        <f t="shared" si="284"/>
        <v>663</v>
      </c>
      <c r="C670" s="11">
        <f t="shared" si="282"/>
        <v>640</v>
      </c>
      <c r="D670" s="12">
        <f>$E$2*C670+$E$3</f>
        <v>-0.5</v>
      </c>
      <c r="E670" s="3">
        <f t="shared" si="283"/>
        <v>-0.5</v>
      </c>
    </row>
    <row r="671" spans="2:5" x14ac:dyDescent="0.4">
      <c r="B671">
        <f t="shared" si="284"/>
        <v>664</v>
      </c>
      <c r="C671" s="11">
        <f t="shared" si="282"/>
        <v>640</v>
      </c>
      <c r="D671" s="12">
        <f>$E$2*C671+$E$3</f>
        <v>-0.5</v>
      </c>
      <c r="E671" s="3">
        <f t="shared" si="283"/>
        <v>-0.5</v>
      </c>
    </row>
    <row r="672" spans="2:5" x14ac:dyDescent="0.4">
      <c r="B672">
        <f t="shared" si="284"/>
        <v>665</v>
      </c>
      <c r="C672" s="11">
        <f t="shared" si="282"/>
        <v>640</v>
      </c>
      <c r="D672" s="12">
        <f>$E$2*C672+$E$3</f>
        <v>-0.5</v>
      </c>
      <c r="E672" s="3">
        <f t="shared" si="283"/>
        <v>-0.5</v>
      </c>
    </row>
    <row r="673" spans="2:5" x14ac:dyDescent="0.4">
      <c r="B673">
        <f t="shared" si="284"/>
        <v>666</v>
      </c>
      <c r="C673" s="11">
        <f t="shared" si="282"/>
        <v>640</v>
      </c>
      <c r="D673" s="12">
        <f>$E$2*C673+$E$3</f>
        <v>-0.5</v>
      </c>
      <c r="E673" s="3">
        <f t="shared" si="283"/>
        <v>-0.5</v>
      </c>
    </row>
    <row r="674" spans="2:5" x14ac:dyDescent="0.4">
      <c r="B674">
        <f t="shared" si="284"/>
        <v>667</v>
      </c>
      <c r="C674" s="11">
        <f t="shared" si="282"/>
        <v>640</v>
      </c>
      <c r="D674" s="12">
        <f>$E$2*C674+$E$3</f>
        <v>-0.5</v>
      </c>
      <c r="E674" s="3">
        <f t="shared" si="283"/>
        <v>-0.5</v>
      </c>
    </row>
    <row r="675" spans="2:5" x14ac:dyDescent="0.4">
      <c r="B675">
        <f t="shared" si="284"/>
        <v>668</v>
      </c>
      <c r="C675" s="11">
        <f t="shared" si="282"/>
        <v>640</v>
      </c>
      <c r="D675" s="12">
        <f>$E$2*C675+$E$3</f>
        <v>-0.5</v>
      </c>
      <c r="E675" s="3">
        <f t="shared" si="283"/>
        <v>-0.5</v>
      </c>
    </row>
    <row r="676" spans="2:5" x14ac:dyDescent="0.4">
      <c r="B676">
        <f t="shared" si="284"/>
        <v>669</v>
      </c>
      <c r="C676" s="11">
        <f t="shared" si="282"/>
        <v>640</v>
      </c>
      <c r="D676" s="12">
        <f>$E$2*C676+$E$3</f>
        <v>-0.5</v>
      </c>
      <c r="E676" s="3">
        <f t="shared" si="283"/>
        <v>-0.5</v>
      </c>
    </row>
    <row r="677" spans="2:5" x14ac:dyDescent="0.4">
      <c r="B677">
        <f t="shared" si="284"/>
        <v>670</v>
      </c>
      <c r="C677" s="11">
        <f t="shared" si="282"/>
        <v>640</v>
      </c>
      <c r="D677" s="12">
        <f>$E$2*C677+$E$3</f>
        <v>-0.5</v>
      </c>
      <c r="E677" s="3">
        <f t="shared" si="283"/>
        <v>-0.5</v>
      </c>
    </row>
    <row r="678" spans="2:5" x14ac:dyDescent="0.4">
      <c r="B678">
        <f t="shared" si="284"/>
        <v>671</v>
      </c>
      <c r="C678" s="11">
        <f t="shared" si="282"/>
        <v>640</v>
      </c>
      <c r="D678" s="12">
        <f>$E$2*C678+$E$3</f>
        <v>-0.5</v>
      </c>
      <c r="E678" s="3">
        <f t="shared" si="283"/>
        <v>-0.5</v>
      </c>
    </row>
    <row r="679" spans="2:5" x14ac:dyDescent="0.4">
      <c r="B679">
        <f t="shared" si="284"/>
        <v>672</v>
      </c>
      <c r="C679" s="11">
        <f t="shared" si="282"/>
        <v>672</v>
      </c>
      <c r="D679" s="12">
        <f>$E$2*C679+$E$3</f>
        <v>-0.625</v>
      </c>
      <c r="E679" s="3">
        <f t="shared" si="283"/>
        <v>-0.625</v>
      </c>
    </row>
    <row r="680" spans="2:5" x14ac:dyDescent="0.4">
      <c r="B680">
        <f t="shared" si="284"/>
        <v>673</v>
      </c>
      <c r="C680" s="11">
        <f t="shared" si="282"/>
        <v>672</v>
      </c>
      <c r="D680" s="12">
        <f>$E$2*C680+$E$3</f>
        <v>-0.625</v>
      </c>
      <c r="E680" s="3">
        <f t="shared" si="283"/>
        <v>-0.625</v>
      </c>
    </row>
    <row r="681" spans="2:5" x14ac:dyDescent="0.4">
      <c r="B681">
        <f t="shared" si="284"/>
        <v>674</v>
      </c>
      <c r="C681" s="11">
        <f t="shared" si="282"/>
        <v>672</v>
      </c>
      <c r="D681" s="12">
        <f>$E$2*C681+$E$3</f>
        <v>-0.625</v>
      </c>
      <c r="E681" s="3">
        <f t="shared" si="283"/>
        <v>-0.625</v>
      </c>
    </row>
    <row r="682" spans="2:5" x14ac:dyDescent="0.4">
      <c r="B682">
        <f t="shared" si="284"/>
        <v>675</v>
      </c>
      <c r="C682" s="11">
        <f t="shared" si="282"/>
        <v>672</v>
      </c>
      <c r="D682" s="12">
        <f>$E$2*C682+$E$3</f>
        <v>-0.625</v>
      </c>
      <c r="E682" s="3">
        <f t="shared" si="283"/>
        <v>-0.625</v>
      </c>
    </row>
    <row r="683" spans="2:5" x14ac:dyDescent="0.4">
      <c r="B683">
        <f t="shared" si="284"/>
        <v>676</v>
      </c>
      <c r="C683" s="11">
        <f t="shared" si="282"/>
        <v>672</v>
      </c>
      <c r="D683" s="12">
        <f>$E$2*C683+$E$3</f>
        <v>-0.625</v>
      </c>
      <c r="E683" s="3">
        <f t="shared" si="283"/>
        <v>-0.625</v>
      </c>
    </row>
    <row r="684" spans="2:5" x14ac:dyDescent="0.4">
      <c r="B684">
        <f t="shared" si="284"/>
        <v>677</v>
      </c>
      <c r="C684" s="11">
        <f t="shared" si="282"/>
        <v>672</v>
      </c>
      <c r="D684" s="12">
        <f>$E$2*C684+$E$3</f>
        <v>-0.625</v>
      </c>
      <c r="E684" s="3">
        <f t="shared" si="283"/>
        <v>-0.625</v>
      </c>
    </row>
    <row r="685" spans="2:5" x14ac:dyDescent="0.4">
      <c r="B685">
        <f t="shared" si="284"/>
        <v>678</v>
      </c>
      <c r="C685" s="11">
        <f t="shared" si="282"/>
        <v>672</v>
      </c>
      <c r="D685" s="12">
        <f>$E$2*C685+$E$3</f>
        <v>-0.625</v>
      </c>
      <c r="E685" s="3">
        <f t="shared" si="283"/>
        <v>-0.625</v>
      </c>
    </row>
    <row r="686" spans="2:5" x14ac:dyDescent="0.4">
      <c r="B686">
        <f t="shared" si="284"/>
        <v>679</v>
      </c>
      <c r="C686" s="11">
        <f t="shared" si="282"/>
        <v>672</v>
      </c>
      <c r="D686" s="12">
        <f>$E$2*C686+$E$3</f>
        <v>-0.625</v>
      </c>
      <c r="E686" s="3">
        <f t="shared" si="283"/>
        <v>-0.625</v>
      </c>
    </row>
    <row r="687" spans="2:5" x14ac:dyDescent="0.4">
      <c r="B687">
        <f t="shared" si="284"/>
        <v>680</v>
      </c>
      <c r="C687" s="11">
        <f t="shared" si="282"/>
        <v>672</v>
      </c>
      <c r="D687" s="12">
        <f>$E$2*C687+$E$3</f>
        <v>-0.625</v>
      </c>
      <c r="E687" s="3">
        <f t="shared" si="283"/>
        <v>-0.625</v>
      </c>
    </row>
    <row r="688" spans="2:5" x14ac:dyDescent="0.4">
      <c r="B688">
        <f t="shared" si="284"/>
        <v>681</v>
      </c>
      <c r="C688" s="11">
        <f t="shared" si="282"/>
        <v>672</v>
      </c>
      <c r="D688" s="12">
        <f>$E$2*C688+$E$3</f>
        <v>-0.625</v>
      </c>
      <c r="E688" s="3">
        <f t="shared" si="283"/>
        <v>-0.625</v>
      </c>
    </row>
    <row r="689" spans="2:5" x14ac:dyDescent="0.4">
      <c r="B689">
        <f t="shared" si="284"/>
        <v>682</v>
      </c>
      <c r="C689" s="11">
        <f t="shared" si="282"/>
        <v>672</v>
      </c>
      <c r="D689" s="12">
        <f>$E$2*C689+$E$3</f>
        <v>-0.625</v>
      </c>
      <c r="E689" s="3">
        <f t="shared" si="283"/>
        <v>-0.625</v>
      </c>
    </row>
    <row r="690" spans="2:5" x14ac:dyDescent="0.4">
      <c r="B690">
        <f t="shared" si="284"/>
        <v>683</v>
      </c>
      <c r="C690" s="11">
        <f t="shared" si="282"/>
        <v>672</v>
      </c>
      <c r="D690" s="12">
        <f>$E$2*C690+$E$3</f>
        <v>-0.625</v>
      </c>
      <c r="E690" s="3">
        <f t="shared" si="283"/>
        <v>-0.625</v>
      </c>
    </row>
    <row r="691" spans="2:5" x14ac:dyDescent="0.4">
      <c r="B691">
        <f t="shared" si="284"/>
        <v>684</v>
      </c>
      <c r="C691" s="11">
        <f t="shared" si="282"/>
        <v>672</v>
      </c>
      <c r="D691" s="12">
        <f>$E$2*C691+$E$3</f>
        <v>-0.625</v>
      </c>
      <c r="E691" s="3">
        <f t="shared" si="283"/>
        <v>-0.625</v>
      </c>
    </row>
    <row r="692" spans="2:5" x14ac:dyDescent="0.4">
      <c r="B692">
        <f t="shared" si="284"/>
        <v>685</v>
      </c>
      <c r="C692" s="11">
        <f t="shared" si="282"/>
        <v>672</v>
      </c>
      <c r="D692" s="12">
        <f>$E$2*C692+$E$3</f>
        <v>-0.625</v>
      </c>
      <c r="E692" s="3">
        <f t="shared" si="283"/>
        <v>-0.625</v>
      </c>
    </row>
    <row r="693" spans="2:5" x14ac:dyDescent="0.4">
      <c r="B693">
        <f t="shared" si="284"/>
        <v>686</v>
      </c>
      <c r="C693" s="11">
        <f t="shared" si="282"/>
        <v>672</v>
      </c>
      <c r="D693" s="12">
        <f>$E$2*C693+$E$3</f>
        <v>-0.625</v>
      </c>
      <c r="E693" s="3">
        <f t="shared" si="283"/>
        <v>-0.625</v>
      </c>
    </row>
    <row r="694" spans="2:5" x14ac:dyDescent="0.4">
      <c r="B694">
        <f t="shared" si="284"/>
        <v>687</v>
      </c>
      <c r="C694" s="11">
        <f t="shared" si="282"/>
        <v>672</v>
      </c>
      <c r="D694" s="12">
        <f>$E$2*C694+$E$3</f>
        <v>-0.625</v>
      </c>
      <c r="E694" s="3">
        <f t="shared" si="283"/>
        <v>-0.625</v>
      </c>
    </row>
    <row r="695" spans="2:5" x14ac:dyDescent="0.4">
      <c r="B695">
        <f t="shared" si="284"/>
        <v>688</v>
      </c>
      <c r="C695" s="11">
        <f t="shared" si="282"/>
        <v>672</v>
      </c>
      <c r="D695" s="12">
        <f>$E$2*C695+$E$3</f>
        <v>-0.625</v>
      </c>
      <c r="E695" s="3">
        <f t="shared" si="283"/>
        <v>-0.625</v>
      </c>
    </row>
    <row r="696" spans="2:5" x14ac:dyDescent="0.4">
      <c r="B696">
        <f t="shared" si="284"/>
        <v>689</v>
      </c>
      <c r="C696" s="11">
        <f t="shared" si="282"/>
        <v>672</v>
      </c>
      <c r="D696" s="12">
        <f>$E$2*C696+$E$3</f>
        <v>-0.625</v>
      </c>
      <c r="E696" s="3">
        <f t="shared" si="283"/>
        <v>-0.625</v>
      </c>
    </row>
    <row r="697" spans="2:5" x14ac:dyDescent="0.4">
      <c r="B697">
        <f t="shared" si="284"/>
        <v>690</v>
      </c>
      <c r="C697" s="11">
        <f t="shared" si="282"/>
        <v>672</v>
      </c>
      <c r="D697" s="12">
        <f>$E$2*C697+$E$3</f>
        <v>-0.625</v>
      </c>
      <c r="E697" s="3">
        <f t="shared" si="283"/>
        <v>-0.625</v>
      </c>
    </row>
    <row r="698" spans="2:5" x14ac:dyDescent="0.4">
      <c r="B698">
        <f t="shared" si="284"/>
        <v>691</v>
      </c>
      <c r="C698" s="11">
        <f t="shared" si="282"/>
        <v>672</v>
      </c>
      <c r="D698" s="12">
        <f>$E$2*C698+$E$3</f>
        <v>-0.625</v>
      </c>
      <c r="E698" s="3">
        <f t="shared" si="283"/>
        <v>-0.625</v>
      </c>
    </row>
    <row r="699" spans="2:5" x14ac:dyDescent="0.4">
      <c r="B699">
        <f t="shared" si="284"/>
        <v>692</v>
      </c>
      <c r="C699" s="11">
        <f t="shared" si="282"/>
        <v>672</v>
      </c>
      <c r="D699" s="12">
        <f>$E$2*C699+$E$3</f>
        <v>-0.625</v>
      </c>
      <c r="E699" s="3">
        <f t="shared" si="283"/>
        <v>-0.625</v>
      </c>
    </row>
    <row r="700" spans="2:5" x14ac:dyDescent="0.4">
      <c r="B700">
        <f t="shared" si="284"/>
        <v>693</v>
      </c>
      <c r="C700" s="11">
        <f t="shared" si="282"/>
        <v>672</v>
      </c>
      <c r="D700" s="12">
        <f>$E$2*C700+$E$3</f>
        <v>-0.625</v>
      </c>
      <c r="E700" s="3">
        <f t="shared" si="283"/>
        <v>-0.625</v>
      </c>
    </row>
    <row r="701" spans="2:5" x14ac:dyDescent="0.4">
      <c r="B701">
        <f t="shared" si="284"/>
        <v>694</v>
      </c>
      <c r="C701" s="11">
        <f t="shared" si="282"/>
        <v>672</v>
      </c>
      <c r="D701" s="12">
        <f>$E$2*C701+$E$3</f>
        <v>-0.625</v>
      </c>
      <c r="E701" s="3">
        <f t="shared" si="283"/>
        <v>-0.625</v>
      </c>
    </row>
    <row r="702" spans="2:5" x14ac:dyDescent="0.4">
      <c r="B702">
        <f t="shared" si="284"/>
        <v>695</v>
      </c>
      <c r="C702" s="11">
        <f t="shared" si="282"/>
        <v>672</v>
      </c>
      <c r="D702" s="12">
        <f>$E$2*C702+$E$3</f>
        <v>-0.625</v>
      </c>
      <c r="E702" s="3">
        <f t="shared" si="283"/>
        <v>-0.625</v>
      </c>
    </row>
    <row r="703" spans="2:5" x14ac:dyDescent="0.4">
      <c r="B703">
        <f t="shared" si="284"/>
        <v>696</v>
      </c>
      <c r="C703" s="11">
        <f t="shared" si="282"/>
        <v>672</v>
      </c>
      <c r="D703" s="12">
        <f>$E$2*C703+$E$3</f>
        <v>-0.625</v>
      </c>
      <c r="E703" s="3">
        <f t="shared" si="283"/>
        <v>-0.625</v>
      </c>
    </row>
    <row r="704" spans="2:5" x14ac:dyDescent="0.4">
      <c r="B704">
        <f t="shared" si="284"/>
        <v>697</v>
      </c>
      <c r="C704" s="11">
        <f t="shared" si="282"/>
        <v>672</v>
      </c>
      <c r="D704" s="12">
        <f>$E$2*C704+$E$3</f>
        <v>-0.625</v>
      </c>
      <c r="E704" s="3">
        <f t="shared" si="283"/>
        <v>-0.625</v>
      </c>
    </row>
    <row r="705" spans="2:5" x14ac:dyDescent="0.4">
      <c r="B705">
        <f t="shared" si="284"/>
        <v>698</v>
      </c>
      <c r="C705" s="11">
        <f t="shared" si="282"/>
        <v>672</v>
      </c>
      <c r="D705" s="12">
        <f>$E$2*C705+$E$3</f>
        <v>-0.625</v>
      </c>
      <c r="E705" s="3">
        <f t="shared" si="283"/>
        <v>-0.625</v>
      </c>
    </row>
    <row r="706" spans="2:5" x14ac:dyDescent="0.4">
      <c r="B706">
        <f t="shared" si="284"/>
        <v>699</v>
      </c>
      <c r="C706" s="11">
        <f t="shared" si="282"/>
        <v>672</v>
      </c>
      <c r="D706" s="12">
        <f>$E$2*C706+$E$3</f>
        <v>-0.625</v>
      </c>
      <c r="E706" s="3">
        <f t="shared" si="283"/>
        <v>-0.625</v>
      </c>
    </row>
    <row r="707" spans="2:5" x14ac:dyDescent="0.4">
      <c r="B707">
        <f t="shared" si="284"/>
        <v>700</v>
      </c>
      <c r="C707" s="11">
        <f t="shared" si="282"/>
        <v>672</v>
      </c>
      <c r="D707" s="12">
        <f>$E$2*C707+$E$3</f>
        <v>-0.625</v>
      </c>
      <c r="E707" s="3">
        <f t="shared" si="283"/>
        <v>-0.625</v>
      </c>
    </row>
    <row r="708" spans="2:5" x14ac:dyDescent="0.4">
      <c r="B708">
        <f t="shared" si="284"/>
        <v>701</v>
      </c>
      <c r="C708" s="11">
        <f t="shared" si="282"/>
        <v>672</v>
      </c>
      <c r="D708" s="12">
        <f>$E$2*C708+$E$3</f>
        <v>-0.625</v>
      </c>
      <c r="E708" s="3">
        <f t="shared" si="283"/>
        <v>-0.625</v>
      </c>
    </row>
    <row r="709" spans="2:5" x14ac:dyDescent="0.4">
      <c r="B709">
        <f t="shared" si="284"/>
        <v>702</v>
      </c>
      <c r="C709" s="11">
        <f t="shared" si="282"/>
        <v>672</v>
      </c>
      <c r="D709" s="12">
        <f>$E$2*C709+$E$3</f>
        <v>-0.625</v>
      </c>
      <c r="E709" s="3">
        <f t="shared" si="283"/>
        <v>-0.625</v>
      </c>
    </row>
    <row r="710" spans="2:5" x14ac:dyDescent="0.4">
      <c r="B710">
        <f t="shared" si="284"/>
        <v>703</v>
      </c>
      <c r="C710" s="11">
        <f t="shared" si="282"/>
        <v>672</v>
      </c>
      <c r="D710" s="12">
        <f>$E$2*C710+$E$3</f>
        <v>-0.625</v>
      </c>
      <c r="E710" s="3">
        <f t="shared" si="283"/>
        <v>-0.625</v>
      </c>
    </row>
    <row r="711" spans="2:5" x14ac:dyDescent="0.4">
      <c r="B711">
        <f t="shared" si="284"/>
        <v>704</v>
      </c>
      <c r="C711" s="11">
        <f t="shared" si="282"/>
        <v>704</v>
      </c>
      <c r="D711" s="12">
        <f>$E$2*C711+$E$3</f>
        <v>-0.75</v>
      </c>
      <c r="E711" s="3">
        <f t="shared" si="283"/>
        <v>-0.75</v>
      </c>
    </row>
    <row r="712" spans="2:5" x14ac:dyDescent="0.4">
      <c r="B712">
        <f t="shared" si="284"/>
        <v>705</v>
      </c>
      <c r="C712" s="11">
        <f t="shared" ref="C712:C775" si="285">$D$5*INT(B712/$D$5)</f>
        <v>704</v>
      </c>
      <c r="D712" s="12">
        <f>$E$2*C712+$E$3</f>
        <v>-0.75</v>
      </c>
      <c r="E712" s="3">
        <f t="shared" ref="E712:E775" si="286">IF(D712&gt;1,1,IF(D712&lt;-1,-1,D712))</f>
        <v>-0.75</v>
      </c>
    </row>
    <row r="713" spans="2:5" x14ac:dyDescent="0.4">
      <c r="B713">
        <f t="shared" ref="B713:C776" si="287">B712+1</f>
        <v>706</v>
      </c>
      <c r="C713" s="11">
        <f t="shared" si="285"/>
        <v>704</v>
      </c>
      <c r="D713" s="12">
        <f>$E$2*C713+$E$3</f>
        <v>-0.75</v>
      </c>
      <c r="E713" s="3">
        <f t="shared" si="286"/>
        <v>-0.75</v>
      </c>
    </row>
    <row r="714" spans="2:5" x14ac:dyDescent="0.4">
      <c r="B714">
        <f t="shared" si="287"/>
        <v>707</v>
      </c>
      <c r="C714" s="11">
        <f t="shared" si="285"/>
        <v>704</v>
      </c>
      <c r="D714" s="12">
        <f>$E$2*C714+$E$3</f>
        <v>-0.75</v>
      </c>
      <c r="E714" s="3">
        <f t="shared" si="286"/>
        <v>-0.75</v>
      </c>
    </row>
    <row r="715" spans="2:5" x14ac:dyDescent="0.4">
      <c r="B715">
        <f t="shared" si="287"/>
        <v>708</v>
      </c>
      <c r="C715" s="11">
        <f t="shared" si="285"/>
        <v>704</v>
      </c>
      <c r="D715" s="12">
        <f>$E$2*C715+$E$3</f>
        <v>-0.75</v>
      </c>
      <c r="E715" s="3">
        <f t="shared" si="286"/>
        <v>-0.75</v>
      </c>
    </row>
    <row r="716" spans="2:5" x14ac:dyDescent="0.4">
      <c r="B716">
        <f t="shared" si="287"/>
        <v>709</v>
      </c>
      <c r="C716" s="11">
        <f t="shared" si="285"/>
        <v>704</v>
      </c>
      <c r="D716" s="12">
        <f>$E$2*C716+$E$3</f>
        <v>-0.75</v>
      </c>
      <c r="E716" s="3">
        <f t="shared" si="286"/>
        <v>-0.75</v>
      </c>
    </row>
    <row r="717" spans="2:5" x14ac:dyDescent="0.4">
      <c r="B717">
        <f t="shared" si="287"/>
        <v>710</v>
      </c>
      <c r="C717" s="11">
        <f t="shared" si="285"/>
        <v>704</v>
      </c>
      <c r="D717" s="12">
        <f>$E$2*C717+$E$3</f>
        <v>-0.75</v>
      </c>
      <c r="E717" s="3">
        <f t="shared" si="286"/>
        <v>-0.75</v>
      </c>
    </row>
    <row r="718" spans="2:5" x14ac:dyDescent="0.4">
      <c r="B718">
        <f t="shared" si="287"/>
        <v>711</v>
      </c>
      <c r="C718" s="11">
        <f t="shared" si="285"/>
        <v>704</v>
      </c>
      <c r="D718" s="12">
        <f>$E$2*C718+$E$3</f>
        <v>-0.75</v>
      </c>
      <c r="E718" s="3">
        <f t="shared" si="286"/>
        <v>-0.75</v>
      </c>
    </row>
    <row r="719" spans="2:5" x14ac:dyDescent="0.4">
      <c r="B719">
        <f t="shared" si="287"/>
        <v>712</v>
      </c>
      <c r="C719" s="11">
        <f t="shared" si="285"/>
        <v>704</v>
      </c>
      <c r="D719" s="12">
        <f>$E$2*C719+$E$3</f>
        <v>-0.75</v>
      </c>
      <c r="E719" s="3">
        <f t="shared" si="286"/>
        <v>-0.75</v>
      </c>
    </row>
    <row r="720" spans="2:5" x14ac:dyDescent="0.4">
      <c r="B720">
        <f t="shared" si="287"/>
        <v>713</v>
      </c>
      <c r="C720" s="11">
        <f t="shared" si="285"/>
        <v>704</v>
      </c>
      <c r="D720" s="12">
        <f>$E$2*C720+$E$3</f>
        <v>-0.75</v>
      </c>
      <c r="E720" s="3">
        <f t="shared" si="286"/>
        <v>-0.75</v>
      </c>
    </row>
    <row r="721" spans="2:5" x14ac:dyDescent="0.4">
      <c r="B721">
        <f t="shared" si="287"/>
        <v>714</v>
      </c>
      <c r="C721" s="11">
        <f t="shared" si="285"/>
        <v>704</v>
      </c>
      <c r="D721" s="12">
        <f>$E$2*C721+$E$3</f>
        <v>-0.75</v>
      </c>
      <c r="E721" s="3">
        <f t="shared" si="286"/>
        <v>-0.75</v>
      </c>
    </row>
    <row r="722" spans="2:5" x14ac:dyDescent="0.4">
      <c r="B722">
        <f t="shared" si="287"/>
        <v>715</v>
      </c>
      <c r="C722" s="11">
        <f t="shared" si="285"/>
        <v>704</v>
      </c>
      <c r="D722" s="12">
        <f>$E$2*C722+$E$3</f>
        <v>-0.75</v>
      </c>
      <c r="E722" s="3">
        <f t="shared" si="286"/>
        <v>-0.75</v>
      </c>
    </row>
    <row r="723" spans="2:5" x14ac:dyDescent="0.4">
      <c r="B723">
        <f t="shared" si="287"/>
        <v>716</v>
      </c>
      <c r="C723" s="11">
        <f t="shared" si="285"/>
        <v>704</v>
      </c>
      <c r="D723" s="12">
        <f>$E$2*C723+$E$3</f>
        <v>-0.75</v>
      </c>
      <c r="E723" s="3">
        <f t="shared" si="286"/>
        <v>-0.75</v>
      </c>
    </row>
    <row r="724" spans="2:5" x14ac:dyDescent="0.4">
      <c r="B724">
        <f t="shared" si="287"/>
        <v>717</v>
      </c>
      <c r="C724" s="11">
        <f t="shared" si="285"/>
        <v>704</v>
      </c>
      <c r="D724" s="12">
        <f>$E$2*C724+$E$3</f>
        <v>-0.75</v>
      </c>
      <c r="E724" s="3">
        <f t="shared" si="286"/>
        <v>-0.75</v>
      </c>
    </row>
    <row r="725" spans="2:5" x14ac:dyDescent="0.4">
      <c r="B725">
        <f t="shared" si="287"/>
        <v>718</v>
      </c>
      <c r="C725" s="11">
        <f t="shared" si="285"/>
        <v>704</v>
      </c>
      <c r="D725" s="12">
        <f>$E$2*C725+$E$3</f>
        <v>-0.75</v>
      </c>
      <c r="E725" s="3">
        <f t="shared" si="286"/>
        <v>-0.75</v>
      </c>
    </row>
    <row r="726" spans="2:5" x14ac:dyDescent="0.4">
      <c r="B726">
        <f t="shared" si="287"/>
        <v>719</v>
      </c>
      <c r="C726" s="11">
        <f t="shared" si="285"/>
        <v>704</v>
      </c>
      <c r="D726" s="12">
        <f>$E$2*C726+$E$3</f>
        <v>-0.75</v>
      </c>
      <c r="E726" s="3">
        <f t="shared" si="286"/>
        <v>-0.75</v>
      </c>
    </row>
    <row r="727" spans="2:5" x14ac:dyDescent="0.4">
      <c r="B727">
        <f t="shared" si="287"/>
        <v>720</v>
      </c>
      <c r="C727" s="11">
        <f t="shared" si="285"/>
        <v>704</v>
      </c>
      <c r="D727" s="12">
        <f>$E$2*C727+$E$3</f>
        <v>-0.75</v>
      </c>
      <c r="E727" s="3">
        <f t="shared" si="286"/>
        <v>-0.75</v>
      </c>
    </row>
    <row r="728" spans="2:5" x14ac:dyDescent="0.4">
      <c r="B728">
        <f t="shared" si="287"/>
        <v>721</v>
      </c>
      <c r="C728" s="11">
        <f t="shared" si="285"/>
        <v>704</v>
      </c>
      <c r="D728" s="12">
        <f>$E$2*C728+$E$3</f>
        <v>-0.75</v>
      </c>
      <c r="E728" s="3">
        <f t="shared" si="286"/>
        <v>-0.75</v>
      </c>
    </row>
    <row r="729" spans="2:5" x14ac:dyDescent="0.4">
      <c r="B729">
        <f t="shared" si="287"/>
        <v>722</v>
      </c>
      <c r="C729" s="11">
        <f t="shared" si="285"/>
        <v>704</v>
      </c>
      <c r="D729" s="12">
        <f>$E$2*C729+$E$3</f>
        <v>-0.75</v>
      </c>
      <c r="E729" s="3">
        <f t="shared" si="286"/>
        <v>-0.75</v>
      </c>
    </row>
    <row r="730" spans="2:5" x14ac:dyDescent="0.4">
      <c r="B730">
        <f t="shared" si="287"/>
        <v>723</v>
      </c>
      <c r="C730" s="11">
        <f t="shared" si="285"/>
        <v>704</v>
      </c>
      <c r="D730" s="12">
        <f>$E$2*C730+$E$3</f>
        <v>-0.75</v>
      </c>
      <c r="E730" s="3">
        <f t="shared" si="286"/>
        <v>-0.75</v>
      </c>
    </row>
    <row r="731" spans="2:5" x14ac:dyDescent="0.4">
      <c r="B731">
        <f t="shared" si="287"/>
        <v>724</v>
      </c>
      <c r="C731" s="11">
        <f t="shared" si="285"/>
        <v>704</v>
      </c>
      <c r="D731" s="12">
        <f>$E$2*C731+$E$3</f>
        <v>-0.75</v>
      </c>
      <c r="E731" s="3">
        <f t="shared" si="286"/>
        <v>-0.75</v>
      </c>
    </row>
    <row r="732" spans="2:5" x14ac:dyDescent="0.4">
      <c r="B732">
        <f t="shared" si="287"/>
        <v>725</v>
      </c>
      <c r="C732" s="11">
        <f t="shared" si="285"/>
        <v>704</v>
      </c>
      <c r="D732" s="12">
        <f>$E$2*C732+$E$3</f>
        <v>-0.75</v>
      </c>
      <c r="E732" s="3">
        <f t="shared" si="286"/>
        <v>-0.75</v>
      </c>
    </row>
    <row r="733" spans="2:5" x14ac:dyDescent="0.4">
      <c r="B733">
        <f t="shared" si="287"/>
        <v>726</v>
      </c>
      <c r="C733" s="11">
        <f t="shared" si="285"/>
        <v>704</v>
      </c>
      <c r="D733" s="12">
        <f>$E$2*C733+$E$3</f>
        <v>-0.75</v>
      </c>
      <c r="E733" s="3">
        <f t="shared" si="286"/>
        <v>-0.75</v>
      </c>
    </row>
    <row r="734" spans="2:5" x14ac:dyDescent="0.4">
      <c r="B734">
        <f t="shared" si="287"/>
        <v>727</v>
      </c>
      <c r="C734" s="11">
        <f t="shared" si="285"/>
        <v>704</v>
      </c>
      <c r="D734" s="12">
        <f>$E$2*C734+$E$3</f>
        <v>-0.75</v>
      </c>
      <c r="E734" s="3">
        <f t="shared" si="286"/>
        <v>-0.75</v>
      </c>
    </row>
    <row r="735" spans="2:5" x14ac:dyDescent="0.4">
      <c r="B735">
        <f t="shared" si="287"/>
        <v>728</v>
      </c>
      <c r="C735" s="11">
        <f t="shared" si="285"/>
        <v>704</v>
      </c>
      <c r="D735" s="12">
        <f>$E$2*C735+$E$3</f>
        <v>-0.75</v>
      </c>
      <c r="E735" s="3">
        <f t="shared" si="286"/>
        <v>-0.75</v>
      </c>
    </row>
    <row r="736" spans="2:5" x14ac:dyDescent="0.4">
      <c r="B736">
        <f t="shared" si="287"/>
        <v>729</v>
      </c>
      <c r="C736" s="11">
        <f t="shared" si="285"/>
        <v>704</v>
      </c>
      <c r="D736" s="12">
        <f>$E$2*C736+$E$3</f>
        <v>-0.75</v>
      </c>
      <c r="E736" s="3">
        <f t="shared" si="286"/>
        <v>-0.75</v>
      </c>
    </row>
    <row r="737" spans="2:5" x14ac:dyDescent="0.4">
      <c r="B737">
        <f t="shared" si="287"/>
        <v>730</v>
      </c>
      <c r="C737" s="11">
        <f t="shared" si="285"/>
        <v>704</v>
      </c>
      <c r="D737" s="12">
        <f>$E$2*C737+$E$3</f>
        <v>-0.75</v>
      </c>
      <c r="E737" s="3">
        <f t="shared" si="286"/>
        <v>-0.75</v>
      </c>
    </row>
    <row r="738" spans="2:5" x14ac:dyDescent="0.4">
      <c r="B738">
        <f t="shared" si="287"/>
        <v>731</v>
      </c>
      <c r="C738" s="11">
        <f t="shared" si="285"/>
        <v>704</v>
      </c>
      <c r="D738" s="12">
        <f>$E$2*C738+$E$3</f>
        <v>-0.75</v>
      </c>
      <c r="E738" s="3">
        <f t="shared" si="286"/>
        <v>-0.75</v>
      </c>
    </row>
    <row r="739" spans="2:5" x14ac:dyDescent="0.4">
      <c r="B739">
        <f t="shared" si="287"/>
        <v>732</v>
      </c>
      <c r="C739" s="11">
        <f t="shared" si="285"/>
        <v>704</v>
      </c>
      <c r="D739" s="12">
        <f>$E$2*C739+$E$3</f>
        <v>-0.75</v>
      </c>
      <c r="E739" s="3">
        <f t="shared" si="286"/>
        <v>-0.75</v>
      </c>
    </row>
    <row r="740" spans="2:5" x14ac:dyDescent="0.4">
      <c r="B740">
        <f t="shared" si="287"/>
        <v>733</v>
      </c>
      <c r="C740" s="11">
        <f t="shared" si="285"/>
        <v>704</v>
      </c>
      <c r="D740" s="12">
        <f>$E$2*C740+$E$3</f>
        <v>-0.75</v>
      </c>
      <c r="E740" s="3">
        <f t="shared" si="286"/>
        <v>-0.75</v>
      </c>
    </row>
    <row r="741" spans="2:5" x14ac:dyDescent="0.4">
      <c r="B741">
        <f t="shared" si="287"/>
        <v>734</v>
      </c>
      <c r="C741" s="11">
        <f t="shared" si="285"/>
        <v>704</v>
      </c>
      <c r="D741" s="12">
        <f>$E$2*C741+$E$3</f>
        <v>-0.75</v>
      </c>
      <c r="E741" s="3">
        <f t="shared" si="286"/>
        <v>-0.75</v>
      </c>
    </row>
    <row r="742" spans="2:5" x14ac:dyDescent="0.4">
      <c r="B742">
        <f t="shared" si="287"/>
        <v>735</v>
      </c>
      <c r="C742" s="11">
        <f t="shared" si="285"/>
        <v>704</v>
      </c>
      <c r="D742" s="12">
        <f>$E$2*C742+$E$3</f>
        <v>-0.75</v>
      </c>
      <c r="E742" s="3">
        <f t="shared" si="286"/>
        <v>-0.75</v>
      </c>
    </row>
    <row r="743" spans="2:5" x14ac:dyDescent="0.4">
      <c r="B743">
        <f t="shared" si="287"/>
        <v>736</v>
      </c>
      <c r="C743" s="11">
        <f t="shared" si="285"/>
        <v>736</v>
      </c>
      <c r="D743" s="12">
        <f>$E$2*C743+$E$3</f>
        <v>-0.875</v>
      </c>
      <c r="E743" s="3">
        <f t="shared" si="286"/>
        <v>-0.875</v>
      </c>
    </row>
    <row r="744" spans="2:5" x14ac:dyDescent="0.4">
      <c r="B744">
        <f t="shared" si="287"/>
        <v>737</v>
      </c>
      <c r="C744" s="11">
        <f t="shared" si="285"/>
        <v>736</v>
      </c>
      <c r="D744" s="12">
        <f>$E$2*C744+$E$3</f>
        <v>-0.875</v>
      </c>
      <c r="E744" s="3">
        <f t="shared" si="286"/>
        <v>-0.875</v>
      </c>
    </row>
    <row r="745" spans="2:5" x14ac:dyDescent="0.4">
      <c r="B745">
        <f t="shared" si="287"/>
        <v>738</v>
      </c>
      <c r="C745" s="11">
        <f t="shared" si="285"/>
        <v>736</v>
      </c>
      <c r="D745" s="12">
        <f>$E$2*C745+$E$3</f>
        <v>-0.875</v>
      </c>
      <c r="E745" s="3">
        <f t="shared" si="286"/>
        <v>-0.875</v>
      </c>
    </row>
    <row r="746" spans="2:5" x14ac:dyDescent="0.4">
      <c r="B746">
        <f t="shared" si="287"/>
        <v>739</v>
      </c>
      <c r="C746" s="11">
        <f t="shared" si="285"/>
        <v>736</v>
      </c>
      <c r="D746" s="12">
        <f>$E$2*C746+$E$3</f>
        <v>-0.875</v>
      </c>
      <c r="E746" s="3">
        <f t="shared" si="286"/>
        <v>-0.875</v>
      </c>
    </row>
    <row r="747" spans="2:5" x14ac:dyDescent="0.4">
      <c r="B747">
        <f t="shared" si="287"/>
        <v>740</v>
      </c>
      <c r="C747" s="11">
        <f t="shared" si="285"/>
        <v>736</v>
      </c>
      <c r="D747" s="12">
        <f>$E$2*C747+$E$3</f>
        <v>-0.875</v>
      </c>
      <c r="E747" s="3">
        <f t="shared" si="286"/>
        <v>-0.875</v>
      </c>
    </row>
    <row r="748" spans="2:5" x14ac:dyDescent="0.4">
      <c r="B748">
        <f t="shared" si="287"/>
        <v>741</v>
      </c>
      <c r="C748" s="11">
        <f t="shared" si="285"/>
        <v>736</v>
      </c>
      <c r="D748" s="12">
        <f>$E$2*C748+$E$3</f>
        <v>-0.875</v>
      </c>
      <c r="E748" s="3">
        <f t="shared" si="286"/>
        <v>-0.875</v>
      </c>
    </row>
    <row r="749" spans="2:5" x14ac:dyDescent="0.4">
      <c r="B749">
        <f t="shared" si="287"/>
        <v>742</v>
      </c>
      <c r="C749" s="11">
        <f t="shared" si="285"/>
        <v>736</v>
      </c>
      <c r="D749" s="12">
        <f>$E$2*C749+$E$3</f>
        <v>-0.875</v>
      </c>
      <c r="E749" s="3">
        <f t="shared" si="286"/>
        <v>-0.875</v>
      </c>
    </row>
    <row r="750" spans="2:5" x14ac:dyDescent="0.4">
      <c r="B750">
        <f t="shared" si="287"/>
        <v>743</v>
      </c>
      <c r="C750" s="11">
        <f t="shared" si="285"/>
        <v>736</v>
      </c>
      <c r="D750" s="12">
        <f>$E$2*C750+$E$3</f>
        <v>-0.875</v>
      </c>
      <c r="E750" s="3">
        <f t="shared" si="286"/>
        <v>-0.875</v>
      </c>
    </row>
    <row r="751" spans="2:5" x14ac:dyDescent="0.4">
      <c r="B751">
        <f t="shared" si="287"/>
        <v>744</v>
      </c>
      <c r="C751" s="11">
        <f t="shared" si="285"/>
        <v>736</v>
      </c>
      <c r="D751" s="12">
        <f>$E$2*C751+$E$3</f>
        <v>-0.875</v>
      </c>
      <c r="E751" s="3">
        <f t="shared" si="286"/>
        <v>-0.875</v>
      </c>
    </row>
    <row r="752" spans="2:5" x14ac:dyDescent="0.4">
      <c r="B752">
        <f t="shared" si="287"/>
        <v>745</v>
      </c>
      <c r="C752" s="11">
        <f t="shared" si="285"/>
        <v>736</v>
      </c>
      <c r="D752" s="12">
        <f>$E$2*C752+$E$3</f>
        <v>-0.875</v>
      </c>
      <c r="E752" s="3">
        <f t="shared" si="286"/>
        <v>-0.875</v>
      </c>
    </row>
    <row r="753" spans="2:5" x14ac:dyDescent="0.4">
      <c r="B753">
        <f t="shared" si="287"/>
        <v>746</v>
      </c>
      <c r="C753" s="11">
        <f t="shared" si="285"/>
        <v>736</v>
      </c>
      <c r="D753" s="12">
        <f>$E$2*C753+$E$3</f>
        <v>-0.875</v>
      </c>
      <c r="E753" s="3">
        <f t="shared" si="286"/>
        <v>-0.875</v>
      </c>
    </row>
    <row r="754" spans="2:5" x14ac:dyDescent="0.4">
      <c r="B754">
        <f t="shared" si="287"/>
        <v>747</v>
      </c>
      <c r="C754" s="11">
        <f t="shared" si="285"/>
        <v>736</v>
      </c>
      <c r="D754" s="12">
        <f>$E$2*C754+$E$3</f>
        <v>-0.875</v>
      </c>
      <c r="E754" s="3">
        <f t="shared" si="286"/>
        <v>-0.875</v>
      </c>
    </row>
    <row r="755" spans="2:5" x14ac:dyDescent="0.4">
      <c r="B755">
        <f t="shared" si="287"/>
        <v>748</v>
      </c>
      <c r="C755" s="11">
        <f t="shared" si="285"/>
        <v>736</v>
      </c>
      <c r="D755" s="12">
        <f>$E$2*C755+$E$3</f>
        <v>-0.875</v>
      </c>
      <c r="E755" s="3">
        <f t="shared" si="286"/>
        <v>-0.875</v>
      </c>
    </row>
    <row r="756" spans="2:5" x14ac:dyDescent="0.4">
      <c r="B756">
        <f t="shared" si="287"/>
        <v>749</v>
      </c>
      <c r="C756" s="11">
        <f t="shared" si="285"/>
        <v>736</v>
      </c>
      <c r="D756" s="12">
        <f>$E$2*C756+$E$3</f>
        <v>-0.875</v>
      </c>
      <c r="E756" s="3">
        <f t="shared" si="286"/>
        <v>-0.875</v>
      </c>
    </row>
    <row r="757" spans="2:5" x14ac:dyDescent="0.4">
      <c r="B757">
        <f t="shared" si="287"/>
        <v>750</v>
      </c>
      <c r="C757" s="11">
        <f t="shared" si="285"/>
        <v>736</v>
      </c>
      <c r="D757" s="12">
        <f>$E$2*C757+$E$3</f>
        <v>-0.875</v>
      </c>
      <c r="E757" s="3">
        <f t="shared" si="286"/>
        <v>-0.875</v>
      </c>
    </row>
    <row r="758" spans="2:5" x14ac:dyDescent="0.4">
      <c r="B758">
        <f t="shared" si="287"/>
        <v>751</v>
      </c>
      <c r="C758" s="11">
        <f t="shared" si="285"/>
        <v>736</v>
      </c>
      <c r="D758" s="12">
        <f>$E$2*C758+$E$3</f>
        <v>-0.875</v>
      </c>
      <c r="E758" s="3">
        <f t="shared" si="286"/>
        <v>-0.875</v>
      </c>
    </row>
    <row r="759" spans="2:5" x14ac:dyDescent="0.4">
      <c r="B759">
        <f t="shared" si="287"/>
        <v>752</v>
      </c>
      <c r="C759" s="11">
        <f t="shared" si="285"/>
        <v>736</v>
      </c>
      <c r="D759" s="12">
        <f>$E$2*C759+$E$3</f>
        <v>-0.875</v>
      </c>
      <c r="E759" s="3">
        <f t="shared" si="286"/>
        <v>-0.875</v>
      </c>
    </row>
    <row r="760" spans="2:5" x14ac:dyDescent="0.4">
      <c r="B760">
        <f t="shared" si="287"/>
        <v>753</v>
      </c>
      <c r="C760" s="11">
        <f t="shared" si="285"/>
        <v>736</v>
      </c>
      <c r="D760" s="12">
        <f>$E$2*C760+$E$3</f>
        <v>-0.875</v>
      </c>
      <c r="E760" s="3">
        <f t="shared" si="286"/>
        <v>-0.875</v>
      </c>
    </row>
    <row r="761" spans="2:5" x14ac:dyDescent="0.4">
      <c r="B761">
        <f t="shared" si="287"/>
        <v>754</v>
      </c>
      <c r="C761" s="11">
        <f t="shared" si="285"/>
        <v>736</v>
      </c>
      <c r="D761" s="12">
        <f>$E$2*C761+$E$3</f>
        <v>-0.875</v>
      </c>
      <c r="E761" s="3">
        <f t="shared" si="286"/>
        <v>-0.875</v>
      </c>
    </row>
    <row r="762" spans="2:5" x14ac:dyDescent="0.4">
      <c r="B762">
        <f t="shared" si="287"/>
        <v>755</v>
      </c>
      <c r="C762" s="11">
        <f t="shared" si="285"/>
        <v>736</v>
      </c>
      <c r="D762" s="12">
        <f>$E$2*C762+$E$3</f>
        <v>-0.875</v>
      </c>
      <c r="E762" s="3">
        <f t="shared" si="286"/>
        <v>-0.875</v>
      </c>
    </row>
    <row r="763" spans="2:5" x14ac:dyDescent="0.4">
      <c r="B763">
        <f t="shared" si="287"/>
        <v>756</v>
      </c>
      <c r="C763" s="11">
        <f t="shared" si="285"/>
        <v>736</v>
      </c>
      <c r="D763" s="12">
        <f>$E$2*C763+$E$3</f>
        <v>-0.875</v>
      </c>
      <c r="E763" s="3">
        <f t="shared" si="286"/>
        <v>-0.875</v>
      </c>
    </row>
    <row r="764" spans="2:5" x14ac:dyDescent="0.4">
      <c r="B764">
        <f t="shared" si="287"/>
        <v>757</v>
      </c>
      <c r="C764" s="11">
        <f t="shared" si="285"/>
        <v>736</v>
      </c>
      <c r="D764" s="12">
        <f>$E$2*C764+$E$3</f>
        <v>-0.875</v>
      </c>
      <c r="E764" s="3">
        <f t="shared" si="286"/>
        <v>-0.875</v>
      </c>
    </row>
    <row r="765" spans="2:5" x14ac:dyDescent="0.4">
      <c r="B765">
        <f t="shared" si="287"/>
        <v>758</v>
      </c>
      <c r="C765" s="11">
        <f t="shared" si="285"/>
        <v>736</v>
      </c>
      <c r="D765" s="12">
        <f>$E$2*C765+$E$3</f>
        <v>-0.875</v>
      </c>
      <c r="E765" s="3">
        <f t="shared" si="286"/>
        <v>-0.875</v>
      </c>
    </row>
    <row r="766" spans="2:5" x14ac:dyDescent="0.4">
      <c r="B766">
        <f t="shared" si="287"/>
        <v>759</v>
      </c>
      <c r="C766" s="11">
        <f t="shared" si="285"/>
        <v>736</v>
      </c>
      <c r="D766" s="12">
        <f>$E$2*C766+$E$3</f>
        <v>-0.875</v>
      </c>
      <c r="E766" s="3">
        <f t="shared" si="286"/>
        <v>-0.875</v>
      </c>
    </row>
    <row r="767" spans="2:5" x14ac:dyDescent="0.4">
      <c r="B767">
        <f t="shared" si="287"/>
        <v>760</v>
      </c>
      <c r="C767" s="11">
        <f t="shared" si="285"/>
        <v>736</v>
      </c>
      <c r="D767" s="12">
        <f>$E$2*C767+$E$3</f>
        <v>-0.875</v>
      </c>
      <c r="E767" s="3">
        <f t="shared" si="286"/>
        <v>-0.875</v>
      </c>
    </row>
    <row r="768" spans="2:5" x14ac:dyDescent="0.4">
      <c r="B768">
        <f t="shared" si="287"/>
        <v>761</v>
      </c>
      <c r="C768" s="11">
        <f t="shared" si="285"/>
        <v>736</v>
      </c>
      <c r="D768" s="12">
        <f>$E$2*C768+$E$3</f>
        <v>-0.875</v>
      </c>
      <c r="E768" s="3">
        <f t="shared" si="286"/>
        <v>-0.875</v>
      </c>
    </row>
    <row r="769" spans="1:5" x14ac:dyDescent="0.4">
      <c r="B769">
        <f t="shared" si="287"/>
        <v>762</v>
      </c>
      <c r="C769" s="11">
        <f t="shared" si="285"/>
        <v>736</v>
      </c>
      <c r="D769" s="12">
        <f>$E$2*C769+$E$3</f>
        <v>-0.875</v>
      </c>
      <c r="E769" s="3">
        <f t="shared" si="286"/>
        <v>-0.875</v>
      </c>
    </row>
    <row r="770" spans="1:5" x14ac:dyDescent="0.4">
      <c r="B770">
        <f t="shared" si="287"/>
        <v>763</v>
      </c>
      <c r="C770" s="11">
        <f t="shared" si="285"/>
        <v>736</v>
      </c>
      <c r="D770" s="12">
        <f>$E$2*C770+$E$3</f>
        <v>-0.875</v>
      </c>
      <c r="E770" s="3">
        <f t="shared" si="286"/>
        <v>-0.875</v>
      </c>
    </row>
    <row r="771" spans="1:5" x14ac:dyDescent="0.4">
      <c r="B771">
        <f t="shared" si="287"/>
        <v>764</v>
      </c>
      <c r="C771" s="11">
        <f t="shared" si="285"/>
        <v>736</v>
      </c>
      <c r="D771" s="12">
        <f>$E$2*C771+$E$3</f>
        <v>-0.875</v>
      </c>
      <c r="E771" s="3">
        <f t="shared" si="286"/>
        <v>-0.875</v>
      </c>
    </row>
    <row r="772" spans="1:5" x14ac:dyDescent="0.4">
      <c r="B772">
        <f t="shared" si="287"/>
        <v>765</v>
      </c>
      <c r="C772" s="11">
        <f t="shared" si="285"/>
        <v>736</v>
      </c>
      <c r="D772" s="12">
        <f>$E$2*C772+$E$3</f>
        <v>-0.875</v>
      </c>
      <c r="E772" s="3">
        <f t="shared" si="286"/>
        <v>-0.875</v>
      </c>
    </row>
    <row r="773" spans="1:5" x14ac:dyDescent="0.4">
      <c r="B773">
        <f t="shared" si="287"/>
        <v>766</v>
      </c>
      <c r="C773" s="11">
        <f t="shared" si="285"/>
        <v>736</v>
      </c>
      <c r="D773" s="12">
        <f>$E$2*C773+$E$3</f>
        <v>-0.875</v>
      </c>
      <c r="E773" s="3">
        <f t="shared" si="286"/>
        <v>-0.875</v>
      </c>
    </row>
    <row r="774" spans="1:5" x14ac:dyDescent="0.4">
      <c r="B774">
        <f t="shared" si="287"/>
        <v>767</v>
      </c>
      <c r="C774" s="11">
        <f t="shared" si="285"/>
        <v>736</v>
      </c>
      <c r="D774" s="12">
        <f>$E$2*C774+$E$3</f>
        <v>-0.875</v>
      </c>
      <c r="E774" s="3">
        <f t="shared" si="286"/>
        <v>-0.875</v>
      </c>
    </row>
    <row r="775" spans="1:5" x14ac:dyDescent="0.4">
      <c r="A775" t="s">
        <v>102</v>
      </c>
      <c r="B775">
        <f t="shared" si="287"/>
        <v>768</v>
      </c>
      <c r="C775" s="11">
        <f t="shared" si="285"/>
        <v>768</v>
      </c>
      <c r="D775" s="12">
        <f>$E$2*C775+$E$3</f>
        <v>-1</v>
      </c>
      <c r="E775" s="3">
        <f t="shared" si="286"/>
        <v>-1</v>
      </c>
    </row>
    <row r="776" spans="1:5" x14ac:dyDescent="0.4">
      <c r="B776">
        <f t="shared" si="287"/>
        <v>769</v>
      </c>
      <c r="C776" s="11">
        <f t="shared" ref="C776:C839" si="288">$D$5*INT(B776/$D$5)</f>
        <v>768</v>
      </c>
      <c r="D776" s="12">
        <f>$F$2*C776+$F$3</f>
        <v>-1</v>
      </c>
      <c r="E776" s="3">
        <f t="shared" ref="E776:E839" si="289">IF(D776&gt;1,1,IF(D776&lt;-1,-1,D776))</f>
        <v>-1</v>
      </c>
    </row>
    <row r="777" spans="1:5" x14ac:dyDescent="0.4">
      <c r="B777">
        <f t="shared" ref="B777" si="290">B776+1</f>
        <v>770</v>
      </c>
      <c r="C777" s="11">
        <f t="shared" si="288"/>
        <v>768</v>
      </c>
      <c r="D777" s="12">
        <f>$F$2*C777+$F$3</f>
        <v>-1</v>
      </c>
      <c r="E777" s="3">
        <f t="shared" si="289"/>
        <v>-1</v>
      </c>
    </row>
    <row r="778" spans="1:5" x14ac:dyDescent="0.4">
      <c r="B778">
        <f t="shared" ref="B778" si="291">B777+1</f>
        <v>771</v>
      </c>
      <c r="C778" s="11">
        <f t="shared" si="288"/>
        <v>768</v>
      </c>
      <c r="D778" s="12">
        <f>$F$2*C778+$F$3</f>
        <v>-1</v>
      </c>
      <c r="E778" s="3">
        <f t="shared" si="289"/>
        <v>-1</v>
      </c>
    </row>
    <row r="779" spans="1:5" x14ac:dyDescent="0.4">
      <c r="B779">
        <f t="shared" ref="B779" si="292">B778+1</f>
        <v>772</v>
      </c>
      <c r="C779" s="11">
        <f t="shared" si="288"/>
        <v>768</v>
      </c>
      <c r="D779" s="12">
        <f>$F$2*C779+$F$3</f>
        <v>-1</v>
      </c>
      <c r="E779" s="3">
        <f t="shared" si="289"/>
        <v>-1</v>
      </c>
    </row>
    <row r="780" spans="1:5" x14ac:dyDescent="0.4">
      <c r="B780">
        <f t="shared" ref="B780" si="293">B779+1</f>
        <v>773</v>
      </c>
      <c r="C780" s="11">
        <f t="shared" si="288"/>
        <v>768</v>
      </c>
      <c r="D780" s="12">
        <f>$F$2*C780+$F$3</f>
        <v>-1</v>
      </c>
      <c r="E780" s="3">
        <f t="shared" si="289"/>
        <v>-1</v>
      </c>
    </row>
    <row r="781" spans="1:5" x14ac:dyDescent="0.4">
      <c r="B781">
        <f t="shared" ref="B781" si="294">B780+1</f>
        <v>774</v>
      </c>
      <c r="C781" s="11">
        <f t="shared" si="288"/>
        <v>768</v>
      </c>
      <c r="D781" s="12">
        <f>$F$2*C781+$F$3</f>
        <v>-1</v>
      </c>
      <c r="E781" s="3">
        <f t="shared" si="289"/>
        <v>-1</v>
      </c>
    </row>
    <row r="782" spans="1:5" x14ac:dyDescent="0.4">
      <c r="B782">
        <f t="shared" ref="B782" si="295">B781+1</f>
        <v>775</v>
      </c>
      <c r="C782" s="11">
        <f t="shared" si="288"/>
        <v>768</v>
      </c>
      <c r="D782" s="12">
        <f>$F$2*C782+$F$3</f>
        <v>-1</v>
      </c>
      <c r="E782" s="3">
        <f t="shared" si="289"/>
        <v>-1</v>
      </c>
    </row>
    <row r="783" spans="1:5" x14ac:dyDescent="0.4">
      <c r="B783">
        <f t="shared" ref="B783" si="296">B782+1</f>
        <v>776</v>
      </c>
      <c r="C783" s="11">
        <f t="shared" si="288"/>
        <v>768</v>
      </c>
      <c r="D783" s="12">
        <f>$F$2*C783+$F$3</f>
        <v>-1</v>
      </c>
      <c r="E783" s="3">
        <f t="shared" si="289"/>
        <v>-1</v>
      </c>
    </row>
    <row r="784" spans="1:5" x14ac:dyDescent="0.4">
      <c r="B784">
        <f t="shared" ref="B784" si="297">B783+1</f>
        <v>777</v>
      </c>
      <c r="C784" s="11">
        <f t="shared" si="288"/>
        <v>768</v>
      </c>
      <c r="D784" s="12">
        <f>$F$2*C784+$F$3</f>
        <v>-1</v>
      </c>
      <c r="E784" s="3">
        <f t="shared" si="289"/>
        <v>-1</v>
      </c>
    </row>
    <row r="785" spans="2:5" x14ac:dyDescent="0.4">
      <c r="B785">
        <f t="shared" ref="B785" si="298">B784+1</f>
        <v>778</v>
      </c>
      <c r="C785" s="11">
        <f t="shared" si="288"/>
        <v>768</v>
      </c>
      <c r="D785" s="12">
        <f>$F$2*C785+$F$3</f>
        <v>-1</v>
      </c>
      <c r="E785" s="3">
        <f t="shared" si="289"/>
        <v>-1</v>
      </c>
    </row>
    <row r="786" spans="2:5" x14ac:dyDescent="0.4">
      <c r="B786">
        <f t="shared" ref="B786" si="299">B785+1</f>
        <v>779</v>
      </c>
      <c r="C786" s="11">
        <f t="shared" si="288"/>
        <v>768</v>
      </c>
      <c r="D786" s="12">
        <f>$F$2*C786+$F$3</f>
        <v>-1</v>
      </c>
      <c r="E786" s="3">
        <f t="shared" si="289"/>
        <v>-1</v>
      </c>
    </row>
    <row r="787" spans="2:5" x14ac:dyDescent="0.4">
      <c r="B787">
        <f t="shared" ref="B787" si="300">B786+1</f>
        <v>780</v>
      </c>
      <c r="C787" s="11">
        <f t="shared" si="288"/>
        <v>768</v>
      </c>
      <c r="D787" s="12">
        <f>$F$2*C787+$F$3</f>
        <v>-1</v>
      </c>
      <c r="E787" s="3">
        <f t="shared" si="289"/>
        <v>-1</v>
      </c>
    </row>
    <row r="788" spans="2:5" x14ac:dyDescent="0.4">
      <c r="B788">
        <f t="shared" ref="B788" si="301">B787+1</f>
        <v>781</v>
      </c>
      <c r="C788" s="11">
        <f t="shared" si="288"/>
        <v>768</v>
      </c>
      <c r="D788" s="12">
        <f>$F$2*C788+$F$3</f>
        <v>-1</v>
      </c>
      <c r="E788" s="3">
        <f t="shared" si="289"/>
        <v>-1</v>
      </c>
    </row>
    <row r="789" spans="2:5" x14ac:dyDescent="0.4">
      <c r="B789">
        <f t="shared" ref="B789" si="302">B788+1</f>
        <v>782</v>
      </c>
      <c r="C789" s="11">
        <f t="shared" si="288"/>
        <v>768</v>
      </c>
      <c r="D789" s="12">
        <f>$F$2*C789+$F$3</f>
        <v>-1</v>
      </c>
      <c r="E789" s="3">
        <f t="shared" si="289"/>
        <v>-1</v>
      </c>
    </row>
    <row r="790" spans="2:5" x14ac:dyDescent="0.4">
      <c r="B790">
        <f t="shared" ref="B790" si="303">B789+1</f>
        <v>783</v>
      </c>
      <c r="C790" s="11">
        <f t="shared" si="288"/>
        <v>768</v>
      </c>
      <c r="D790" s="12">
        <f>$F$2*C790+$F$3</f>
        <v>-1</v>
      </c>
      <c r="E790" s="3">
        <f t="shared" si="289"/>
        <v>-1</v>
      </c>
    </row>
    <row r="791" spans="2:5" x14ac:dyDescent="0.4">
      <c r="B791">
        <f t="shared" ref="B791" si="304">B790+1</f>
        <v>784</v>
      </c>
      <c r="C791" s="11">
        <f t="shared" si="288"/>
        <v>768</v>
      </c>
      <c r="D791" s="12">
        <f>$F$2*C791+$F$3</f>
        <v>-1</v>
      </c>
      <c r="E791" s="3">
        <f t="shared" si="289"/>
        <v>-1</v>
      </c>
    </row>
    <row r="792" spans="2:5" x14ac:dyDescent="0.4">
      <c r="B792">
        <f t="shared" ref="B792" si="305">B791+1</f>
        <v>785</v>
      </c>
      <c r="C792" s="11">
        <f t="shared" si="288"/>
        <v>768</v>
      </c>
      <c r="D792" s="12">
        <f>$F$2*C792+$F$3</f>
        <v>-1</v>
      </c>
      <c r="E792" s="3">
        <f t="shared" si="289"/>
        <v>-1</v>
      </c>
    </row>
    <row r="793" spans="2:5" x14ac:dyDescent="0.4">
      <c r="B793">
        <f t="shared" ref="B793" si="306">B792+1</f>
        <v>786</v>
      </c>
      <c r="C793" s="11">
        <f t="shared" si="288"/>
        <v>768</v>
      </c>
      <c r="D793" s="12">
        <f>$F$2*C793+$F$3</f>
        <v>-1</v>
      </c>
      <c r="E793" s="3">
        <f t="shared" si="289"/>
        <v>-1</v>
      </c>
    </row>
    <row r="794" spans="2:5" x14ac:dyDescent="0.4">
      <c r="B794">
        <f t="shared" ref="B794" si="307">B793+1</f>
        <v>787</v>
      </c>
      <c r="C794" s="11">
        <f t="shared" si="288"/>
        <v>768</v>
      </c>
      <c r="D794" s="12">
        <f>$F$2*C794+$F$3</f>
        <v>-1</v>
      </c>
      <c r="E794" s="3">
        <f t="shared" si="289"/>
        <v>-1</v>
      </c>
    </row>
    <row r="795" spans="2:5" x14ac:dyDescent="0.4">
      <c r="B795">
        <f t="shared" ref="B795" si="308">B794+1</f>
        <v>788</v>
      </c>
      <c r="C795" s="11">
        <f t="shared" si="288"/>
        <v>768</v>
      </c>
      <c r="D795" s="12">
        <f>$F$2*C795+$F$3</f>
        <v>-1</v>
      </c>
      <c r="E795" s="3">
        <f t="shared" si="289"/>
        <v>-1</v>
      </c>
    </row>
    <row r="796" spans="2:5" x14ac:dyDescent="0.4">
      <c r="B796">
        <f t="shared" ref="B796" si="309">B795+1</f>
        <v>789</v>
      </c>
      <c r="C796" s="11">
        <f t="shared" si="288"/>
        <v>768</v>
      </c>
      <c r="D796" s="12">
        <f>$F$2*C796+$F$3</f>
        <v>-1</v>
      </c>
      <c r="E796" s="3">
        <f t="shared" si="289"/>
        <v>-1</v>
      </c>
    </row>
    <row r="797" spans="2:5" x14ac:dyDescent="0.4">
      <c r="B797">
        <f t="shared" ref="B797" si="310">B796+1</f>
        <v>790</v>
      </c>
      <c r="C797" s="11">
        <f t="shared" si="288"/>
        <v>768</v>
      </c>
      <c r="D797" s="12">
        <f>$F$2*C797+$F$3</f>
        <v>-1</v>
      </c>
      <c r="E797" s="3">
        <f t="shared" si="289"/>
        <v>-1</v>
      </c>
    </row>
    <row r="798" spans="2:5" x14ac:dyDescent="0.4">
      <c r="B798">
        <f t="shared" ref="B798" si="311">B797+1</f>
        <v>791</v>
      </c>
      <c r="C798" s="11">
        <f t="shared" si="288"/>
        <v>768</v>
      </c>
      <c r="D798" s="12">
        <f>$F$2*C798+$F$3</f>
        <v>-1</v>
      </c>
      <c r="E798" s="3">
        <f t="shared" si="289"/>
        <v>-1</v>
      </c>
    </row>
    <row r="799" spans="2:5" x14ac:dyDescent="0.4">
      <c r="B799">
        <f t="shared" ref="B799" si="312">B798+1</f>
        <v>792</v>
      </c>
      <c r="C799" s="11">
        <f t="shared" si="288"/>
        <v>768</v>
      </c>
      <c r="D799" s="12">
        <f>$F$2*C799+$F$3</f>
        <v>-1</v>
      </c>
      <c r="E799" s="3">
        <f t="shared" si="289"/>
        <v>-1</v>
      </c>
    </row>
    <row r="800" spans="2:5" x14ac:dyDescent="0.4">
      <c r="B800">
        <f t="shared" ref="B800" si="313">B799+1</f>
        <v>793</v>
      </c>
      <c r="C800" s="11">
        <f t="shared" si="288"/>
        <v>768</v>
      </c>
      <c r="D800" s="12">
        <f>$F$2*C800+$F$3</f>
        <v>-1</v>
      </c>
      <c r="E800" s="3">
        <f t="shared" si="289"/>
        <v>-1</v>
      </c>
    </row>
    <row r="801" spans="2:5" x14ac:dyDescent="0.4">
      <c r="B801">
        <f t="shared" ref="B801" si="314">B800+1</f>
        <v>794</v>
      </c>
      <c r="C801" s="11">
        <f t="shared" si="288"/>
        <v>768</v>
      </c>
      <c r="D801" s="12">
        <f>$F$2*C801+$F$3</f>
        <v>-1</v>
      </c>
      <c r="E801" s="3">
        <f t="shared" si="289"/>
        <v>-1</v>
      </c>
    </row>
    <row r="802" spans="2:5" x14ac:dyDescent="0.4">
      <c r="B802">
        <f t="shared" ref="B802" si="315">B801+1</f>
        <v>795</v>
      </c>
      <c r="C802" s="11">
        <f t="shared" si="288"/>
        <v>768</v>
      </c>
      <c r="D802" s="12">
        <f>$F$2*C802+$F$3</f>
        <v>-1</v>
      </c>
      <c r="E802" s="3">
        <f t="shared" si="289"/>
        <v>-1</v>
      </c>
    </row>
    <row r="803" spans="2:5" x14ac:dyDescent="0.4">
      <c r="B803">
        <f t="shared" ref="B803" si="316">B802+1</f>
        <v>796</v>
      </c>
      <c r="C803" s="11">
        <f t="shared" si="288"/>
        <v>768</v>
      </c>
      <c r="D803" s="12">
        <f>$F$2*C803+$F$3</f>
        <v>-1</v>
      </c>
      <c r="E803" s="3">
        <f t="shared" si="289"/>
        <v>-1</v>
      </c>
    </row>
    <row r="804" spans="2:5" x14ac:dyDescent="0.4">
      <c r="B804">
        <f t="shared" ref="B804" si="317">B803+1</f>
        <v>797</v>
      </c>
      <c r="C804" s="11">
        <f t="shared" si="288"/>
        <v>768</v>
      </c>
      <c r="D804" s="12">
        <f>$F$2*C804+$F$3</f>
        <v>-1</v>
      </c>
      <c r="E804" s="3">
        <f t="shared" si="289"/>
        <v>-1</v>
      </c>
    </row>
    <row r="805" spans="2:5" x14ac:dyDescent="0.4">
      <c r="B805">
        <f t="shared" ref="B805" si="318">B804+1</f>
        <v>798</v>
      </c>
      <c r="C805" s="11">
        <f t="shared" si="288"/>
        <v>768</v>
      </c>
      <c r="D805" s="12">
        <f>$F$2*C805+$F$3</f>
        <v>-1</v>
      </c>
      <c r="E805" s="3">
        <f t="shared" si="289"/>
        <v>-1</v>
      </c>
    </row>
    <row r="806" spans="2:5" x14ac:dyDescent="0.4">
      <c r="B806">
        <f t="shared" ref="B806" si="319">B805+1</f>
        <v>799</v>
      </c>
      <c r="C806" s="11">
        <f t="shared" si="288"/>
        <v>768</v>
      </c>
      <c r="D806" s="12">
        <f>$F$2*C806+$F$3</f>
        <v>-1</v>
      </c>
      <c r="E806" s="3">
        <f t="shared" si="289"/>
        <v>-1</v>
      </c>
    </row>
    <row r="807" spans="2:5" x14ac:dyDescent="0.4">
      <c r="B807">
        <f t="shared" ref="B807" si="320">B806+1</f>
        <v>800</v>
      </c>
      <c r="C807" s="11">
        <f t="shared" si="288"/>
        <v>800</v>
      </c>
      <c r="D807" s="12">
        <f>$F$2*C807+$F$3</f>
        <v>-0.875</v>
      </c>
      <c r="E807" s="3">
        <f t="shared" si="289"/>
        <v>-0.875</v>
      </c>
    </row>
    <row r="808" spans="2:5" x14ac:dyDescent="0.4">
      <c r="B808">
        <f t="shared" ref="B808" si="321">B807+1</f>
        <v>801</v>
      </c>
      <c r="C808" s="11">
        <f t="shared" si="288"/>
        <v>800</v>
      </c>
      <c r="D808" s="12">
        <f>$F$2*C808+$F$3</f>
        <v>-0.875</v>
      </c>
      <c r="E808" s="3">
        <f t="shared" si="289"/>
        <v>-0.875</v>
      </c>
    </row>
    <row r="809" spans="2:5" x14ac:dyDescent="0.4">
      <c r="B809">
        <f t="shared" ref="B809" si="322">B808+1</f>
        <v>802</v>
      </c>
      <c r="C809" s="11">
        <f t="shared" si="288"/>
        <v>800</v>
      </c>
      <c r="D809" s="12">
        <f>$F$2*C809+$F$3</f>
        <v>-0.875</v>
      </c>
      <c r="E809" s="3">
        <f t="shared" si="289"/>
        <v>-0.875</v>
      </c>
    </row>
    <row r="810" spans="2:5" x14ac:dyDescent="0.4">
      <c r="B810">
        <f t="shared" ref="B810" si="323">B809+1</f>
        <v>803</v>
      </c>
      <c r="C810" s="11">
        <f t="shared" si="288"/>
        <v>800</v>
      </c>
      <c r="D810" s="12">
        <f>$F$2*C810+$F$3</f>
        <v>-0.875</v>
      </c>
      <c r="E810" s="3">
        <f t="shared" si="289"/>
        <v>-0.875</v>
      </c>
    </row>
    <row r="811" spans="2:5" x14ac:dyDescent="0.4">
      <c r="B811">
        <f t="shared" ref="B811" si="324">B810+1</f>
        <v>804</v>
      </c>
      <c r="C811" s="11">
        <f t="shared" si="288"/>
        <v>800</v>
      </c>
      <c r="D811" s="12">
        <f>$F$2*C811+$F$3</f>
        <v>-0.875</v>
      </c>
      <c r="E811" s="3">
        <f t="shared" si="289"/>
        <v>-0.875</v>
      </c>
    </row>
    <row r="812" spans="2:5" x14ac:dyDescent="0.4">
      <c r="B812">
        <f t="shared" ref="B812" si="325">B811+1</f>
        <v>805</v>
      </c>
      <c r="C812" s="11">
        <f t="shared" si="288"/>
        <v>800</v>
      </c>
      <c r="D812" s="12">
        <f>$F$2*C812+$F$3</f>
        <v>-0.875</v>
      </c>
      <c r="E812" s="3">
        <f t="shared" si="289"/>
        <v>-0.875</v>
      </c>
    </row>
    <row r="813" spans="2:5" x14ac:dyDescent="0.4">
      <c r="B813">
        <f t="shared" ref="B813" si="326">B812+1</f>
        <v>806</v>
      </c>
      <c r="C813" s="11">
        <f t="shared" si="288"/>
        <v>800</v>
      </c>
      <c r="D813" s="12">
        <f>$F$2*C813+$F$3</f>
        <v>-0.875</v>
      </c>
      <c r="E813" s="3">
        <f t="shared" si="289"/>
        <v>-0.875</v>
      </c>
    </row>
    <row r="814" spans="2:5" x14ac:dyDescent="0.4">
      <c r="B814">
        <f t="shared" ref="B814" si="327">B813+1</f>
        <v>807</v>
      </c>
      <c r="C814" s="11">
        <f t="shared" si="288"/>
        <v>800</v>
      </c>
      <c r="D814" s="12">
        <f>$F$2*C814+$F$3</f>
        <v>-0.875</v>
      </c>
      <c r="E814" s="3">
        <f t="shared" si="289"/>
        <v>-0.875</v>
      </c>
    </row>
    <row r="815" spans="2:5" x14ac:dyDescent="0.4">
      <c r="B815">
        <f t="shared" ref="B815" si="328">B814+1</f>
        <v>808</v>
      </c>
      <c r="C815" s="11">
        <f t="shared" si="288"/>
        <v>800</v>
      </c>
      <c r="D815" s="12">
        <f>$F$2*C815+$F$3</f>
        <v>-0.875</v>
      </c>
      <c r="E815" s="3">
        <f t="shared" si="289"/>
        <v>-0.875</v>
      </c>
    </row>
    <row r="816" spans="2:5" x14ac:dyDescent="0.4">
      <c r="B816">
        <f t="shared" ref="B816" si="329">B815+1</f>
        <v>809</v>
      </c>
      <c r="C816" s="11">
        <f t="shared" si="288"/>
        <v>800</v>
      </c>
      <c r="D816" s="12">
        <f>$F$2*C816+$F$3</f>
        <v>-0.875</v>
      </c>
      <c r="E816" s="3">
        <f t="shared" si="289"/>
        <v>-0.875</v>
      </c>
    </row>
    <row r="817" spans="2:5" x14ac:dyDescent="0.4">
      <c r="B817">
        <f t="shared" ref="B817" si="330">B816+1</f>
        <v>810</v>
      </c>
      <c r="C817" s="11">
        <f t="shared" si="288"/>
        <v>800</v>
      </c>
      <c r="D817" s="12">
        <f>$F$2*C817+$F$3</f>
        <v>-0.875</v>
      </c>
      <c r="E817" s="3">
        <f t="shared" si="289"/>
        <v>-0.875</v>
      </c>
    </row>
    <row r="818" spans="2:5" x14ac:dyDescent="0.4">
      <c r="B818">
        <f t="shared" ref="B818" si="331">B817+1</f>
        <v>811</v>
      </c>
      <c r="C818" s="11">
        <f t="shared" si="288"/>
        <v>800</v>
      </c>
      <c r="D818" s="12">
        <f>$F$2*C818+$F$3</f>
        <v>-0.875</v>
      </c>
      <c r="E818" s="3">
        <f t="shared" si="289"/>
        <v>-0.875</v>
      </c>
    </row>
    <row r="819" spans="2:5" x14ac:dyDescent="0.4">
      <c r="B819">
        <f t="shared" ref="B819" si="332">B818+1</f>
        <v>812</v>
      </c>
      <c r="C819" s="11">
        <f t="shared" si="288"/>
        <v>800</v>
      </c>
      <c r="D819" s="12">
        <f>$F$2*C819+$F$3</f>
        <v>-0.875</v>
      </c>
      <c r="E819" s="3">
        <f t="shared" si="289"/>
        <v>-0.875</v>
      </c>
    </row>
    <row r="820" spans="2:5" x14ac:dyDescent="0.4">
      <c r="B820">
        <f t="shared" ref="B820" si="333">B819+1</f>
        <v>813</v>
      </c>
      <c r="C820" s="11">
        <f t="shared" si="288"/>
        <v>800</v>
      </c>
      <c r="D820" s="12">
        <f>$F$2*C820+$F$3</f>
        <v>-0.875</v>
      </c>
      <c r="E820" s="3">
        <f t="shared" si="289"/>
        <v>-0.875</v>
      </c>
    </row>
    <row r="821" spans="2:5" x14ac:dyDescent="0.4">
      <c r="B821">
        <f t="shared" ref="B821" si="334">B820+1</f>
        <v>814</v>
      </c>
      <c r="C821" s="11">
        <f t="shared" si="288"/>
        <v>800</v>
      </c>
      <c r="D821" s="12">
        <f>$F$2*C821+$F$3</f>
        <v>-0.875</v>
      </c>
      <c r="E821" s="3">
        <f t="shared" si="289"/>
        <v>-0.875</v>
      </c>
    </row>
    <row r="822" spans="2:5" x14ac:dyDescent="0.4">
      <c r="B822">
        <f t="shared" ref="B822" si="335">B821+1</f>
        <v>815</v>
      </c>
      <c r="C822" s="11">
        <f t="shared" si="288"/>
        <v>800</v>
      </c>
      <c r="D822" s="12">
        <f>$F$2*C822+$F$3</f>
        <v>-0.875</v>
      </c>
      <c r="E822" s="3">
        <f t="shared" si="289"/>
        <v>-0.875</v>
      </c>
    </row>
    <row r="823" spans="2:5" x14ac:dyDescent="0.4">
      <c r="B823">
        <f t="shared" ref="B823" si="336">B822+1</f>
        <v>816</v>
      </c>
      <c r="C823" s="11">
        <f t="shared" si="288"/>
        <v>800</v>
      </c>
      <c r="D823" s="12">
        <f>$F$2*C823+$F$3</f>
        <v>-0.875</v>
      </c>
      <c r="E823" s="3">
        <f t="shared" si="289"/>
        <v>-0.875</v>
      </c>
    </row>
    <row r="824" spans="2:5" x14ac:dyDescent="0.4">
      <c r="B824">
        <f t="shared" ref="B824" si="337">B823+1</f>
        <v>817</v>
      </c>
      <c r="C824" s="11">
        <f t="shared" si="288"/>
        <v>800</v>
      </c>
      <c r="D824" s="12">
        <f>$F$2*C824+$F$3</f>
        <v>-0.875</v>
      </c>
      <c r="E824" s="3">
        <f t="shared" si="289"/>
        <v>-0.875</v>
      </c>
    </row>
    <row r="825" spans="2:5" x14ac:dyDescent="0.4">
      <c r="B825">
        <f t="shared" ref="B825" si="338">B824+1</f>
        <v>818</v>
      </c>
      <c r="C825" s="11">
        <f t="shared" si="288"/>
        <v>800</v>
      </c>
      <c r="D825" s="12">
        <f>$F$2*C825+$F$3</f>
        <v>-0.875</v>
      </c>
      <c r="E825" s="3">
        <f t="shared" si="289"/>
        <v>-0.875</v>
      </c>
    </row>
    <row r="826" spans="2:5" x14ac:dyDescent="0.4">
      <c r="B826">
        <f t="shared" ref="B826" si="339">B825+1</f>
        <v>819</v>
      </c>
      <c r="C826" s="11">
        <f t="shared" si="288"/>
        <v>800</v>
      </c>
      <c r="D826" s="12">
        <f>$F$2*C826+$F$3</f>
        <v>-0.875</v>
      </c>
      <c r="E826" s="3">
        <f t="shared" si="289"/>
        <v>-0.875</v>
      </c>
    </row>
    <row r="827" spans="2:5" x14ac:dyDescent="0.4">
      <c r="B827">
        <f t="shared" ref="B827" si="340">B826+1</f>
        <v>820</v>
      </c>
      <c r="C827" s="11">
        <f t="shared" si="288"/>
        <v>800</v>
      </c>
      <c r="D827" s="12">
        <f>$F$2*C827+$F$3</f>
        <v>-0.875</v>
      </c>
      <c r="E827" s="3">
        <f t="shared" si="289"/>
        <v>-0.875</v>
      </c>
    </row>
    <row r="828" spans="2:5" x14ac:dyDescent="0.4">
      <c r="B828">
        <f t="shared" ref="B828" si="341">B827+1</f>
        <v>821</v>
      </c>
      <c r="C828" s="11">
        <f t="shared" si="288"/>
        <v>800</v>
      </c>
      <c r="D828" s="12">
        <f>$F$2*C828+$F$3</f>
        <v>-0.875</v>
      </c>
      <c r="E828" s="3">
        <f t="shared" si="289"/>
        <v>-0.875</v>
      </c>
    </row>
    <row r="829" spans="2:5" x14ac:dyDescent="0.4">
      <c r="B829">
        <f t="shared" ref="B829" si="342">B828+1</f>
        <v>822</v>
      </c>
      <c r="C829" s="11">
        <f t="shared" si="288"/>
        <v>800</v>
      </c>
      <c r="D829" s="12">
        <f>$F$2*C829+$F$3</f>
        <v>-0.875</v>
      </c>
      <c r="E829" s="3">
        <f t="shared" si="289"/>
        <v>-0.875</v>
      </c>
    </row>
    <row r="830" spans="2:5" x14ac:dyDescent="0.4">
      <c r="B830">
        <f t="shared" ref="B830" si="343">B829+1</f>
        <v>823</v>
      </c>
      <c r="C830" s="11">
        <f t="shared" si="288"/>
        <v>800</v>
      </c>
      <c r="D830" s="12">
        <f>$F$2*C830+$F$3</f>
        <v>-0.875</v>
      </c>
      <c r="E830" s="3">
        <f t="shared" si="289"/>
        <v>-0.875</v>
      </c>
    </row>
    <row r="831" spans="2:5" x14ac:dyDescent="0.4">
      <c r="B831">
        <f t="shared" ref="B831" si="344">B830+1</f>
        <v>824</v>
      </c>
      <c r="C831" s="11">
        <f t="shared" si="288"/>
        <v>800</v>
      </c>
      <c r="D831" s="12">
        <f>$F$2*C831+$F$3</f>
        <v>-0.875</v>
      </c>
      <c r="E831" s="3">
        <f t="shared" si="289"/>
        <v>-0.875</v>
      </c>
    </row>
    <row r="832" spans="2:5" x14ac:dyDescent="0.4">
      <c r="B832">
        <f t="shared" ref="B832" si="345">B831+1</f>
        <v>825</v>
      </c>
      <c r="C832" s="11">
        <f t="shared" si="288"/>
        <v>800</v>
      </c>
      <c r="D832" s="12">
        <f>$F$2*C832+$F$3</f>
        <v>-0.875</v>
      </c>
      <c r="E832" s="3">
        <f t="shared" si="289"/>
        <v>-0.875</v>
      </c>
    </row>
    <row r="833" spans="2:5" x14ac:dyDescent="0.4">
      <c r="B833">
        <f t="shared" ref="B833" si="346">B832+1</f>
        <v>826</v>
      </c>
      <c r="C833" s="11">
        <f t="shared" si="288"/>
        <v>800</v>
      </c>
      <c r="D833" s="12">
        <f>$F$2*C833+$F$3</f>
        <v>-0.875</v>
      </c>
      <c r="E833" s="3">
        <f t="shared" si="289"/>
        <v>-0.875</v>
      </c>
    </row>
    <row r="834" spans="2:5" x14ac:dyDescent="0.4">
      <c r="B834">
        <f t="shared" ref="B834" si="347">B833+1</f>
        <v>827</v>
      </c>
      <c r="C834" s="11">
        <f t="shared" si="288"/>
        <v>800</v>
      </c>
      <c r="D834" s="12">
        <f>$F$2*C834+$F$3</f>
        <v>-0.875</v>
      </c>
      <c r="E834" s="3">
        <f t="shared" si="289"/>
        <v>-0.875</v>
      </c>
    </row>
    <row r="835" spans="2:5" x14ac:dyDescent="0.4">
      <c r="B835">
        <f t="shared" ref="B835" si="348">B834+1</f>
        <v>828</v>
      </c>
      <c r="C835" s="11">
        <f t="shared" si="288"/>
        <v>800</v>
      </c>
      <c r="D835" s="12">
        <f>$F$2*C835+$F$3</f>
        <v>-0.875</v>
      </c>
      <c r="E835" s="3">
        <f t="shared" si="289"/>
        <v>-0.875</v>
      </c>
    </row>
    <row r="836" spans="2:5" x14ac:dyDescent="0.4">
      <c r="B836">
        <f t="shared" ref="B836" si="349">B835+1</f>
        <v>829</v>
      </c>
      <c r="C836" s="11">
        <f t="shared" si="288"/>
        <v>800</v>
      </c>
      <c r="D836" s="12">
        <f>$F$2*C836+$F$3</f>
        <v>-0.875</v>
      </c>
      <c r="E836" s="3">
        <f t="shared" si="289"/>
        <v>-0.875</v>
      </c>
    </row>
    <row r="837" spans="2:5" x14ac:dyDescent="0.4">
      <c r="B837">
        <f t="shared" ref="B837" si="350">B836+1</f>
        <v>830</v>
      </c>
      <c r="C837" s="11">
        <f t="shared" si="288"/>
        <v>800</v>
      </c>
      <c r="D837" s="12">
        <f>$F$2*C837+$F$3</f>
        <v>-0.875</v>
      </c>
      <c r="E837" s="3">
        <f t="shared" si="289"/>
        <v>-0.875</v>
      </c>
    </row>
    <row r="838" spans="2:5" x14ac:dyDescent="0.4">
      <c r="B838">
        <f t="shared" ref="B838" si="351">B837+1</f>
        <v>831</v>
      </c>
      <c r="C838" s="11">
        <f t="shared" si="288"/>
        <v>800</v>
      </c>
      <c r="D838" s="12">
        <f>$F$2*C838+$F$3</f>
        <v>-0.875</v>
      </c>
      <c r="E838" s="3">
        <f t="shared" si="289"/>
        <v>-0.875</v>
      </c>
    </row>
    <row r="839" spans="2:5" x14ac:dyDescent="0.4">
      <c r="B839">
        <f t="shared" ref="B839" si="352">B838+1</f>
        <v>832</v>
      </c>
      <c r="C839" s="11">
        <f t="shared" si="288"/>
        <v>832</v>
      </c>
      <c r="D839" s="12">
        <f>$F$2*C839+$F$3</f>
        <v>-0.75</v>
      </c>
      <c r="E839" s="3">
        <f t="shared" si="289"/>
        <v>-0.75</v>
      </c>
    </row>
    <row r="840" spans="2:5" x14ac:dyDescent="0.4">
      <c r="B840">
        <f t="shared" ref="B840" si="353">B839+1</f>
        <v>833</v>
      </c>
      <c r="C840" s="11">
        <f t="shared" ref="C840:C903" si="354">$D$5*INT(B840/$D$5)</f>
        <v>832</v>
      </c>
      <c r="D840" s="12">
        <f>$F$2*C840+$F$3</f>
        <v>-0.75</v>
      </c>
      <c r="E840" s="3">
        <f t="shared" ref="E840:E903" si="355">IF(D840&gt;1,1,IF(D840&lt;-1,-1,D840))</f>
        <v>-0.75</v>
      </c>
    </row>
    <row r="841" spans="2:5" x14ac:dyDescent="0.4">
      <c r="B841">
        <f t="shared" ref="B841" si="356">B840+1</f>
        <v>834</v>
      </c>
      <c r="C841" s="11">
        <f t="shared" si="354"/>
        <v>832</v>
      </c>
      <c r="D841" s="12">
        <f>$F$2*C841+$F$3</f>
        <v>-0.75</v>
      </c>
      <c r="E841" s="3">
        <f t="shared" si="355"/>
        <v>-0.75</v>
      </c>
    </row>
    <row r="842" spans="2:5" x14ac:dyDescent="0.4">
      <c r="B842">
        <f t="shared" ref="B842" si="357">B841+1</f>
        <v>835</v>
      </c>
      <c r="C842" s="11">
        <f t="shared" si="354"/>
        <v>832</v>
      </c>
      <c r="D842" s="12">
        <f>$F$2*C842+$F$3</f>
        <v>-0.75</v>
      </c>
      <c r="E842" s="3">
        <f t="shared" si="355"/>
        <v>-0.75</v>
      </c>
    </row>
    <row r="843" spans="2:5" x14ac:dyDescent="0.4">
      <c r="B843">
        <f t="shared" ref="B843" si="358">B842+1</f>
        <v>836</v>
      </c>
      <c r="C843" s="11">
        <f t="shared" si="354"/>
        <v>832</v>
      </c>
      <c r="D843" s="12">
        <f>$F$2*C843+$F$3</f>
        <v>-0.75</v>
      </c>
      <c r="E843" s="3">
        <f t="shared" si="355"/>
        <v>-0.75</v>
      </c>
    </row>
    <row r="844" spans="2:5" x14ac:dyDescent="0.4">
      <c r="B844">
        <f t="shared" ref="B844" si="359">B843+1</f>
        <v>837</v>
      </c>
      <c r="C844" s="11">
        <f t="shared" si="354"/>
        <v>832</v>
      </c>
      <c r="D844" s="12">
        <f>$F$2*C844+$F$3</f>
        <v>-0.75</v>
      </c>
      <c r="E844" s="3">
        <f t="shared" si="355"/>
        <v>-0.75</v>
      </c>
    </row>
    <row r="845" spans="2:5" x14ac:dyDescent="0.4">
      <c r="B845">
        <f t="shared" ref="B845" si="360">B844+1</f>
        <v>838</v>
      </c>
      <c r="C845" s="11">
        <f t="shared" si="354"/>
        <v>832</v>
      </c>
      <c r="D845" s="12">
        <f>$F$2*C845+$F$3</f>
        <v>-0.75</v>
      </c>
      <c r="E845" s="3">
        <f t="shared" si="355"/>
        <v>-0.75</v>
      </c>
    </row>
    <row r="846" spans="2:5" x14ac:dyDescent="0.4">
      <c r="B846">
        <f t="shared" ref="B846" si="361">B845+1</f>
        <v>839</v>
      </c>
      <c r="C846" s="11">
        <f t="shared" si="354"/>
        <v>832</v>
      </c>
      <c r="D846" s="12">
        <f>$F$2*C846+$F$3</f>
        <v>-0.75</v>
      </c>
      <c r="E846" s="3">
        <f t="shared" si="355"/>
        <v>-0.75</v>
      </c>
    </row>
    <row r="847" spans="2:5" x14ac:dyDescent="0.4">
      <c r="B847">
        <f t="shared" ref="B847" si="362">B846+1</f>
        <v>840</v>
      </c>
      <c r="C847" s="11">
        <f t="shared" si="354"/>
        <v>832</v>
      </c>
      <c r="D847" s="12">
        <f>$F$2*C847+$F$3</f>
        <v>-0.75</v>
      </c>
      <c r="E847" s="3">
        <f t="shared" si="355"/>
        <v>-0.75</v>
      </c>
    </row>
    <row r="848" spans="2:5" x14ac:dyDescent="0.4">
      <c r="B848">
        <f t="shared" ref="B848" si="363">B847+1</f>
        <v>841</v>
      </c>
      <c r="C848" s="11">
        <f t="shared" si="354"/>
        <v>832</v>
      </c>
      <c r="D848" s="12">
        <f>$F$2*C848+$F$3</f>
        <v>-0.75</v>
      </c>
      <c r="E848" s="3">
        <f t="shared" si="355"/>
        <v>-0.75</v>
      </c>
    </row>
    <row r="849" spans="2:5" x14ac:dyDescent="0.4">
      <c r="B849">
        <f t="shared" ref="B849" si="364">B848+1</f>
        <v>842</v>
      </c>
      <c r="C849" s="11">
        <f t="shared" si="354"/>
        <v>832</v>
      </c>
      <c r="D849" s="12">
        <f>$F$2*C849+$F$3</f>
        <v>-0.75</v>
      </c>
      <c r="E849" s="3">
        <f t="shared" si="355"/>
        <v>-0.75</v>
      </c>
    </row>
    <row r="850" spans="2:5" x14ac:dyDescent="0.4">
      <c r="B850">
        <f t="shared" ref="B850" si="365">B849+1</f>
        <v>843</v>
      </c>
      <c r="C850" s="11">
        <f t="shared" si="354"/>
        <v>832</v>
      </c>
      <c r="D850" s="12">
        <f>$F$2*C850+$F$3</f>
        <v>-0.75</v>
      </c>
      <c r="E850" s="3">
        <f t="shared" si="355"/>
        <v>-0.75</v>
      </c>
    </row>
    <row r="851" spans="2:5" x14ac:dyDescent="0.4">
      <c r="B851">
        <f t="shared" ref="B851" si="366">B850+1</f>
        <v>844</v>
      </c>
      <c r="C851" s="11">
        <f t="shared" si="354"/>
        <v>832</v>
      </c>
      <c r="D851" s="12">
        <f>$F$2*C851+$F$3</f>
        <v>-0.75</v>
      </c>
      <c r="E851" s="3">
        <f t="shared" si="355"/>
        <v>-0.75</v>
      </c>
    </row>
    <row r="852" spans="2:5" x14ac:dyDescent="0.4">
      <c r="B852">
        <f t="shared" ref="B852" si="367">B851+1</f>
        <v>845</v>
      </c>
      <c r="C852" s="11">
        <f t="shared" si="354"/>
        <v>832</v>
      </c>
      <c r="D852" s="12">
        <f>$F$2*C852+$F$3</f>
        <v>-0.75</v>
      </c>
      <c r="E852" s="3">
        <f t="shared" si="355"/>
        <v>-0.75</v>
      </c>
    </row>
    <row r="853" spans="2:5" x14ac:dyDescent="0.4">
      <c r="B853">
        <f t="shared" ref="B853" si="368">B852+1</f>
        <v>846</v>
      </c>
      <c r="C853" s="11">
        <f t="shared" si="354"/>
        <v>832</v>
      </c>
      <c r="D853" s="12">
        <f>$F$2*C853+$F$3</f>
        <v>-0.75</v>
      </c>
      <c r="E853" s="3">
        <f t="shared" si="355"/>
        <v>-0.75</v>
      </c>
    </row>
    <row r="854" spans="2:5" x14ac:dyDescent="0.4">
      <c r="B854">
        <f t="shared" ref="B854" si="369">B853+1</f>
        <v>847</v>
      </c>
      <c r="C854" s="11">
        <f t="shared" si="354"/>
        <v>832</v>
      </c>
      <c r="D854" s="12">
        <f>$F$2*C854+$F$3</f>
        <v>-0.75</v>
      </c>
      <c r="E854" s="3">
        <f t="shared" si="355"/>
        <v>-0.75</v>
      </c>
    </row>
    <row r="855" spans="2:5" x14ac:dyDescent="0.4">
      <c r="B855">
        <f t="shared" ref="B855" si="370">B854+1</f>
        <v>848</v>
      </c>
      <c r="C855" s="11">
        <f t="shared" si="354"/>
        <v>832</v>
      </c>
      <c r="D855" s="12">
        <f>$F$2*C855+$F$3</f>
        <v>-0.75</v>
      </c>
      <c r="E855" s="3">
        <f t="shared" si="355"/>
        <v>-0.75</v>
      </c>
    </row>
    <row r="856" spans="2:5" x14ac:dyDescent="0.4">
      <c r="B856">
        <f t="shared" ref="B856" si="371">B855+1</f>
        <v>849</v>
      </c>
      <c r="C856" s="11">
        <f t="shared" si="354"/>
        <v>832</v>
      </c>
      <c r="D856" s="12">
        <f>$F$2*C856+$F$3</f>
        <v>-0.75</v>
      </c>
      <c r="E856" s="3">
        <f t="shared" si="355"/>
        <v>-0.75</v>
      </c>
    </row>
    <row r="857" spans="2:5" x14ac:dyDescent="0.4">
      <c r="B857">
        <f t="shared" ref="B857" si="372">B856+1</f>
        <v>850</v>
      </c>
      <c r="C857" s="11">
        <f t="shared" si="354"/>
        <v>832</v>
      </c>
      <c r="D857" s="12">
        <f>$F$2*C857+$F$3</f>
        <v>-0.75</v>
      </c>
      <c r="E857" s="3">
        <f t="shared" si="355"/>
        <v>-0.75</v>
      </c>
    </row>
    <row r="858" spans="2:5" x14ac:dyDescent="0.4">
      <c r="B858">
        <f t="shared" ref="B858" si="373">B857+1</f>
        <v>851</v>
      </c>
      <c r="C858" s="11">
        <f t="shared" si="354"/>
        <v>832</v>
      </c>
      <c r="D858" s="12">
        <f>$F$2*C858+$F$3</f>
        <v>-0.75</v>
      </c>
      <c r="E858" s="3">
        <f t="shared" si="355"/>
        <v>-0.75</v>
      </c>
    </row>
    <row r="859" spans="2:5" x14ac:dyDescent="0.4">
      <c r="B859">
        <f t="shared" ref="B859" si="374">B858+1</f>
        <v>852</v>
      </c>
      <c r="C859" s="11">
        <f t="shared" si="354"/>
        <v>832</v>
      </c>
      <c r="D859" s="12">
        <f>$F$2*C859+$F$3</f>
        <v>-0.75</v>
      </c>
      <c r="E859" s="3">
        <f t="shared" si="355"/>
        <v>-0.75</v>
      </c>
    </row>
    <row r="860" spans="2:5" x14ac:dyDescent="0.4">
      <c r="B860">
        <f t="shared" ref="B860" si="375">B859+1</f>
        <v>853</v>
      </c>
      <c r="C860" s="11">
        <f t="shared" si="354"/>
        <v>832</v>
      </c>
      <c r="D860" s="12">
        <f>$F$2*C860+$F$3</f>
        <v>-0.75</v>
      </c>
      <c r="E860" s="3">
        <f t="shared" si="355"/>
        <v>-0.75</v>
      </c>
    </row>
    <row r="861" spans="2:5" x14ac:dyDescent="0.4">
      <c r="B861">
        <f t="shared" ref="B861" si="376">B860+1</f>
        <v>854</v>
      </c>
      <c r="C861" s="11">
        <f t="shared" si="354"/>
        <v>832</v>
      </c>
      <c r="D861" s="12">
        <f>$F$2*C861+$F$3</f>
        <v>-0.75</v>
      </c>
      <c r="E861" s="3">
        <f t="shared" si="355"/>
        <v>-0.75</v>
      </c>
    </row>
    <row r="862" spans="2:5" x14ac:dyDescent="0.4">
      <c r="B862">
        <f t="shared" ref="B862" si="377">B861+1</f>
        <v>855</v>
      </c>
      <c r="C862" s="11">
        <f t="shared" si="354"/>
        <v>832</v>
      </c>
      <c r="D862" s="12">
        <f>$F$2*C862+$F$3</f>
        <v>-0.75</v>
      </c>
      <c r="E862" s="3">
        <f t="shared" si="355"/>
        <v>-0.75</v>
      </c>
    </row>
    <row r="863" spans="2:5" x14ac:dyDescent="0.4">
      <c r="B863">
        <f t="shared" ref="B863" si="378">B862+1</f>
        <v>856</v>
      </c>
      <c r="C863" s="11">
        <f t="shared" si="354"/>
        <v>832</v>
      </c>
      <c r="D863" s="12">
        <f>$F$2*C863+$F$3</f>
        <v>-0.75</v>
      </c>
      <c r="E863" s="3">
        <f t="shared" si="355"/>
        <v>-0.75</v>
      </c>
    </row>
    <row r="864" spans="2:5" x14ac:dyDescent="0.4">
      <c r="B864">
        <f t="shared" ref="B864" si="379">B863+1</f>
        <v>857</v>
      </c>
      <c r="C864" s="11">
        <f t="shared" si="354"/>
        <v>832</v>
      </c>
      <c r="D864" s="12">
        <f>$F$2*C864+$F$3</f>
        <v>-0.75</v>
      </c>
      <c r="E864" s="3">
        <f t="shared" si="355"/>
        <v>-0.75</v>
      </c>
    </row>
    <row r="865" spans="2:5" x14ac:dyDescent="0.4">
      <c r="B865">
        <f t="shared" ref="B865" si="380">B864+1</f>
        <v>858</v>
      </c>
      <c r="C865" s="11">
        <f t="shared" si="354"/>
        <v>832</v>
      </c>
      <c r="D865" s="12">
        <f>$F$2*C865+$F$3</f>
        <v>-0.75</v>
      </c>
      <c r="E865" s="3">
        <f t="shared" si="355"/>
        <v>-0.75</v>
      </c>
    </row>
    <row r="866" spans="2:5" x14ac:dyDescent="0.4">
      <c r="B866">
        <f t="shared" ref="B866" si="381">B865+1</f>
        <v>859</v>
      </c>
      <c r="C866" s="11">
        <f t="shared" si="354"/>
        <v>832</v>
      </c>
      <c r="D866" s="12">
        <f>$F$2*C866+$F$3</f>
        <v>-0.75</v>
      </c>
      <c r="E866" s="3">
        <f t="shared" si="355"/>
        <v>-0.75</v>
      </c>
    </row>
    <row r="867" spans="2:5" x14ac:dyDescent="0.4">
      <c r="B867">
        <f t="shared" ref="B867" si="382">B866+1</f>
        <v>860</v>
      </c>
      <c r="C867" s="11">
        <f t="shared" si="354"/>
        <v>832</v>
      </c>
      <c r="D867" s="12">
        <f>$F$2*C867+$F$3</f>
        <v>-0.75</v>
      </c>
      <c r="E867" s="3">
        <f t="shared" si="355"/>
        <v>-0.75</v>
      </c>
    </row>
    <row r="868" spans="2:5" x14ac:dyDescent="0.4">
      <c r="B868">
        <f t="shared" ref="B868" si="383">B867+1</f>
        <v>861</v>
      </c>
      <c r="C868" s="11">
        <f t="shared" si="354"/>
        <v>832</v>
      </c>
      <c r="D868" s="12">
        <f>$F$2*C868+$F$3</f>
        <v>-0.75</v>
      </c>
      <c r="E868" s="3">
        <f t="shared" si="355"/>
        <v>-0.75</v>
      </c>
    </row>
    <row r="869" spans="2:5" x14ac:dyDescent="0.4">
      <c r="B869">
        <f t="shared" ref="B869" si="384">B868+1</f>
        <v>862</v>
      </c>
      <c r="C869" s="11">
        <f t="shared" si="354"/>
        <v>832</v>
      </c>
      <c r="D869" s="12">
        <f>$F$2*C869+$F$3</f>
        <v>-0.75</v>
      </c>
      <c r="E869" s="3">
        <f t="shared" si="355"/>
        <v>-0.75</v>
      </c>
    </row>
    <row r="870" spans="2:5" x14ac:dyDescent="0.4">
      <c r="B870">
        <f t="shared" ref="B870" si="385">B869+1</f>
        <v>863</v>
      </c>
      <c r="C870" s="11">
        <f t="shared" si="354"/>
        <v>832</v>
      </c>
      <c r="D870" s="12">
        <f>$F$2*C870+$F$3</f>
        <v>-0.75</v>
      </c>
      <c r="E870" s="3">
        <f t="shared" si="355"/>
        <v>-0.75</v>
      </c>
    </row>
    <row r="871" spans="2:5" x14ac:dyDescent="0.4">
      <c r="B871">
        <f t="shared" ref="B871" si="386">B870+1</f>
        <v>864</v>
      </c>
      <c r="C871" s="11">
        <f t="shared" si="354"/>
        <v>864</v>
      </c>
      <c r="D871" s="12">
        <f>$F$2*C871+$F$3</f>
        <v>-0.625</v>
      </c>
      <c r="E871" s="3">
        <f t="shared" si="355"/>
        <v>-0.625</v>
      </c>
    </row>
    <row r="872" spans="2:5" x14ac:dyDescent="0.4">
      <c r="B872">
        <f t="shared" ref="B872" si="387">B871+1</f>
        <v>865</v>
      </c>
      <c r="C872" s="11">
        <f t="shared" si="354"/>
        <v>864</v>
      </c>
      <c r="D872" s="12">
        <f>$F$2*C872+$F$3</f>
        <v>-0.625</v>
      </c>
      <c r="E872" s="3">
        <f t="shared" si="355"/>
        <v>-0.625</v>
      </c>
    </row>
    <row r="873" spans="2:5" x14ac:dyDescent="0.4">
      <c r="B873">
        <f t="shared" ref="B873" si="388">B872+1</f>
        <v>866</v>
      </c>
      <c r="C873" s="11">
        <f t="shared" si="354"/>
        <v>864</v>
      </c>
      <c r="D873" s="12">
        <f>$F$2*C873+$F$3</f>
        <v>-0.625</v>
      </c>
      <c r="E873" s="3">
        <f t="shared" si="355"/>
        <v>-0.625</v>
      </c>
    </row>
    <row r="874" spans="2:5" x14ac:dyDescent="0.4">
      <c r="B874">
        <f t="shared" ref="B874" si="389">B873+1</f>
        <v>867</v>
      </c>
      <c r="C874" s="11">
        <f t="shared" si="354"/>
        <v>864</v>
      </c>
      <c r="D874" s="12">
        <f>$F$2*C874+$F$3</f>
        <v>-0.625</v>
      </c>
      <c r="E874" s="3">
        <f t="shared" si="355"/>
        <v>-0.625</v>
      </c>
    </row>
    <row r="875" spans="2:5" x14ac:dyDescent="0.4">
      <c r="B875">
        <f t="shared" ref="B875" si="390">B874+1</f>
        <v>868</v>
      </c>
      <c r="C875" s="11">
        <f t="shared" si="354"/>
        <v>864</v>
      </c>
      <c r="D875" s="12">
        <f>$F$2*C875+$F$3</f>
        <v>-0.625</v>
      </c>
      <c r="E875" s="3">
        <f t="shared" si="355"/>
        <v>-0.625</v>
      </c>
    </row>
    <row r="876" spans="2:5" x14ac:dyDescent="0.4">
      <c r="B876">
        <f t="shared" ref="B876" si="391">B875+1</f>
        <v>869</v>
      </c>
      <c r="C876" s="11">
        <f t="shared" si="354"/>
        <v>864</v>
      </c>
      <c r="D876" s="12">
        <f>$F$2*C876+$F$3</f>
        <v>-0.625</v>
      </c>
      <c r="E876" s="3">
        <f t="shared" si="355"/>
        <v>-0.625</v>
      </c>
    </row>
    <row r="877" spans="2:5" x14ac:dyDescent="0.4">
      <c r="B877">
        <f t="shared" ref="B877" si="392">B876+1</f>
        <v>870</v>
      </c>
      <c r="C877" s="11">
        <f t="shared" si="354"/>
        <v>864</v>
      </c>
      <c r="D877" s="12">
        <f>$F$2*C877+$F$3</f>
        <v>-0.625</v>
      </c>
      <c r="E877" s="3">
        <f t="shared" si="355"/>
        <v>-0.625</v>
      </c>
    </row>
    <row r="878" spans="2:5" x14ac:dyDescent="0.4">
      <c r="B878">
        <f t="shared" ref="B878" si="393">B877+1</f>
        <v>871</v>
      </c>
      <c r="C878" s="11">
        <f t="shared" si="354"/>
        <v>864</v>
      </c>
      <c r="D878" s="12">
        <f>$F$2*C878+$F$3</f>
        <v>-0.625</v>
      </c>
      <c r="E878" s="3">
        <f t="shared" si="355"/>
        <v>-0.625</v>
      </c>
    </row>
    <row r="879" spans="2:5" x14ac:dyDescent="0.4">
      <c r="B879">
        <f t="shared" ref="B879" si="394">B878+1</f>
        <v>872</v>
      </c>
      <c r="C879" s="11">
        <f t="shared" si="354"/>
        <v>864</v>
      </c>
      <c r="D879" s="12">
        <f>$F$2*C879+$F$3</f>
        <v>-0.625</v>
      </c>
      <c r="E879" s="3">
        <f t="shared" si="355"/>
        <v>-0.625</v>
      </c>
    </row>
    <row r="880" spans="2:5" x14ac:dyDescent="0.4">
      <c r="B880">
        <f t="shared" ref="B880" si="395">B879+1</f>
        <v>873</v>
      </c>
      <c r="C880" s="11">
        <f t="shared" si="354"/>
        <v>864</v>
      </c>
      <c r="D880" s="12">
        <f>$F$2*C880+$F$3</f>
        <v>-0.625</v>
      </c>
      <c r="E880" s="3">
        <f t="shared" si="355"/>
        <v>-0.625</v>
      </c>
    </row>
    <row r="881" spans="2:5" x14ac:dyDescent="0.4">
      <c r="B881">
        <f t="shared" ref="B881" si="396">B880+1</f>
        <v>874</v>
      </c>
      <c r="C881" s="11">
        <f t="shared" si="354"/>
        <v>864</v>
      </c>
      <c r="D881" s="12">
        <f>$F$2*C881+$F$3</f>
        <v>-0.625</v>
      </c>
      <c r="E881" s="3">
        <f t="shared" si="355"/>
        <v>-0.625</v>
      </c>
    </row>
    <row r="882" spans="2:5" x14ac:dyDescent="0.4">
      <c r="B882">
        <f t="shared" ref="B882" si="397">B881+1</f>
        <v>875</v>
      </c>
      <c r="C882" s="11">
        <f t="shared" si="354"/>
        <v>864</v>
      </c>
      <c r="D882" s="12">
        <f>$F$2*C882+$F$3</f>
        <v>-0.625</v>
      </c>
      <c r="E882" s="3">
        <f t="shared" si="355"/>
        <v>-0.625</v>
      </c>
    </row>
    <row r="883" spans="2:5" x14ac:dyDescent="0.4">
      <c r="B883">
        <f t="shared" ref="B883" si="398">B882+1</f>
        <v>876</v>
      </c>
      <c r="C883" s="11">
        <f t="shared" si="354"/>
        <v>864</v>
      </c>
      <c r="D883" s="12">
        <f>$F$2*C883+$F$3</f>
        <v>-0.625</v>
      </c>
      <c r="E883" s="3">
        <f t="shared" si="355"/>
        <v>-0.625</v>
      </c>
    </row>
    <row r="884" spans="2:5" x14ac:dyDescent="0.4">
      <c r="B884">
        <f t="shared" ref="B884" si="399">B883+1</f>
        <v>877</v>
      </c>
      <c r="C884" s="11">
        <f t="shared" si="354"/>
        <v>864</v>
      </c>
      <c r="D884" s="12">
        <f>$F$2*C884+$F$3</f>
        <v>-0.625</v>
      </c>
      <c r="E884" s="3">
        <f t="shared" si="355"/>
        <v>-0.625</v>
      </c>
    </row>
    <row r="885" spans="2:5" x14ac:dyDescent="0.4">
      <c r="B885">
        <f t="shared" ref="B885" si="400">B884+1</f>
        <v>878</v>
      </c>
      <c r="C885" s="11">
        <f t="shared" si="354"/>
        <v>864</v>
      </c>
      <c r="D885" s="12">
        <f>$F$2*C885+$F$3</f>
        <v>-0.625</v>
      </c>
      <c r="E885" s="3">
        <f t="shared" si="355"/>
        <v>-0.625</v>
      </c>
    </row>
    <row r="886" spans="2:5" x14ac:dyDescent="0.4">
      <c r="B886">
        <f t="shared" ref="B886" si="401">B885+1</f>
        <v>879</v>
      </c>
      <c r="C886" s="11">
        <f t="shared" si="354"/>
        <v>864</v>
      </c>
      <c r="D886" s="12">
        <f>$F$2*C886+$F$3</f>
        <v>-0.625</v>
      </c>
      <c r="E886" s="3">
        <f t="shared" si="355"/>
        <v>-0.625</v>
      </c>
    </row>
    <row r="887" spans="2:5" x14ac:dyDescent="0.4">
      <c r="B887">
        <f t="shared" ref="B887" si="402">B886+1</f>
        <v>880</v>
      </c>
      <c r="C887" s="11">
        <f t="shared" si="354"/>
        <v>864</v>
      </c>
      <c r="D887" s="12">
        <f>$F$2*C887+$F$3</f>
        <v>-0.625</v>
      </c>
      <c r="E887" s="3">
        <f t="shared" si="355"/>
        <v>-0.625</v>
      </c>
    </row>
    <row r="888" spans="2:5" x14ac:dyDescent="0.4">
      <c r="B888">
        <f t="shared" ref="B888" si="403">B887+1</f>
        <v>881</v>
      </c>
      <c r="C888" s="11">
        <f t="shared" si="354"/>
        <v>864</v>
      </c>
      <c r="D888" s="12">
        <f>$F$2*C888+$F$3</f>
        <v>-0.625</v>
      </c>
      <c r="E888" s="3">
        <f t="shared" si="355"/>
        <v>-0.625</v>
      </c>
    </row>
    <row r="889" spans="2:5" x14ac:dyDescent="0.4">
      <c r="B889">
        <f t="shared" ref="B889" si="404">B888+1</f>
        <v>882</v>
      </c>
      <c r="C889" s="11">
        <f t="shared" si="354"/>
        <v>864</v>
      </c>
      <c r="D889" s="12">
        <f>$F$2*C889+$F$3</f>
        <v>-0.625</v>
      </c>
      <c r="E889" s="3">
        <f t="shared" si="355"/>
        <v>-0.625</v>
      </c>
    </row>
    <row r="890" spans="2:5" x14ac:dyDescent="0.4">
      <c r="B890">
        <f t="shared" ref="B890" si="405">B889+1</f>
        <v>883</v>
      </c>
      <c r="C890" s="11">
        <f t="shared" si="354"/>
        <v>864</v>
      </c>
      <c r="D890" s="12">
        <f>$F$2*C890+$F$3</f>
        <v>-0.625</v>
      </c>
      <c r="E890" s="3">
        <f t="shared" si="355"/>
        <v>-0.625</v>
      </c>
    </row>
    <row r="891" spans="2:5" x14ac:dyDescent="0.4">
      <c r="B891">
        <f t="shared" ref="B891" si="406">B890+1</f>
        <v>884</v>
      </c>
      <c r="C891" s="11">
        <f t="shared" si="354"/>
        <v>864</v>
      </c>
      <c r="D891" s="12">
        <f>$F$2*C891+$F$3</f>
        <v>-0.625</v>
      </c>
      <c r="E891" s="3">
        <f t="shared" si="355"/>
        <v>-0.625</v>
      </c>
    </row>
    <row r="892" spans="2:5" x14ac:dyDescent="0.4">
      <c r="B892">
        <f t="shared" ref="B892" si="407">B891+1</f>
        <v>885</v>
      </c>
      <c r="C892" s="11">
        <f t="shared" si="354"/>
        <v>864</v>
      </c>
      <c r="D892" s="12">
        <f>$F$2*C892+$F$3</f>
        <v>-0.625</v>
      </c>
      <c r="E892" s="3">
        <f t="shared" si="355"/>
        <v>-0.625</v>
      </c>
    </row>
    <row r="893" spans="2:5" x14ac:dyDescent="0.4">
      <c r="B893">
        <f t="shared" ref="B893" si="408">B892+1</f>
        <v>886</v>
      </c>
      <c r="C893" s="11">
        <f t="shared" si="354"/>
        <v>864</v>
      </c>
      <c r="D893" s="12">
        <f>$F$2*C893+$F$3</f>
        <v>-0.625</v>
      </c>
      <c r="E893" s="3">
        <f t="shared" si="355"/>
        <v>-0.625</v>
      </c>
    </row>
    <row r="894" spans="2:5" x14ac:dyDescent="0.4">
      <c r="B894">
        <f t="shared" ref="B894" si="409">B893+1</f>
        <v>887</v>
      </c>
      <c r="C894" s="11">
        <f t="shared" si="354"/>
        <v>864</v>
      </c>
      <c r="D894" s="12">
        <f>$F$2*C894+$F$3</f>
        <v>-0.625</v>
      </c>
      <c r="E894" s="3">
        <f t="shared" si="355"/>
        <v>-0.625</v>
      </c>
    </row>
    <row r="895" spans="2:5" x14ac:dyDescent="0.4">
      <c r="B895">
        <f t="shared" ref="B895" si="410">B894+1</f>
        <v>888</v>
      </c>
      <c r="C895" s="11">
        <f t="shared" si="354"/>
        <v>864</v>
      </c>
      <c r="D895" s="12">
        <f>$F$2*C895+$F$3</f>
        <v>-0.625</v>
      </c>
      <c r="E895" s="3">
        <f t="shared" si="355"/>
        <v>-0.625</v>
      </c>
    </row>
    <row r="896" spans="2:5" x14ac:dyDescent="0.4">
      <c r="B896">
        <f t="shared" ref="B896" si="411">B895+1</f>
        <v>889</v>
      </c>
      <c r="C896" s="11">
        <f t="shared" si="354"/>
        <v>864</v>
      </c>
      <c r="D896" s="12">
        <f>$F$2*C896+$F$3</f>
        <v>-0.625</v>
      </c>
      <c r="E896" s="3">
        <f t="shared" si="355"/>
        <v>-0.625</v>
      </c>
    </row>
    <row r="897" spans="2:5" x14ac:dyDescent="0.4">
      <c r="B897">
        <f t="shared" ref="B897" si="412">B896+1</f>
        <v>890</v>
      </c>
      <c r="C897" s="11">
        <f t="shared" si="354"/>
        <v>864</v>
      </c>
      <c r="D897" s="12">
        <f>$F$2*C897+$F$3</f>
        <v>-0.625</v>
      </c>
      <c r="E897" s="3">
        <f t="shared" si="355"/>
        <v>-0.625</v>
      </c>
    </row>
    <row r="898" spans="2:5" x14ac:dyDescent="0.4">
      <c r="B898">
        <f t="shared" ref="B898" si="413">B897+1</f>
        <v>891</v>
      </c>
      <c r="C898" s="11">
        <f t="shared" si="354"/>
        <v>864</v>
      </c>
      <c r="D898" s="12">
        <f>$F$2*C898+$F$3</f>
        <v>-0.625</v>
      </c>
      <c r="E898" s="3">
        <f t="shared" si="355"/>
        <v>-0.625</v>
      </c>
    </row>
    <row r="899" spans="2:5" x14ac:dyDescent="0.4">
      <c r="B899">
        <f t="shared" ref="B899" si="414">B898+1</f>
        <v>892</v>
      </c>
      <c r="C899" s="11">
        <f t="shared" si="354"/>
        <v>864</v>
      </c>
      <c r="D899" s="12">
        <f>$F$2*C899+$F$3</f>
        <v>-0.625</v>
      </c>
      <c r="E899" s="3">
        <f t="shared" si="355"/>
        <v>-0.625</v>
      </c>
    </row>
    <row r="900" spans="2:5" x14ac:dyDescent="0.4">
      <c r="B900">
        <f t="shared" ref="B900" si="415">B899+1</f>
        <v>893</v>
      </c>
      <c r="C900" s="11">
        <f t="shared" si="354"/>
        <v>864</v>
      </c>
      <c r="D900" s="12">
        <f>$F$2*C900+$F$3</f>
        <v>-0.625</v>
      </c>
      <c r="E900" s="3">
        <f t="shared" si="355"/>
        <v>-0.625</v>
      </c>
    </row>
    <row r="901" spans="2:5" x14ac:dyDescent="0.4">
      <c r="B901">
        <f t="shared" ref="B901" si="416">B900+1</f>
        <v>894</v>
      </c>
      <c r="C901" s="11">
        <f t="shared" si="354"/>
        <v>864</v>
      </c>
      <c r="D901" s="12">
        <f>$F$2*C901+$F$3</f>
        <v>-0.625</v>
      </c>
      <c r="E901" s="3">
        <f t="shared" si="355"/>
        <v>-0.625</v>
      </c>
    </row>
    <row r="902" spans="2:5" x14ac:dyDescent="0.4">
      <c r="B902">
        <f t="shared" ref="B902" si="417">B901+1</f>
        <v>895</v>
      </c>
      <c r="C902" s="11">
        <f t="shared" si="354"/>
        <v>864</v>
      </c>
      <c r="D902" s="12">
        <f>$F$2*C902+$F$3</f>
        <v>-0.625</v>
      </c>
      <c r="E902" s="3">
        <f t="shared" si="355"/>
        <v>-0.625</v>
      </c>
    </row>
    <row r="903" spans="2:5" x14ac:dyDescent="0.4">
      <c r="B903">
        <f t="shared" ref="B903" si="418">B902+1</f>
        <v>896</v>
      </c>
      <c r="C903" s="11">
        <f t="shared" si="354"/>
        <v>896</v>
      </c>
      <c r="D903" s="12">
        <f>$F$2*C903+$F$3</f>
        <v>-0.5</v>
      </c>
      <c r="E903" s="3">
        <f t="shared" si="355"/>
        <v>-0.5</v>
      </c>
    </row>
    <row r="904" spans="2:5" x14ac:dyDescent="0.4">
      <c r="B904">
        <f t="shared" ref="B904" si="419">B903+1</f>
        <v>897</v>
      </c>
      <c r="C904" s="11">
        <f t="shared" ref="C904:C967" si="420">$D$5*INT(B904/$D$5)</f>
        <v>896</v>
      </c>
      <c r="D904" s="12">
        <f>$F$2*C904+$F$3</f>
        <v>-0.5</v>
      </c>
      <c r="E904" s="3">
        <f t="shared" ref="E904:E967" si="421">IF(D904&gt;1,1,IF(D904&lt;-1,-1,D904))</f>
        <v>-0.5</v>
      </c>
    </row>
    <row r="905" spans="2:5" x14ac:dyDescent="0.4">
      <c r="B905">
        <f t="shared" ref="B905" si="422">B904+1</f>
        <v>898</v>
      </c>
      <c r="C905" s="11">
        <f t="shared" si="420"/>
        <v>896</v>
      </c>
      <c r="D905" s="12">
        <f>$F$2*C905+$F$3</f>
        <v>-0.5</v>
      </c>
      <c r="E905" s="3">
        <f t="shared" si="421"/>
        <v>-0.5</v>
      </c>
    </row>
    <row r="906" spans="2:5" x14ac:dyDescent="0.4">
      <c r="B906">
        <f t="shared" ref="B906" si="423">B905+1</f>
        <v>899</v>
      </c>
      <c r="C906" s="11">
        <f t="shared" si="420"/>
        <v>896</v>
      </c>
      <c r="D906" s="12">
        <f>$F$2*C906+$F$3</f>
        <v>-0.5</v>
      </c>
      <c r="E906" s="3">
        <f t="shared" si="421"/>
        <v>-0.5</v>
      </c>
    </row>
    <row r="907" spans="2:5" x14ac:dyDescent="0.4">
      <c r="B907">
        <f t="shared" ref="B907" si="424">B906+1</f>
        <v>900</v>
      </c>
      <c r="C907" s="11">
        <f t="shared" si="420"/>
        <v>896</v>
      </c>
      <c r="D907" s="12">
        <f>$F$2*C907+$F$3</f>
        <v>-0.5</v>
      </c>
      <c r="E907" s="3">
        <f t="shared" si="421"/>
        <v>-0.5</v>
      </c>
    </row>
    <row r="908" spans="2:5" x14ac:dyDescent="0.4">
      <c r="B908">
        <f t="shared" ref="B908" si="425">B907+1</f>
        <v>901</v>
      </c>
      <c r="C908" s="11">
        <f t="shared" si="420"/>
        <v>896</v>
      </c>
      <c r="D908" s="12">
        <f>$F$2*C908+$F$3</f>
        <v>-0.5</v>
      </c>
      <c r="E908" s="3">
        <f t="shared" si="421"/>
        <v>-0.5</v>
      </c>
    </row>
    <row r="909" spans="2:5" x14ac:dyDescent="0.4">
      <c r="B909">
        <f t="shared" ref="B909" si="426">B908+1</f>
        <v>902</v>
      </c>
      <c r="C909" s="11">
        <f t="shared" si="420"/>
        <v>896</v>
      </c>
      <c r="D909" s="12">
        <f>$F$2*C909+$F$3</f>
        <v>-0.5</v>
      </c>
      <c r="E909" s="3">
        <f t="shared" si="421"/>
        <v>-0.5</v>
      </c>
    </row>
    <row r="910" spans="2:5" x14ac:dyDescent="0.4">
      <c r="B910">
        <f t="shared" ref="B910" si="427">B909+1</f>
        <v>903</v>
      </c>
      <c r="C910" s="11">
        <f t="shared" si="420"/>
        <v>896</v>
      </c>
      <c r="D910" s="12">
        <f>$F$2*C910+$F$3</f>
        <v>-0.5</v>
      </c>
      <c r="E910" s="3">
        <f t="shared" si="421"/>
        <v>-0.5</v>
      </c>
    </row>
    <row r="911" spans="2:5" x14ac:dyDescent="0.4">
      <c r="B911">
        <f t="shared" ref="B911" si="428">B910+1</f>
        <v>904</v>
      </c>
      <c r="C911" s="11">
        <f t="shared" si="420"/>
        <v>896</v>
      </c>
      <c r="D911" s="12">
        <f>$F$2*C911+$F$3</f>
        <v>-0.5</v>
      </c>
      <c r="E911" s="3">
        <f t="shared" si="421"/>
        <v>-0.5</v>
      </c>
    </row>
    <row r="912" spans="2:5" x14ac:dyDescent="0.4">
      <c r="B912">
        <f t="shared" ref="B912" si="429">B911+1</f>
        <v>905</v>
      </c>
      <c r="C912" s="11">
        <f t="shared" si="420"/>
        <v>896</v>
      </c>
      <c r="D912" s="12">
        <f>$F$2*C912+$F$3</f>
        <v>-0.5</v>
      </c>
      <c r="E912" s="3">
        <f t="shared" si="421"/>
        <v>-0.5</v>
      </c>
    </row>
    <row r="913" spans="2:5" x14ac:dyDescent="0.4">
      <c r="B913">
        <f t="shared" ref="B913" si="430">B912+1</f>
        <v>906</v>
      </c>
      <c r="C913" s="11">
        <f t="shared" si="420"/>
        <v>896</v>
      </c>
      <c r="D913" s="12">
        <f>$F$2*C913+$F$3</f>
        <v>-0.5</v>
      </c>
      <c r="E913" s="3">
        <f t="shared" si="421"/>
        <v>-0.5</v>
      </c>
    </row>
    <row r="914" spans="2:5" x14ac:dyDescent="0.4">
      <c r="B914">
        <f t="shared" ref="B914" si="431">B913+1</f>
        <v>907</v>
      </c>
      <c r="C914" s="11">
        <f t="shared" si="420"/>
        <v>896</v>
      </c>
      <c r="D914" s="12">
        <f>$F$2*C914+$F$3</f>
        <v>-0.5</v>
      </c>
      <c r="E914" s="3">
        <f t="shared" si="421"/>
        <v>-0.5</v>
      </c>
    </row>
    <row r="915" spans="2:5" x14ac:dyDescent="0.4">
      <c r="B915">
        <f t="shared" ref="B915" si="432">B914+1</f>
        <v>908</v>
      </c>
      <c r="C915" s="11">
        <f t="shared" si="420"/>
        <v>896</v>
      </c>
      <c r="D915" s="12">
        <f>$F$2*C915+$F$3</f>
        <v>-0.5</v>
      </c>
      <c r="E915" s="3">
        <f t="shared" si="421"/>
        <v>-0.5</v>
      </c>
    </row>
    <row r="916" spans="2:5" x14ac:dyDescent="0.4">
      <c r="B916">
        <f t="shared" ref="B916" si="433">B915+1</f>
        <v>909</v>
      </c>
      <c r="C916" s="11">
        <f t="shared" si="420"/>
        <v>896</v>
      </c>
      <c r="D916" s="12">
        <f>$F$2*C916+$F$3</f>
        <v>-0.5</v>
      </c>
      <c r="E916" s="3">
        <f t="shared" si="421"/>
        <v>-0.5</v>
      </c>
    </row>
    <row r="917" spans="2:5" x14ac:dyDescent="0.4">
      <c r="B917">
        <f t="shared" ref="B917" si="434">B916+1</f>
        <v>910</v>
      </c>
      <c r="C917" s="11">
        <f t="shared" si="420"/>
        <v>896</v>
      </c>
      <c r="D917" s="12">
        <f>$F$2*C917+$F$3</f>
        <v>-0.5</v>
      </c>
      <c r="E917" s="3">
        <f t="shared" si="421"/>
        <v>-0.5</v>
      </c>
    </row>
    <row r="918" spans="2:5" x14ac:dyDescent="0.4">
      <c r="B918">
        <f t="shared" ref="B918" si="435">B917+1</f>
        <v>911</v>
      </c>
      <c r="C918" s="11">
        <f t="shared" si="420"/>
        <v>896</v>
      </c>
      <c r="D918" s="12">
        <f>$F$2*C918+$F$3</f>
        <v>-0.5</v>
      </c>
      <c r="E918" s="3">
        <f t="shared" si="421"/>
        <v>-0.5</v>
      </c>
    </row>
    <row r="919" spans="2:5" x14ac:dyDescent="0.4">
      <c r="B919">
        <f t="shared" ref="B919" si="436">B918+1</f>
        <v>912</v>
      </c>
      <c r="C919" s="11">
        <f t="shared" si="420"/>
        <v>896</v>
      </c>
      <c r="D919" s="12">
        <f>$F$2*C919+$F$3</f>
        <v>-0.5</v>
      </c>
      <c r="E919" s="3">
        <f t="shared" si="421"/>
        <v>-0.5</v>
      </c>
    </row>
    <row r="920" spans="2:5" x14ac:dyDescent="0.4">
      <c r="B920">
        <f t="shared" ref="B920" si="437">B919+1</f>
        <v>913</v>
      </c>
      <c r="C920" s="11">
        <f t="shared" si="420"/>
        <v>896</v>
      </c>
      <c r="D920" s="12">
        <f>$F$2*C920+$F$3</f>
        <v>-0.5</v>
      </c>
      <c r="E920" s="3">
        <f t="shared" si="421"/>
        <v>-0.5</v>
      </c>
    </row>
    <row r="921" spans="2:5" x14ac:dyDescent="0.4">
      <c r="B921">
        <f t="shared" ref="B921" si="438">B920+1</f>
        <v>914</v>
      </c>
      <c r="C921" s="11">
        <f t="shared" si="420"/>
        <v>896</v>
      </c>
      <c r="D921" s="12">
        <f>$F$2*C921+$F$3</f>
        <v>-0.5</v>
      </c>
      <c r="E921" s="3">
        <f t="shared" si="421"/>
        <v>-0.5</v>
      </c>
    </row>
    <row r="922" spans="2:5" x14ac:dyDescent="0.4">
      <c r="B922">
        <f t="shared" ref="B922" si="439">B921+1</f>
        <v>915</v>
      </c>
      <c r="C922" s="11">
        <f t="shared" si="420"/>
        <v>896</v>
      </c>
      <c r="D922" s="12">
        <f>$F$2*C922+$F$3</f>
        <v>-0.5</v>
      </c>
      <c r="E922" s="3">
        <f t="shared" si="421"/>
        <v>-0.5</v>
      </c>
    </row>
    <row r="923" spans="2:5" x14ac:dyDescent="0.4">
      <c r="B923">
        <f t="shared" ref="B923" si="440">B922+1</f>
        <v>916</v>
      </c>
      <c r="C923" s="11">
        <f t="shared" si="420"/>
        <v>896</v>
      </c>
      <c r="D923" s="12">
        <f>$F$2*C923+$F$3</f>
        <v>-0.5</v>
      </c>
      <c r="E923" s="3">
        <f t="shared" si="421"/>
        <v>-0.5</v>
      </c>
    </row>
    <row r="924" spans="2:5" x14ac:dyDescent="0.4">
      <c r="B924">
        <f t="shared" ref="B924" si="441">B923+1</f>
        <v>917</v>
      </c>
      <c r="C924" s="11">
        <f t="shared" si="420"/>
        <v>896</v>
      </c>
      <c r="D924" s="12">
        <f>$F$2*C924+$F$3</f>
        <v>-0.5</v>
      </c>
      <c r="E924" s="3">
        <f t="shared" si="421"/>
        <v>-0.5</v>
      </c>
    </row>
    <row r="925" spans="2:5" x14ac:dyDescent="0.4">
      <c r="B925">
        <f t="shared" ref="B925" si="442">B924+1</f>
        <v>918</v>
      </c>
      <c r="C925" s="11">
        <f t="shared" si="420"/>
        <v>896</v>
      </c>
      <c r="D925" s="12">
        <f>$F$2*C925+$F$3</f>
        <v>-0.5</v>
      </c>
      <c r="E925" s="3">
        <f t="shared" si="421"/>
        <v>-0.5</v>
      </c>
    </row>
    <row r="926" spans="2:5" x14ac:dyDescent="0.4">
      <c r="B926">
        <f t="shared" ref="B926" si="443">B925+1</f>
        <v>919</v>
      </c>
      <c r="C926" s="11">
        <f t="shared" si="420"/>
        <v>896</v>
      </c>
      <c r="D926" s="12">
        <f>$F$2*C926+$F$3</f>
        <v>-0.5</v>
      </c>
      <c r="E926" s="3">
        <f t="shared" si="421"/>
        <v>-0.5</v>
      </c>
    </row>
    <row r="927" spans="2:5" x14ac:dyDescent="0.4">
      <c r="B927">
        <f t="shared" ref="B927" si="444">B926+1</f>
        <v>920</v>
      </c>
      <c r="C927" s="11">
        <f t="shared" si="420"/>
        <v>896</v>
      </c>
      <c r="D927" s="12">
        <f>$F$2*C927+$F$3</f>
        <v>-0.5</v>
      </c>
      <c r="E927" s="3">
        <f t="shared" si="421"/>
        <v>-0.5</v>
      </c>
    </row>
    <row r="928" spans="2:5" x14ac:dyDescent="0.4">
      <c r="B928">
        <f t="shared" ref="B928" si="445">B927+1</f>
        <v>921</v>
      </c>
      <c r="C928" s="11">
        <f t="shared" si="420"/>
        <v>896</v>
      </c>
      <c r="D928" s="12">
        <f>$F$2*C928+$F$3</f>
        <v>-0.5</v>
      </c>
      <c r="E928" s="3">
        <f t="shared" si="421"/>
        <v>-0.5</v>
      </c>
    </row>
    <row r="929" spans="2:5" x14ac:dyDescent="0.4">
      <c r="B929">
        <f t="shared" ref="B929" si="446">B928+1</f>
        <v>922</v>
      </c>
      <c r="C929" s="11">
        <f t="shared" si="420"/>
        <v>896</v>
      </c>
      <c r="D929" s="12">
        <f>$F$2*C929+$F$3</f>
        <v>-0.5</v>
      </c>
      <c r="E929" s="3">
        <f t="shared" si="421"/>
        <v>-0.5</v>
      </c>
    </row>
    <row r="930" spans="2:5" x14ac:dyDescent="0.4">
      <c r="B930">
        <f t="shared" ref="B930" si="447">B929+1</f>
        <v>923</v>
      </c>
      <c r="C930" s="11">
        <f t="shared" si="420"/>
        <v>896</v>
      </c>
      <c r="D930" s="12">
        <f>$F$2*C930+$F$3</f>
        <v>-0.5</v>
      </c>
      <c r="E930" s="3">
        <f t="shared" si="421"/>
        <v>-0.5</v>
      </c>
    </row>
    <row r="931" spans="2:5" x14ac:dyDescent="0.4">
      <c r="B931">
        <f t="shared" ref="B931" si="448">B930+1</f>
        <v>924</v>
      </c>
      <c r="C931" s="11">
        <f t="shared" si="420"/>
        <v>896</v>
      </c>
      <c r="D931" s="12">
        <f>$F$2*C931+$F$3</f>
        <v>-0.5</v>
      </c>
      <c r="E931" s="3">
        <f t="shared" si="421"/>
        <v>-0.5</v>
      </c>
    </row>
    <row r="932" spans="2:5" x14ac:dyDescent="0.4">
      <c r="B932">
        <f t="shared" ref="B932" si="449">B931+1</f>
        <v>925</v>
      </c>
      <c r="C932" s="11">
        <f t="shared" si="420"/>
        <v>896</v>
      </c>
      <c r="D932" s="12">
        <f>$F$2*C932+$F$3</f>
        <v>-0.5</v>
      </c>
      <c r="E932" s="3">
        <f t="shared" si="421"/>
        <v>-0.5</v>
      </c>
    </row>
    <row r="933" spans="2:5" x14ac:dyDescent="0.4">
      <c r="B933">
        <f t="shared" ref="B933" si="450">B932+1</f>
        <v>926</v>
      </c>
      <c r="C933" s="11">
        <f t="shared" si="420"/>
        <v>896</v>
      </c>
      <c r="D933" s="12">
        <f>$F$2*C933+$F$3</f>
        <v>-0.5</v>
      </c>
      <c r="E933" s="3">
        <f t="shared" si="421"/>
        <v>-0.5</v>
      </c>
    </row>
    <row r="934" spans="2:5" x14ac:dyDescent="0.4">
      <c r="B934">
        <f t="shared" ref="B934" si="451">B933+1</f>
        <v>927</v>
      </c>
      <c r="C934" s="11">
        <f t="shared" si="420"/>
        <v>896</v>
      </c>
      <c r="D934" s="12">
        <f>$F$2*C934+$F$3</f>
        <v>-0.5</v>
      </c>
      <c r="E934" s="3">
        <f t="shared" si="421"/>
        <v>-0.5</v>
      </c>
    </row>
    <row r="935" spans="2:5" x14ac:dyDescent="0.4">
      <c r="B935">
        <f t="shared" ref="B935" si="452">B934+1</f>
        <v>928</v>
      </c>
      <c r="C935" s="11">
        <f t="shared" si="420"/>
        <v>928</v>
      </c>
      <c r="D935" s="12">
        <f>$F$2*C935+$F$3</f>
        <v>-0.375</v>
      </c>
      <c r="E935" s="3">
        <f t="shared" si="421"/>
        <v>-0.375</v>
      </c>
    </row>
    <row r="936" spans="2:5" x14ac:dyDescent="0.4">
      <c r="B936">
        <f t="shared" ref="B936" si="453">B935+1</f>
        <v>929</v>
      </c>
      <c r="C936" s="11">
        <f t="shared" si="420"/>
        <v>928</v>
      </c>
      <c r="D936" s="12">
        <f>$F$2*C936+$F$3</f>
        <v>-0.375</v>
      </c>
      <c r="E936" s="3">
        <f t="shared" si="421"/>
        <v>-0.375</v>
      </c>
    </row>
    <row r="937" spans="2:5" x14ac:dyDescent="0.4">
      <c r="B937">
        <f t="shared" ref="B937" si="454">B936+1</f>
        <v>930</v>
      </c>
      <c r="C937" s="11">
        <f t="shared" si="420"/>
        <v>928</v>
      </c>
      <c r="D937" s="12">
        <f>$F$2*C937+$F$3</f>
        <v>-0.375</v>
      </c>
      <c r="E937" s="3">
        <f t="shared" si="421"/>
        <v>-0.375</v>
      </c>
    </row>
    <row r="938" spans="2:5" x14ac:dyDescent="0.4">
      <c r="B938">
        <f t="shared" ref="B938" si="455">B937+1</f>
        <v>931</v>
      </c>
      <c r="C938" s="11">
        <f t="shared" si="420"/>
        <v>928</v>
      </c>
      <c r="D938" s="12">
        <f>$F$2*C938+$F$3</f>
        <v>-0.375</v>
      </c>
      <c r="E938" s="3">
        <f t="shared" si="421"/>
        <v>-0.375</v>
      </c>
    </row>
    <row r="939" spans="2:5" x14ac:dyDescent="0.4">
      <c r="B939">
        <f t="shared" ref="B939" si="456">B938+1</f>
        <v>932</v>
      </c>
      <c r="C939" s="11">
        <f t="shared" si="420"/>
        <v>928</v>
      </c>
      <c r="D939" s="12">
        <f>$F$2*C939+$F$3</f>
        <v>-0.375</v>
      </c>
      <c r="E939" s="3">
        <f t="shared" si="421"/>
        <v>-0.375</v>
      </c>
    </row>
    <row r="940" spans="2:5" x14ac:dyDescent="0.4">
      <c r="B940">
        <f t="shared" ref="B940" si="457">B939+1</f>
        <v>933</v>
      </c>
      <c r="C940" s="11">
        <f t="shared" si="420"/>
        <v>928</v>
      </c>
      <c r="D940" s="12">
        <f>$F$2*C940+$F$3</f>
        <v>-0.375</v>
      </c>
      <c r="E940" s="3">
        <f t="shared" si="421"/>
        <v>-0.375</v>
      </c>
    </row>
    <row r="941" spans="2:5" x14ac:dyDescent="0.4">
      <c r="B941">
        <f t="shared" ref="B941" si="458">B940+1</f>
        <v>934</v>
      </c>
      <c r="C941" s="11">
        <f t="shared" si="420"/>
        <v>928</v>
      </c>
      <c r="D941" s="12">
        <f>$F$2*C941+$F$3</f>
        <v>-0.375</v>
      </c>
      <c r="E941" s="3">
        <f t="shared" si="421"/>
        <v>-0.375</v>
      </c>
    </row>
    <row r="942" spans="2:5" x14ac:dyDescent="0.4">
      <c r="B942">
        <f t="shared" ref="B942" si="459">B941+1</f>
        <v>935</v>
      </c>
      <c r="C942" s="11">
        <f t="shared" si="420"/>
        <v>928</v>
      </c>
      <c r="D942" s="12">
        <f>$F$2*C942+$F$3</f>
        <v>-0.375</v>
      </c>
      <c r="E942" s="3">
        <f t="shared" si="421"/>
        <v>-0.375</v>
      </c>
    </row>
    <row r="943" spans="2:5" x14ac:dyDescent="0.4">
      <c r="B943">
        <f t="shared" ref="B943" si="460">B942+1</f>
        <v>936</v>
      </c>
      <c r="C943" s="11">
        <f t="shared" si="420"/>
        <v>928</v>
      </c>
      <c r="D943" s="12">
        <f>$F$2*C943+$F$3</f>
        <v>-0.375</v>
      </c>
      <c r="E943" s="3">
        <f t="shared" si="421"/>
        <v>-0.375</v>
      </c>
    </row>
    <row r="944" spans="2:5" x14ac:dyDescent="0.4">
      <c r="B944">
        <f t="shared" ref="B944" si="461">B943+1</f>
        <v>937</v>
      </c>
      <c r="C944" s="11">
        <f t="shared" si="420"/>
        <v>928</v>
      </c>
      <c r="D944" s="12">
        <f>$F$2*C944+$F$3</f>
        <v>-0.375</v>
      </c>
      <c r="E944" s="3">
        <f t="shared" si="421"/>
        <v>-0.375</v>
      </c>
    </row>
    <row r="945" spans="2:5" x14ac:dyDescent="0.4">
      <c r="B945">
        <f t="shared" ref="B945" si="462">B944+1</f>
        <v>938</v>
      </c>
      <c r="C945" s="11">
        <f t="shared" si="420"/>
        <v>928</v>
      </c>
      <c r="D945" s="12">
        <f>$F$2*C945+$F$3</f>
        <v>-0.375</v>
      </c>
      <c r="E945" s="3">
        <f t="shared" si="421"/>
        <v>-0.375</v>
      </c>
    </row>
    <row r="946" spans="2:5" x14ac:dyDescent="0.4">
      <c r="B946">
        <f t="shared" ref="B946" si="463">B945+1</f>
        <v>939</v>
      </c>
      <c r="C946" s="11">
        <f t="shared" si="420"/>
        <v>928</v>
      </c>
      <c r="D946" s="12">
        <f>$F$2*C946+$F$3</f>
        <v>-0.375</v>
      </c>
      <c r="E946" s="3">
        <f t="shared" si="421"/>
        <v>-0.375</v>
      </c>
    </row>
    <row r="947" spans="2:5" x14ac:dyDescent="0.4">
      <c r="B947">
        <f t="shared" ref="B947" si="464">B946+1</f>
        <v>940</v>
      </c>
      <c r="C947" s="11">
        <f t="shared" si="420"/>
        <v>928</v>
      </c>
      <c r="D947" s="12">
        <f>$F$2*C947+$F$3</f>
        <v>-0.375</v>
      </c>
      <c r="E947" s="3">
        <f t="shared" si="421"/>
        <v>-0.375</v>
      </c>
    </row>
    <row r="948" spans="2:5" x14ac:dyDescent="0.4">
      <c r="B948">
        <f t="shared" ref="B948" si="465">B947+1</f>
        <v>941</v>
      </c>
      <c r="C948" s="11">
        <f t="shared" si="420"/>
        <v>928</v>
      </c>
      <c r="D948" s="12">
        <f>$F$2*C948+$F$3</f>
        <v>-0.375</v>
      </c>
      <c r="E948" s="3">
        <f t="shared" si="421"/>
        <v>-0.375</v>
      </c>
    </row>
    <row r="949" spans="2:5" x14ac:dyDescent="0.4">
      <c r="B949">
        <f t="shared" ref="B949" si="466">B948+1</f>
        <v>942</v>
      </c>
      <c r="C949" s="11">
        <f t="shared" si="420"/>
        <v>928</v>
      </c>
      <c r="D949" s="12">
        <f>$F$2*C949+$F$3</f>
        <v>-0.375</v>
      </c>
      <c r="E949" s="3">
        <f t="shared" si="421"/>
        <v>-0.375</v>
      </c>
    </row>
    <row r="950" spans="2:5" x14ac:dyDescent="0.4">
      <c r="B950">
        <f t="shared" ref="B950" si="467">B949+1</f>
        <v>943</v>
      </c>
      <c r="C950" s="11">
        <f t="shared" si="420"/>
        <v>928</v>
      </c>
      <c r="D950" s="12">
        <f>$F$2*C950+$F$3</f>
        <v>-0.375</v>
      </c>
      <c r="E950" s="3">
        <f t="shared" si="421"/>
        <v>-0.375</v>
      </c>
    </row>
    <row r="951" spans="2:5" x14ac:dyDescent="0.4">
      <c r="B951">
        <f t="shared" ref="B951" si="468">B950+1</f>
        <v>944</v>
      </c>
      <c r="C951" s="11">
        <f t="shared" si="420"/>
        <v>928</v>
      </c>
      <c r="D951" s="12">
        <f>$F$2*C951+$F$3</f>
        <v>-0.375</v>
      </c>
      <c r="E951" s="3">
        <f t="shared" si="421"/>
        <v>-0.375</v>
      </c>
    </row>
    <row r="952" spans="2:5" x14ac:dyDescent="0.4">
      <c r="B952">
        <f t="shared" ref="B952" si="469">B951+1</f>
        <v>945</v>
      </c>
      <c r="C952" s="11">
        <f t="shared" si="420"/>
        <v>928</v>
      </c>
      <c r="D952" s="12">
        <f>$F$2*C952+$F$3</f>
        <v>-0.375</v>
      </c>
      <c r="E952" s="3">
        <f t="shared" si="421"/>
        <v>-0.375</v>
      </c>
    </row>
    <row r="953" spans="2:5" x14ac:dyDescent="0.4">
      <c r="B953">
        <f t="shared" ref="B953" si="470">B952+1</f>
        <v>946</v>
      </c>
      <c r="C953" s="11">
        <f t="shared" si="420"/>
        <v>928</v>
      </c>
      <c r="D953" s="12">
        <f>$F$2*C953+$F$3</f>
        <v>-0.375</v>
      </c>
      <c r="E953" s="3">
        <f t="shared" si="421"/>
        <v>-0.375</v>
      </c>
    </row>
    <row r="954" spans="2:5" x14ac:dyDescent="0.4">
      <c r="B954">
        <f t="shared" ref="B954" si="471">B953+1</f>
        <v>947</v>
      </c>
      <c r="C954" s="11">
        <f t="shared" si="420"/>
        <v>928</v>
      </c>
      <c r="D954" s="12">
        <f>$F$2*C954+$F$3</f>
        <v>-0.375</v>
      </c>
      <c r="E954" s="3">
        <f t="shared" si="421"/>
        <v>-0.375</v>
      </c>
    </row>
    <row r="955" spans="2:5" x14ac:dyDescent="0.4">
      <c r="B955">
        <f t="shared" ref="B955" si="472">B954+1</f>
        <v>948</v>
      </c>
      <c r="C955" s="11">
        <f t="shared" si="420"/>
        <v>928</v>
      </c>
      <c r="D955" s="12">
        <f>$F$2*C955+$F$3</f>
        <v>-0.375</v>
      </c>
      <c r="E955" s="3">
        <f t="shared" si="421"/>
        <v>-0.375</v>
      </c>
    </row>
    <row r="956" spans="2:5" x14ac:dyDescent="0.4">
      <c r="B956">
        <f t="shared" ref="B956" si="473">B955+1</f>
        <v>949</v>
      </c>
      <c r="C956" s="11">
        <f t="shared" si="420"/>
        <v>928</v>
      </c>
      <c r="D956" s="12">
        <f>$F$2*C956+$F$3</f>
        <v>-0.375</v>
      </c>
      <c r="E956" s="3">
        <f t="shared" si="421"/>
        <v>-0.375</v>
      </c>
    </row>
    <row r="957" spans="2:5" x14ac:dyDescent="0.4">
      <c r="B957">
        <f t="shared" ref="B957" si="474">B956+1</f>
        <v>950</v>
      </c>
      <c r="C957" s="11">
        <f t="shared" si="420"/>
        <v>928</v>
      </c>
      <c r="D957" s="12">
        <f>$F$2*C957+$F$3</f>
        <v>-0.375</v>
      </c>
      <c r="E957" s="3">
        <f t="shared" si="421"/>
        <v>-0.375</v>
      </c>
    </row>
    <row r="958" spans="2:5" x14ac:dyDescent="0.4">
      <c r="B958">
        <f t="shared" ref="B958" si="475">B957+1</f>
        <v>951</v>
      </c>
      <c r="C958" s="11">
        <f t="shared" si="420"/>
        <v>928</v>
      </c>
      <c r="D958" s="12">
        <f>$F$2*C958+$F$3</f>
        <v>-0.375</v>
      </c>
      <c r="E958" s="3">
        <f t="shared" si="421"/>
        <v>-0.375</v>
      </c>
    </row>
    <row r="959" spans="2:5" x14ac:dyDescent="0.4">
      <c r="B959">
        <f t="shared" ref="B959" si="476">B958+1</f>
        <v>952</v>
      </c>
      <c r="C959" s="11">
        <f t="shared" si="420"/>
        <v>928</v>
      </c>
      <c r="D959" s="12">
        <f>$F$2*C959+$F$3</f>
        <v>-0.375</v>
      </c>
      <c r="E959" s="3">
        <f t="shared" si="421"/>
        <v>-0.375</v>
      </c>
    </row>
    <row r="960" spans="2:5" x14ac:dyDescent="0.4">
      <c r="B960">
        <f t="shared" ref="B960" si="477">B959+1</f>
        <v>953</v>
      </c>
      <c r="C960" s="11">
        <f t="shared" si="420"/>
        <v>928</v>
      </c>
      <c r="D960" s="12">
        <f>$F$2*C960+$F$3</f>
        <v>-0.375</v>
      </c>
      <c r="E960" s="3">
        <f t="shared" si="421"/>
        <v>-0.375</v>
      </c>
    </row>
    <row r="961" spans="2:5" x14ac:dyDescent="0.4">
      <c r="B961">
        <f t="shared" ref="B961" si="478">B960+1</f>
        <v>954</v>
      </c>
      <c r="C961" s="11">
        <f t="shared" si="420"/>
        <v>928</v>
      </c>
      <c r="D961" s="12">
        <f>$F$2*C961+$F$3</f>
        <v>-0.375</v>
      </c>
      <c r="E961" s="3">
        <f t="shared" si="421"/>
        <v>-0.375</v>
      </c>
    </row>
    <row r="962" spans="2:5" x14ac:dyDescent="0.4">
      <c r="B962">
        <f t="shared" ref="B962" si="479">B961+1</f>
        <v>955</v>
      </c>
      <c r="C962" s="11">
        <f t="shared" si="420"/>
        <v>928</v>
      </c>
      <c r="D962" s="12">
        <f>$F$2*C962+$F$3</f>
        <v>-0.375</v>
      </c>
      <c r="E962" s="3">
        <f t="shared" si="421"/>
        <v>-0.375</v>
      </c>
    </row>
    <row r="963" spans="2:5" x14ac:dyDescent="0.4">
      <c r="B963">
        <f t="shared" ref="B963" si="480">B962+1</f>
        <v>956</v>
      </c>
      <c r="C963" s="11">
        <f t="shared" si="420"/>
        <v>928</v>
      </c>
      <c r="D963" s="12">
        <f>$F$2*C963+$F$3</f>
        <v>-0.375</v>
      </c>
      <c r="E963" s="3">
        <f t="shared" si="421"/>
        <v>-0.375</v>
      </c>
    </row>
    <row r="964" spans="2:5" x14ac:dyDescent="0.4">
      <c r="B964">
        <f t="shared" ref="B964" si="481">B963+1</f>
        <v>957</v>
      </c>
      <c r="C964" s="11">
        <f t="shared" si="420"/>
        <v>928</v>
      </c>
      <c r="D964" s="12">
        <f>$F$2*C964+$F$3</f>
        <v>-0.375</v>
      </c>
      <c r="E964" s="3">
        <f t="shared" si="421"/>
        <v>-0.375</v>
      </c>
    </row>
    <row r="965" spans="2:5" x14ac:dyDescent="0.4">
      <c r="B965">
        <f t="shared" ref="B965" si="482">B964+1</f>
        <v>958</v>
      </c>
      <c r="C965" s="11">
        <f t="shared" si="420"/>
        <v>928</v>
      </c>
      <c r="D965" s="12">
        <f>$F$2*C965+$F$3</f>
        <v>-0.375</v>
      </c>
      <c r="E965" s="3">
        <f t="shared" si="421"/>
        <v>-0.375</v>
      </c>
    </row>
    <row r="966" spans="2:5" x14ac:dyDescent="0.4">
      <c r="B966">
        <f t="shared" ref="B966" si="483">B965+1</f>
        <v>959</v>
      </c>
      <c r="C966" s="11">
        <f t="shared" si="420"/>
        <v>928</v>
      </c>
      <c r="D966" s="12">
        <f>$F$2*C966+$F$3</f>
        <v>-0.375</v>
      </c>
      <c r="E966" s="3">
        <f t="shared" si="421"/>
        <v>-0.375</v>
      </c>
    </row>
    <row r="967" spans="2:5" x14ac:dyDescent="0.4">
      <c r="B967">
        <f t="shared" ref="B967" si="484">B966+1</f>
        <v>960</v>
      </c>
      <c r="C967" s="11">
        <f t="shared" si="420"/>
        <v>960</v>
      </c>
      <c r="D967" s="12">
        <f>$F$2*C967+$F$3</f>
        <v>-0.25</v>
      </c>
      <c r="E967" s="3">
        <f t="shared" si="421"/>
        <v>-0.25</v>
      </c>
    </row>
    <row r="968" spans="2:5" x14ac:dyDescent="0.4">
      <c r="B968">
        <f t="shared" ref="B968" si="485">B967+1</f>
        <v>961</v>
      </c>
      <c r="C968" s="11">
        <f t="shared" ref="C968:C1030" si="486">$D$5*INT(B968/$D$5)</f>
        <v>960</v>
      </c>
      <c r="D968" s="12">
        <f>$F$2*C968+$F$3</f>
        <v>-0.25</v>
      </c>
      <c r="E968" s="3">
        <f t="shared" ref="E968:E1030" si="487">IF(D968&gt;1,1,IF(D968&lt;-1,-1,D968))</f>
        <v>-0.25</v>
      </c>
    </row>
    <row r="969" spans="2:5" x14ac:dyDescent="0.4">
      <c r="B969">
        <f t="shared" ref="B969" si="488">B968+1</f>
        <v>962</v>
      </c>
      <c r="C969" s="11">
        <f t="shared" si="486"/>
        <v>960</v>
      </c>
      <c r="D969" s="12">
        <f>$F$2*C969+$F$3</f>
        <v>-0.25</v>
      </c>
      <c r="E969" s="3">
        <f t="shared" si="487"/>
        <v>-0.25</v>
      </c>
    </row>
    <row r="970" spans="2:5" x14ac:dyDescent="0.4">
      <c r="B970">
        <f t="shared" ref="B970" si="489">B969+1</f>
        <v>963</v>
      </c>
      <c r="C970" s="11">
        <f t="shared" si="486"/>
        <v>960</v>
      </c>
      <c r="D970" s="12">
        <f>$F$2*C970+$F$3</f>
        <v>-0.25</v>
      </c>
      <c r="E970" s="3">
        <f t="shared" si="487"/>
        <v>-0.25</v>
      </c>
    </row>
    <row r="971" spans="2:5" x14ac:dyDescent="0.4">
      <c r="B971">
        <f t="shared" ref="B971" si="490">B970+1</f>
        <v>964</v>
      </c>
      <c r="C971" s="11">
        <f t="shared" si="486"/>
        <v>960</v>
      </c>
      <c r="D971" s="12">
        <f>$F$2*C971+$F$3</f>
        <v>-0.25</v>
      </c>
      <c r="E971" s="3">
        <f t="shared" si="487"/>
        <v>-0.25</v>
      </c>
    </row>
    <row r="972" spans="2:5" x14ac:dyDescent="0.4">
      <c r="B972">
        <f t="shared" ref="B972" si="491">B971+1</f>
        <v>965</v>
      </c>
      <c r="C972" s="11">
        <f t="shared" si="486"/>
        <v>960</v>
      </c>
      <c r="D972" s="12">
        <f>$F$2*C972+$F$3</f>
        <v>-0.25</v>
      </c>
      <c r="E972" s="3">
        <f t="shared" si="487"/>
        <v>-0.25</v>
      </c>
    </row>
    <row r="973" spans="2:5" x14ac:dyDescent="0.4">
      <c r="B973">
        <f t="shared" ref="B973" si="492">B972+1</f>
        <v>966</v>
      </c>
      <c r="C973" s="11">
        <f t="shared" si="486"/>
        <v>960</v>
      </c>
      <c r="D973" s="12">
        <f>$F$2*C973+$F$3</f>
        <v>-0.25</v>
      </c>
      <c r="E973" s="3">
        <f t="shared" si="487"/>
        <v>-0.25</v>
      </c>
    </row>
    <row r="974" spans="2:5" x14ac:dyDescent="0.4">
      <c r="B974">
        <f t="shared" ref="B974" si="493">B973+1</f>
        <v>967</v>
      </c>
      <c r="C974" s="11">
        <f t="shared" si="486"/>
        <v>960</v>
      </c>
      <c r="D974" s="12">
        <f>$F$2*C974+$F$3</f>
        <v>-0.25</v>
      </c>
      <c r="E974" s="3">
        <f t="shared" si="487"/>
        <v>-0.25</v>
      </c>
    </row>
    <row r="975" spans="2:5" x14ac:dyDescent="0.4">
      <c r="B975">
        <f t="shared" ref="B975" si="494">B974+1</f>
        <v>968</v>
      </c>
      <c r="C975" s="11">
        <f t="shared" si="486"/>
        <v>960</v>
      </c>
      <c r="D975" s="12">
        <f>$F$2*C975+$F$3</f>
        <v>-0.25</v>
      </c>
      <c r="E975" s="3">
        <f t="shared" si="487"/>
        <v>-0.25</v>
      </c>
    </row>
    <row r="976" spans="2:5" x14ac:dyDescent="0.4">
      <c r="B976">
        <f t="shared" ref="B976" si="495">B975+1</f>
        <v>969</v>
      </c>
      <c r="C976" s="11">
        <f t="shared" si="486"/>
        <v>960</v>
      </c>
      <c r="D976" s="12">
        <f>$F$2*C976+$F$3</f>
        <v>-0.25</v>
      </c>
      <c r="E976" s="3">
        <f t="shared" si="487"/>
        <v>-0.25</v>
      </c>
    </row>
    <row r="977" spans="2:5" x14ac:dyDescent="0.4">
      <c r="B977">
        <f t="shared" ref="B977" si="496">B976+1</f>
        <v>970</v>
      </c>
      <c r="C977" s="11">
        <f t="shared" si="486"/>
        <v>960</v>
      </c>
      <c r="D977" s="12">
        <f>$F$2*C977+$F$3</f>
        <v>-0.25</v>
      </c>
      <c r="E977" s="3">
        <f t="shared" si="487"/>
        <v>-0.25</v>
      </c>
    </row>
    <row r="978" spans="2:5" x14ac:dyDescent="0.4">
      <c r="B978">
        <f t="shared" ref="B978" si="497">B977+1</f>
        <v>971</v>
      </c>
      <c r="C978" s="11">
        <f t="shared" si="486"/>
        <v>960</v>
      </c>
      <c r="D978" s="12">
        <f>$F$2*C978+$F$3</f>
        <v>-0.25</v>
      </c>
      <c r="E978" s="3">
        <f t="shared" si="487"/>
        <v>-0.25</v>
      </c>
    </row>
    <row r="979" spans="2:5" x14ac:dyDescent="0.4">
      <c r="B979">
        <f t="shared" ref="B979" si="498">B978+1</f>
        <v>972</v>
      </c>
      <c r="C979" s="11">
        <f t="shared" si="486"/>
        <v>960</v>
      </c>
      <c r="D979" s="12">
        <f>$F$2*C979+$F$3</f>
        <v>-0.25</v>
      </c>
      <c r="E979" s="3">
        <f t="shared" si="487"/>
        <v>-0.25</v>
      </c>
    </row>
    <row r="980" spans="2:5" x14ac:dyDescent="0.4">
      <c r="B980">
        <f t="shared" ref="B980" si="499">B979+1</f>
        <v>973</v>
      </c>
      <c r="C980" s="11">
        <f t="shared" si="486"/>
        <v>960</v>
      </c>
      <c r="D980" s="12">
        <f>$F$2*C980+$F$3</f>
        <v>-0.25</v>
      </c>
      <c r="E980" s="3">
        <f t="shared" si="487"/>
        <v>-0.25</v>
      </c>
    </row>
    <row r="981" spans="2:5" x14ac:dyDescent="0.4">
      <c r="B981">
        <f t="shared" ref="B981" si="500">B980+1</f>
        <v>974</v>
      </c>
      <c r="C981" s="11">
        <f t="shared" si="486"/>
        <v>960</v>
      </c>
      <c r="D981" s="12">
        <f>$F$2*C981+$F$3</f>
        <v>-0.25</v>
      </c>
      <c r="E981" s="3">
        <f t="shared" si="487"/>
        <v>-0.25</v>
      </c>
    </row>
    <row r="982" spans="2:5" x14ac:dyDescent="0.4">
      <c r="B982">
        <f t="shared" ref="B982" si="501">B981+1</f>
        <v>975</v>
      </c>
      <c r="C982" s="11">
        <f t="shared" si="486"/>
        <v>960</v>
      </c>
      <c r="D982" s="12">
        <f>$F$2*C982+$F$3</f>
        <v>-0.25</v>
      </c>
      <c r="E982" s="3">
        <f t="shared" si="487"/>
        <v>-0.25</v>
      </c>
    </row>
    <row r="983" spans="2:5" x14ac:dyDescent="0.4">
      <c r="B983">
        <f t="shared" ref="B983" si="502">B982+1</f>
        <v>976</v>
      </c>
      <c r="C983" s="11">
        <f t="shared" si="486"/>
        <v>960</v>
      </c>
      <c r="D983" s="12">
        <f>$F$2*C983+$F$3</f>
        <v>-0.25</v>
      </c>
      <c r="E983" s="3">
        <f t="shared" si="487"/>
        <v>-0.25</v>
      </c>
    </row>
    <row r="984" spans="2:5" x14ac:dyDescent="0.4">
      <c r="B984">
        <f t="shared" ref="B984" si="503">B983+1</f>
        <v>977</v>
      </c>
      <c r="C984" s="11">
        <f t="shared" si="486"/>
        <v>960</v>
      </c>
      <c r="D984" s="12">
        <f>$F$2*C984+$F$3</f>
        <v>-0.25</v>
      </c>
      <c r="E984" s="3">
        <f t="shared" si="487"/>
        <v>-0.25</v>
      </c>
    </row>
    <row r="985" spans="2:5" x14ac:dyDescent="0.4">
      <c r="B985">
        <f t="shared" ref="B985" si="504">B984+1</f>
        <v>978</v>
      </c>
      <c r="C985" s="11">
        <f t="shared" si="486"/>
        <v>960</v>
      </c>
      <c r="D985" s="12">
        <f>$F$2*C985+$F$3</f>
        <v>-0.25</v>
      </c>
      <c r="E985" s="3">
        <f t="shared" si="487"/>
        <v>-0.25</v>
      </c>
    </row>
    <row r="986" spans="2:5" x14ac:dyDescent="0.4">
      <c r="B986">
        <f t="shared" ref="B986" si="505">B985+1</f>
        <v>979</v>
      </c>
      <c r="C986" s="11">
        <f t="shared" si="486"/>
        <v>960</v>
      </c>
      <c r="D986" s="12">
        <f>$F$2*C986+$F$3</f>
        <v>-0.25</v>
      </c>
      <c r="E986" s="3">
        <f t="shared" si="487"/>
        <v>-0.25</v>
      </c>
    </row>
    <row r="987" spans="2:5" x14ac:dyDescent="0.4">
      <c r="B987">
        <f t="shared" ref="B987" si="506">B986+1</f>
        <v>980</v>
      </c>
      <c r="C987" s="11">
        <f t="shared" si="486"/>
        <v>960</v>
      </c>
      <c r="D987" s="12">
        <f>$F$2*C987+$F$3</f>
        <v>-0.25</v>
      </c>
      <c r="E987" s="3">
        <f t="shared" si="487"/>
        <v>-0.25</v>
      </c>
    </row>
    <row r="988" spans="2:5" x14ac:dyDescent="0.4">
      <c r="B988">
        <f t="shared" ref="B988" si="507">B987+1</f>
        <v>981</v>
      </c>
      <c r="C988" s="11">
        <f t="shared" si="486"/>
        <v>960</v>
      </c>
      <c r="D988" s="12">
        <f>$F$2*C988+$F$3</f>
        <v>-0.25</v>
      </c>
      <c r="E988" s="3">
        <f t="shared" si="487"/>
        <v>-0.25</v>
      </c>
    </row>
    <row r="989" spans="2:5" x14ac:dyDescent="0.4">
      <c r="B989">
        <f t="shared" ref="B989" si="508">B988+1</f>
        <v>982</v>
      </c>
      <c r="C989" s="11">
        <f t="shared" si="486"/>
        <v>960</v>
      </c>
      <c r="D989" s="12">
        <f>$F$2*C989+$F$3</f>
        <v>-0.25</v>
      </c>
      <c r="E989" s="3">
        <f t="shared" si="487"/>
        <v>-0.25</v>
      </c>
    </row>
    <row r="990" spans="2:5" x14ac:dyDescent="0.4">
      <c r="B990">
        <f t="shared" ref="B990" si="509">B989+1</f>
        <v>983</v>
      </c>
      <c r="C990" s="11">
        <f t="shared" si="486"/>
        <v>960</v>
      </c>
      <c r="D990" s="12">
        <f>$F$2*C990+$F$3</f>
        <v>-0.25</v>
      </c>
      <c r="E990" s="3">
        <f t="shared" si="487"/>
        <v>-0.25</v>
      </c>
    </row>
    <row r="991" spans="2:5" x14ac:dyDescent="0.4">
      <c r="B991">
        <f t="shared" ref="B991" si="510">B990+1</f>
        <v>984</v>
      </c>
      <c r="C991" s="11">
        <f t="shared" si="486"/>
        <v>960</v>
      </c>
      <c r="D991" s="12">
        <f>$F$2*C991+$F$3</f>
        <v>-0.25</v>
      </c>
      <c r="E991" s="3">
        <f t="shared" si="487"/>
        <v>-0.25</v>
      </c>
    </row>
    <row r="992" spans="2:5" x14ac:dyDescent="0.4">
      <c r="B992">
        <f t="shared" ref="B992" si="511">B991+1</f>
        <v>985</v>
      </c>
      <c r="C992" s="11">
        <f t="shared" si="486"/>
        <v>960</v>
      </c>
      <c r="D992" s="12">
        <f>$F$2*C992+$F$3</f>
        <v>-0.25</v>
      </c>
      <c r="E992" s="3">
        <f t="shared" si="487"/>
        <v>-0.25</v>
      </c>
    </row>
    <row r="993" spans="2:5" x14ac:dyDescent="0.4">
      <c r="B993">
        <f t="shared" ref="B993" si="512">B992+1</f>
        <v>986</v>
      </c>
      <c r="C993" s="11">
        <f t="shared" si="486"/>
        <v>960</v>
      </c>
      <c r="D993" s="12">
        <f>$F$2*C993+$F$3</f>
        <v>-0.25</v>
      </c>
      <c r="E993" s="3">
        <f t="shared" si="487"/>
        <v>-0.25</v>
      </c>
    </row>
    <row r="994" spans="2:5" x14ac:dyDescent="0.4">
      <c r="B994">
        <f t="shared" ref="B994" si="513">B993+1</f>
        <v>987</v>
      </c>
      <c r="C994" s="11">
        <f t="shared" si="486"/>
        <v>960</v>
      </c>
      <c r="D994" s="12">
        <f>$F$2*C994+$F$3</f>
        <v>-0.25</v>
      </c>
      <c r="E994" s="3">
        <f t="shared" si="487"/>
        <v>-0.25</v>
      </c>
    </row>
    <row r="995" spans="2:5" x14ac:dyDescent="0.4">
      <c r="B995">
        <f t="shared" ref="B995" si="514">B994+1</f>
        <v>988</v>
      </c>
      <c r="C995" s="11">
        <f t="shared" si="486"/>
        <v>960</v>
      </c>
      <c r="D995" s="12">
        <f>$F$2*C995+$F$3</f>
        <v>-0.25</v>
      </c>
      <c r="E995" s="3">
        <f t="shared" si="487"/>
        <v>-0.25</v>
      </c>
    </row>
    <row r="996" spans="2:5" x14ac:dyDescent="0.4">
      <c r="B996">
        <f t="shared" ref="B996" si="515">B995+1</f>
        <v>989</v>
      </c>
      <c r="C996" s="11">
        <f t="shared" si="486"/>
        <v>960</v>
      </c>
      <c r="D996" s="12">
        <f>$F$2*C996+$F$3</f>
        <v>-0.25</v>
      </c>
      <c r="E996" s="3">
        <f t="shared" si="487"/>
        <v>-0.25</v>
      </c>
    </row>
    <row r="997" spans="2:5" x14ac:dyDescent="0.4">
      <c r="B997">
        <f t="shared" ref="B997" si="516">B996+1</f>
        <v>990</v>
      </c>
      <c r="C997" s="11">
        <f t="shared" si="486"/>
        <v>960</v>
      </c>
      <c r="D997" s="12">
        <f>$F$2*C997+$F$3</f>
        <v>-0.25</v>
      </c>
      <c r="E997" s="3">
        <f t="shared" si="487"/>
        <v>-0.25</v>
      </c>
    </row>
    <row r="998" spans="2:5" x14ac:dyDescent="0.4">
      <c r="B998">
        <f t="shared" ref="B998" si="517">B997+1</f>
        <v>991</v>
      </c>
      <c r="C998" s="11">
        <f t="shared" si="486"/>
        <v>960</v>
      </c>
      <c r="D998" s="12">
        <f>$F$2*C998+$F$3</f>
        <v>-0.25</v>
      </c>
      <c r="E998" s="3">
        <f t="shared" si="487"/>
        <v>-0.25</v>
      </c>
    </row>
    <row r="999" spans="2:5" x14ac:dyDescent="0.4">
      <c r="B999">
        <f t="shared" ref="B999" si="518">B998+1</f>
        <v>992</v>
      </c>
      <c r="C999" s="11">
        <f t="shared" si="486"/>
        <v>992</v>
      </c>
      <c r="D999" s="12">
        <f>$F$2*C999+$F$3</f>
        <v>-0.125</v>
      </c>
      <c r="E999" s="3">
        <f t="shared" si="487"/>
        <v>-0.125</v>
      </c>
    </row>
    <row r="1000" spans="2:5" x14ac:dyDescent="0.4">
      <c r="B1000">
        <f t="shared" ref="B1000" si="519">B999+1</f>
        <v>993</v>
      </c>
      <c r="C1000" s="11">
        <f t="shared" si="486"/>
        <v>992</v>
      </c>
      <c r="D1000" s="12">
        <f>$F$2*C1000+$F$3</f>
        <v>-0.125</v>
      </c>
      <c r="E1000" s="3">
        <f t="shared" si="487"/>
        <v>-0.125</v>
      </c>
    </row>
    <row r="1001" spans="2:5" x14ac:dyDescent="0.4">
      <c r="B1001">
        <f t="shared" ref="B1001" si="520">B1000+1</f>
        <v>994</v>
      </c>
      <c r="C1001" s="11">
        <f t="shared" si="486"/>
        <v>992</v>
      </c>
      <c r="D1001" s="12">
        <f>$F$2*C1001+$F$3</f>
        <v>-0.125</v>
      </c>
      <c r="E1001" s="3">
        <f t="shared" si="487"/>
        <v>-0.125</v>
      </c>
    </row>
    <row r="1002" spans="2:5" x14ac:dyDescent="0.4">
      <c r="B1002">
        <f t="shared" ref="B1002" si="521">B1001+1</f>
        <v>995</v>
      </c>
      <c r="C1002" s="11">
        <f t="shared" si="486"/>
        <v>992</v>
      </c>
      <c r="D1002" s="12">
        <f>$F$2*C1002+$F$3</f>
        <v>-0.125</v>
      </c>
      <c r="E1002" s="3">
        <f t="shared" si="487"/>
        <v>-0.125</v>
      </c>
    </row>
    <row r="1003" spans="2:5" x14ac:dyDescent="0.4">
      <c r="B1003">
        <f t="shared" ref="B1003" si="522">B1002+1</f>
        <v>996</v>
      </c>
      <c r="C1003" s="11">
        <f t="shared" si="486"/>
        <v>992</v>
      </c>
      <c r="D1003" s="12">
        <f>$F$2*C1003+$F$3</f>
        <v>-0.125</v>
      </c>
      <c r="E1003" s="3">
        <f t="shared" si="487"/>
        <v>-0.125</v>
      </c>
    </row>
    <row r="1004" spans="2:5" x14ac:dyDescent="0.4">
      <c r="B1004">
        <f t="shared" ref="B1004" si="523">B1003+1</f>
        <v>997</v>
      </c>
      <c r="C1004" s="11">
        <f t="shared" si="486"/>
        <v>992</v>
      </c>
      <c r="D1004" s="12">
        <f>$F$2*C1004+$F$3</f>
        <v>-0.125</v>
      </c>
      <c r="E1004" s="3">
        <f t="shared" si="487"/>
        <v>-0.125</v>
      </c>
    </row>
    <row r="1005" spans="2:5" x14ac:dyDescent="0.4">
      <c r="B1005">
        <f t="shared" ref="B1005" si="524">B1004+1</f>
        <v>998</v>
      </c>
      <c r="C1005" s="11">
        <f t="shared" si="486"/>
        <v>992</v>
      </c>
      <c r="D1005" s="12">
        <f>$F$2*C1005+$F$3</f>
        <v>-0.125</v>
      </c>
      <c r="E1005" s="3">
        <f t="shared" si="487"/>
        <v>-0.125</v>
      </c>
    </row>
    <row r="1006" spans="2:5" x14ac:dyDescent="0.4">
      <c r="B1006">
        <f t="shared" ref="B1006" si="525">B1005+1</f>
        <v>999</v>
      </c>
      <c r="C1006" s="11">
        <f t="shared" si="486"/>
        <v>992</v>
      </c>
      <c r="D1006" s="12">
        <f>$F$2*C1006+$F$3</f>
        <v>-0.125</v>
      </c>
      <c r="E1006" s="3">
        <f t="shared" si="487"/>
        <v>-0.125</v>
      </c>
    </row>
    <row r="1007" spans="2:5" x14ac:dyDescent="0.4">
      <c r="B1007">
        <f t="shared" ref="B1007" si="526">B1006+1</f>
        <v>1000</v>
      </c>
      <c r="C1007" s="11">
        <f t="shared" si="486"/>
        <v>992</v>
      </c>
      <c r="D1007" s="12">
        <f>$F$2*C1007+$F$3</f>
        <v>-0.125</v>
      </c>
      <c r="E1007" s="3">
        <f t="shared" si="487"/>
        <v>-0.125</v>
      </c>
    </row>
    <row r="1008" spans="2:5" x14ac:dyDescent="0.4">
      <c r="B1008">
        <f t="shared" ref="B1008" si="527">B1007+1</f>
        <v>1001</v>
      </c>
      <c r="C1008" s="11">
        <f t="shared" si="486"/>
        <v>992</v>
      </c>
      <c r="D1008" s="12">
        <f>$F$2*C1008+$F$3</f>
        <v>-0.125</v>
      </c>
      <c r="E1008" s="3">
        <f t="shared" si="487"/>
        <v>-0.125</v>
      </c>
    </row>
    <row r="1009" spans="2:5" x14ac:dyDescent="0.4">
      <c r="B1009">
        <f t="shared" ref="B1009" si="528">B1008+1</f>
        <v>1002</v>
      </c>
      <c r="C1009" s="11">
        <f t="shared" si="486"/>
        <v>992</v>
      </c>
      <c r="D1009" s="12">
        <f>$F$2*C1009+$F$3</f>
        <v>-0.125</v>
      </c>
      <c r="E1009" s="3">
        <f t="shared" si="487"/>
        <v>-0.125</v>
      </c>
    </row>
    <row r="1010" spans="2:5" x14ac:dyDescent="0.4">
      <c r="B1010">
        <f t="shared" ref="B1010" si="529">B1009+1</f>
        <v>1003</v>
      </c>
      <c r="C1010" s="11">
        <f t="shared" si="486"/>
        <v>992</v>
      </c>
      <c r="D1010" s="12">
        <f>$F$2*C1010+$F$3</f>
        <v>-0.125</v>
      </c>
      <c r="E1010" s="3">
        <f t="shared" si="487"/>
        <v>-0.125</v>
      </c>
    </row>
    <row r="1011" spans="2:5" x14ac:dyDescent="0.4">
      <c r="B1011">
        <f t="shared" ref="B1011" si="530">B1010+1</f>
        <v>1004</v>
      </c>
      <c r="C1011" s="11">
        <f t="shared" si="486"/>
        <v>992</v>
      </c>
      <c r="D1011" s="12">
        <f>$F$2*C1011+$F$3</f>
        <v>-0.125</v>
      </c>
      <c r="E1011" s="3">
        <f t="shared" si="487"/>
        <v>-0.125</v>
      </c>
    </row>
    <row r="1012" spans="2:5" x14ac:dyDescent="0.4">
      <c r="B1012">
        <f t="shared" ref="B1012" si="531">B1011+1</f>
        <v>1005</v>
      </c>
      <c r="C1012" s="11">
        <f t="shared" si="486"/>
        <v>992</v>
      </c>
      <c r="D1012" s="12">
        <f>$F$2*C1012+$F$3</f>
        <v>-0.125</v>
      </c>
      <c r="E1012" s="3">
        <f t="shared" si="487"/>
        <v>-0.125</v>
      </c>
    </row>
    <row r="1013" spans="2:5" x14ac:dyDescent="0.4">
      <c r="B1013">
        <f t="shared" ref="B1013" si="532">B1012+1</f>
        <v>1006</v>
      </c>
      <c r="C1013" s="11">
        <f t="shared" si="486"/>
        <v>992</v>
      </c>
      <c r="D1013" s="12">
        <f>$F$2*C1013+$F$3</f>
        <v>-0.125</v>
      </c>
      <c r="E1013" s="3">
        <f t="shared" si="487"/>
        <v>-0.125</v>
      </c>
    </row>
    <row r="1014" spans="2:5" x14ac:dyDescent="0.4">
      <c r="B1014">
        <f t="shared" ref="B1014" si="533">B1013+1</f>
        <v>1007</v>
      </c>
      <c r="C1014" s="11">
        <f t="shared" si="486"/>
        <v>992</v>
      </c>
      <c r="D1014" s="12">
        <f>$F$2*C1014+$F$3</f>
        <v>-0.125</v>
      </c>
      <c r="E1014" s="3">
        <f t="shared" si="487"/>
        <v>-0.125</v>
      </c>
    </row>
    <row r="1015" spans="2:5" x14ac:dyDescent="0.4">
      <c r="B1015">
        <f t="shared" ref="B1015" si="534">B1014+1</f>
        <v>1008</v>
      </c>
      <c r="C1015" s="11">
        <f t="shared" si="486"/>
        <v>992</v>
      </c>
      <c r="D1015" s="12">
        <f>$F$2*C1015+$F$3</f>
        <v>-0.125</v>
      </c>
      <c r="E1015" s="3">
        <f t="shared" si="487"/>
        <v>-0.125</v>
      </c>
    </row>
    <row r="1016" spans="2:5" x14ac:dyDescent="0.4">
      <c r="B1016">
        <f t="shared" ref="B1016" si="535">B1015+1</f>
        <v>1009</v>
      </c>
      <c r="C1016" s="11">
        <f t="shared" si="486"/>
        <v>992</v>
      </c>
      <c r="D1016" s="12">
        <f>$F$2*C1016+$F$3</f>
        <v>-0.125</v>
      </c>
      <c r="E1016" s="3">
        <f t="shared" si="487"/>
        <v>-0.125</v>
      </c>
    </row>
    <row r="1017" spans="2:5" x14ac:dyDescent="0.4">
      <c r="B1017">
        <f t="shared" ref="B1017" si="536">B1016+1</f>
        <v>1010</v>
      </c>
      <c r="C1017" s="11">
        <f t="shared" si="486"/>
        <v>992</v>
      </c>
      <c r="D1017" s="12">
        <f>$F$2*C1017+$F$3</f>
        <v>-0.125</v>
      </c>
      <c r="E1017" s="3">
        <f t="shared" si="487"/>
        <v>-0.125</v>
      </c>
    </row>
    <row r="1018" spans="2:5" x14ac:dyDescent="0.4">
      <c r="B1018">
        <f t="shared" ref="B1018" si="537">B1017+1</f>
        <v>1011</v>
      </c>
      <c r="C1018" s="11">
        <f t="shared" si="486"/>
        <v>992</v>
      </c>
      <c r="D1018" s="12">
        <f>$F$2*C1018+$F$3</f>
        <v>-0.125</v>
      </c>
      <c r="E1018" s="3">
        <f t="shared" si="487"/>
        <v>-0.125</v>
      </c>
    </row>
    <row r="1019" spans="2:5" x14ac:dyDescent="0.4">
      <c r="B1019">
        <f t="shared" ref="B1019" si="538">B1018+1</f>
        <v>1012</v>
      </c>
      <c r="C1019" s="11">
        <f t="shared" si="486"/>
        <v>992</v>
      </c>
      <c r="D1019" s="12">
        <f>$F$2*C1019+$F$3</f>
        <v>-0.125</v>
      </c>
      <c r="E1019" s="3">
        <f t="shared" si="487"/>
        <v>-0.125</v>
      </c>
    </row>
    <row r="1020" spans="2:5" x14ac:dyDescent="0.4">
      <c r="B1020">
        <f t="shared" ref="B1020" si="539">B1019+1</f>
        <v>1013</v>
      </c>
      <c r="C1020" s="11">
        <f t="shared" si="486"/>
        <v>992</v>
      </c>
      <c r="D1020" s="12">
        <f>$F$2*C1020+$F$3</f>
        <v>-0.125</v>
      </c>
      <c r="E1020" s="3">
        <f t="shared" si="487"/>
        <v>-0.125</v>
      </c>
    </row>
    <row r="1021" spans="2:5" x14ac:dyDescent="0.4">
      <c r="B1021">
        <f t="shared" ref="B1021" si="540">B1020+1</f>
        <v>1014</v>
      </c>
      <c r="C1021" s="11">
        <f t="shared" si="486"/>
        <v>992</v>
      </c>
      <c r="D1021" s="12">
        <f>$F$2*C1021+$F$3</f>
        <v>-0.125</v>
      </c>
      <c r="E1021" s="3">
        <f t="shared" si="487"/>
        <v>-0.125</v>
      </c>
    </row>
    <row r="1022" spans="2:5" x14ac:dyDescent="0.4">
      <c r="B1022">
        <f t="shared" ref="B1022" si="541">B1021+1</f>
        <v>1015</v>
      </c>
      <c r="C1022" s="11">
        <f t="shared" si="486"/>
        <v>992</v>
      </c>
      <c r="D1022" s="12">
        <f>$F$2*C1022+$F$3</f>
        <v>-0.125</v>
      </c>
      <c r="E1022" s="3">
        <f t="shared" si="487"/>
        <v>-0.125</v>
      </c>
    </row>
    <row r="1023" spans="2:5" x14ac:dyDescent="0.4">
      <c r="B1023">
        <f t="shared" ref="B1023" si="542">B1022+1</f>
        <v>1016</v>
      </c>
      <c r="C1023" s="11">
        <f t="shared" si="486"/>
        <v>992</v>
      </c>
      <c r="D1023" s="12">
        <f>$F$2*C1023+$F$3</f>
        <v>-0.125</v>
      </c>
      <c r="E1023" s="3">
        <f t="shared" si="487"/>
        <v>-0.125</v>
      </c>
    </row>
    <row r="1024" spans="2:5" x14ac:dyDescent="0.4">
      <c r="B1024">
        <f t="shared" ref="B1024" si="543">B1023+1</f>
        <v>1017</v>
      </c>
      <c r="C1024" s="11">
        <f t="shared" si="486"/>
        <v>992</v>
      </c>
      <c r="D1024" s="12">
        <f>$F$2*C1024+$F$3</f>
        <v>-0.125</v>
      </c>
      <c r="E1024" s="3">
        <f t="shared" si="487"/>
        <v>-0.125</v>
      </c>
    </row>
    <row r="1025" spans="1:5" x14ac:dyDescent="0.4">
      <c r="B1025">
        <f t="shared" ref="B1025" si="544">B1024+1</f>
        <v>1018</v>
      </c>
      <c r="C1025" s="11">
        <f t="shared" si="486"/>
        <v>992</v>
      </c>
      <c r="D1025" s="12">
        <f>$F$2*C1025+$F$3</f>
        <v>-0.125</v>
      </c>
      <c r="E1025" s="3">
        <f t="shared" si="487"/>
        <v>-0.125</v>
      </c>
    </row>
    <row r="1026" spans="1:5" x14ac:dyDescent="0.4">
      <c r="B1026">
        <f t="shared" ref="B1026" si="545">B1025+1</f>
        <v>1019</v>
      </c>
      <c r="C1026" s="11">
        <f t="shared" si="486"/>
        <v>992</v>
      </c>
      <c r="D1026" s="12">
        <f>$F$2*C1026+$F$3</f>
        <v>-0.125</v>
      </c>
      <c r="E1026" s="3">
        <f t="shared" si="487"/>
        <v>-0.125</v>
      </c>
    </row>
    <row r="1027" spans="1:5" x14ac:dyDescent="0.4">
      <c r="B1027">
        <f t="shared" ref="B1027" si="546">B1026+1</f>
        <v>1020</v>
      </c>
      <c r="C1027" s="11">
        <f t="shared" si="486"/>
        <v>992</v>
      </c>
      <c r="D1027" s="12">
        <f>$F$2*C1027+$F$3</f>
        <v>-0.125</v>
      </c>
      <c r="E1027" s="3">
        <f t="shared" si="487"/>
        <v>-0.125</v>
      </c>
    </row>
    <row r="1028" spans="1:5" x14ac:dyDescent="0.4">
      <c r="B1028">
        <f t="shared" ref="B1028" si="547">B1027+1</f>
        <v>1021</v>
      </c>
      <c r="C1028" s="11">
        <f t="shared" si="486"/>
        <v>992</v>
      </c>
      <c r="D1028" s="12">
        <f>$F$2*C1028+$F$3</f>
        <v>-0.125</v>
      </c>
      <c r="E1028" s="3">
        <f t="shared" si="487"/>
        <v>-0.125</v>
      </c>
    </row>
    <row r="1029" spans="1:5" x14ac:dyDescent="0.4">
      <c r="B1029">
        <f t="shared" ref="B1029" si="548">B1028+1</f>
        <v>1022</v>
      </c>
      <c r="C1029" s="11">
        <f t="shared" si="486"/>
        <v>992</v>
      </c>
      <c r="D1029" s="12">
        <f>$F$2*C1029+$F$3</f>
        <v>-0.125</v>
      </c>
      <c r="E1029" s="3">
        <f t="shared" si="487"/>
        <v>-0.125</v>
      </c>
    </row>
    <row r="1030" spans="1:5" x14ac:dyDescent="0.4">
      <c r="A1030" t="s">
        <v>103</v>
      </c>
      <c r="B1030">
        <f t="shared" ref="B1030" si="549">B1029+1</f>
        <v>1023</v>
      </c>
      <c r="C1030" s="11">
        <f t="shared" si="486"/>
        <v>992</v>
      </c>
      <c r="D1030" s="12">
        <f>$F$2*C1030+$F$3</f>
        <v>-0.125</v>
      </c>
      <c r="E1030" s="3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EF41-65C9-4288-A9B8-7DF667B0E05F}">
  <dimension ref="A5:D1028"/>
  <sheetViews>
    <sheetView tabSelected="1" zoomScaleNormal="100" workbookViewId="0">
      <selection activeCell="D4" sqref="D4"/>
    </sheetView>
  </sheetViews>
  <sheetFormatPr defaultRowHeight="18.75" x14ac:dyDescent="0.4"/>
  <cols>
    <col min="4" max="4" width="10.875" bestFit="1" customWidth="1"/>
  </cols>
  <sheetData>
    <row r="5" spans="2:4" x14ac:dyDescent="0.4">
      <c r="B5">
        <v>0</v>
      </c>
      <c r="C5" s="13">
        <v>0</v>
      </c>
      <c r="D5" s="3"/>
    </row>
    <row r="6" spans="2:4" x14ac:dyDescent="0.4">
      <c r="B6">
        <f>B5+1</f>
        <v>1</v>
      </c>
      <c r="C6" s="13">
        <v>-1</v>
      </c>
      <c r="D6" s="3"/>
    </row>
    <row r="7" spans="2:4" x14ac:dyDescent="0.4">
      <c r="B7">
        <f t="shared" ref="B7:C22" si="0">B6+1</f>
        <v>2</v>
      </c>
      <c r="C7" s="13">
        <v>-1</v>
      </c>
      <c r="D7" s="3"/>
    </row>
    <row r="8" spans="2:4" x14ac:dyDescent="0.4">
      <c r="B8">
        <f t="shared" si="0"/>
        <v>3</v>
      </c>
      <c r="C8" s="13">
        <v>-1</v>
      </c>
      <c r="D8" s="3"/>
    </row>
    <row r="9" spans="2:4" x14ac:dyDescent="0.4">
      <c r="B9">
        <f t="shared" si="0"/>
        <v>4</v>
      </c>
      <c r="C9" s="13">
        <v>-1</v>
      </c>
      <c r="D9" s="3"/>
    </row>
    <row r="10" spans="2:4" x14ac:dyDescent="0.4">
      <c r="B10">
        <f t="shared" si="0"/>
        <v>5</v>
      </c>
      <c r="C10" s="13">
        <v>-1</v>
      </c>
      <c r="D10" s="3"/>
    </row>
    <row r="11" spans="2:4" x14ac:dyDescent="0.4">
      <c r="B11">
        <f t="shared" si="0"/>
        <v>6</v>
      </c>
      <c r="C11" s="13">
        <v>-1</v>
      </c>
      <c r="D11" s="3"/>
    </row>
    <row r="12" spans="2:4" x14ac:dyDescent="0.4">
      <c r="B12">
        <f t="shared" si="0"/>
        <v>7</v>
      </c>
      <c r="C12" s="13">
        <v>-1</v>
      </c>
      <c r="D12" s="3"/>
    </row>
    <row r="13" spans="2:4" x14ac:dyDescent="0.4">
      <c r="B13">
        <f t="shared" si="0"/>
        <v>8</v>
      </c>
      <c r="C13" s="13">
        <v>-1</v>
      </c>
      <c r="D13" s="3"/>
    </row>
    <row r="14" spans="2:4" x14ac:dyDescent="0.4">
      <c r="B14">
        <f t="shared" si="0"/>
        <v>9</v>
      </c>
      <c r="C14" s="13">
        <v>-1</v>
      </c>
      <c r="D14" s="3"/>
    </row>
    <row r="15" spans="2:4" x14ac:dyDescent="0.4">
      <c r="B15">
        <f t="shared" si="0"/>
        <v>10</v>
      </c>
      <c r="C15" s="13">
        <v>-1</v>
      </c>
      <c r="D15" s="3"/>
    </row>
    <row r="16" spans="2:4" x14ac:dyDescent="0.4">
      <c r="B16">
        <f t="shared" si="0"/>
        <v>11</v>
      </c>
      <c r="C16" s="13">
        <v>-1</v>
      </c>
      <c r="D16" s="3"/>
    </row>
    <row r="17" spans="2:4" x14ac:dyDescent="0.4">
      <c r="B17">
        <f t="shared" si="0"/>
        <v>12</v>
      </c>
      <c r="C17" s="13">
        <v>-1</v>
      </c>
      <c r="D17" s="3"/>
    </row>
    <row r="18" spans="2:4" x14ac:dyDescent="0.4">
      <c r="B18">
        <f t="shared" si="0"/>
        <v>13</v>
      </c>
      <c r="C18" s="13">
        <v>-1</v>
      </c>
      <c r="D18" s="3"/>
    </row>
    <row r="19" spans="2:4" x14ac:dyDescent="0.4">
      <c r="B19">
        <f t="shared" si="0"/>
        <v>14</v>
      </c>
      <c r="C19" s="13">
        <v>-1</v>
      </c>
      <c r="D19" s="3"/>
    </row>
    <row r="20" spans="2:4" x14ac:dyDescent="0.4">
      <c r="B20">
        <f t="shared" si="0"/>
        <v>15</v>
      </c>
      <c r="C20" s="13">
        <v>-1</v>
      </c>
      <c r="D20" s="3"/>
    </row>
    <row r="21" spans="2:4" x14ac:dyDescent="0.4">
      <c r="B21">
        <f t="shared" si="0"/>
        <v>16</v>
      </c>
      <c r="C21" s="13">
        <v>-1</v>
      </c>
      <c r="D21" s="3"/>
    </row>
    <row r="22" spans="2:4" x14ac:dyDescent="0.4">
      <c r="B22">
        <f t="shared" si="0"/>
        <v>17</v>
      </c>
      <c r="C22" s="13">
        <v>-1</v>
      </c>
      <c r="D22" s="3"/>
    </row>
    <row r="23" spans="2:4" x14ac:dyDescent="0.4">
      <c r="B23">
        <f t="shared" ref="B23:C38" si="1">B22+1</f>
        <v>18</v>
      </c>
      <c r="C23" s="13">
        <v>-1</v>
      </c>
      <c r="D23" s="3"/>
    </row>
    <row r="24" spans="2:4" x14ac:dyDescent="0.4">
      <c r="B24">
        <f t="shared" si="1"/>
        <v>19</v>
      </c>
      <c r="C24" s="13">
        <v>-1</v>
      </c>
      <c r="D24" s="3"/>
    </row>
    <row r="25" spans="2:4" x14ac:dyDescent="0.4">
      <c r="B25">
        <f t="shared" si="1"/>
        <v>20</v>
      </c>
      <c r="C25" s="13">
        <v>-1</v>
      </c>
      <c r="D25" s="3"/>
    </row>
    <row r="26" spans="2:4" x14ac:dyDescent="0.4">
      <c r="B26">
        <f t="shared" si="1"/>
        <v>21</v>
      </c>
      <c r="C26" s="13">
        <v>-1</v>
      </c>
      <c r="D26" s="3"/>
    </row>
    <row r="27" spans="2:4" x14ac:dyDescent="0.4">
      <c r="B27">
        <f t="shared" si="1"/>
        <v>22</v>
      </c>
      <c r="C27" s="13">
        <v>-1</v>
      </c>
      <c r="D27" s="3"/>
    </row>
    <row r="28" spans="2:4" x14ac:dyDescent="0.4">
      <c r="B28">
        <f t="shared" si="1"/>
        <v>23</v>
      </c>
      <c r="C28" s="13">
        <v>-1</v>
      </c>
      <c r="D28" s="3"/>
    </row>
    <row r="29" spans="2:4" x14ac:dyDescent="0.4">
      <c r="B29">
        <f t="shared" si="1"/>
        <v>24</v>
      </c>
      <c r="C29" s="13">
        <v>-1</v>
      </c>
      <c r="D29" s="3"/>
    </row>
    <row r="30" spans="2:4" x14ac:dyDescent="0.4">
      <c r="B30">
        <f t="shared" si="1"/>
        <v>25</v>
      </c>
      <c r="C30" s="13">
        <v>-1</v>
      </c>
      <c r="D30" s="3"/>
    </row>
    <row r="31" spans="2:4" x14ac:dyDescent="0.4">
      <c r="B31">
        <f t="shared" si="1"/>
        <v>26</v>
      </c>
      <c r="C31" s="13">
        <v>-1</v>
      </c>
      <c r="D31" s="3"/>
    </row>
    <row r="32" spans="2:4" x14ac:dyDescent="0.4">
      <c r="B32">
        <f t="shared" si="1"/>
        <v>27</v>
      </c>
      <c r="C32" s="13">
        <v>-1</v>
      </c>
      <c r="D32" s="3"/>
    </row>
    <row r="33" spans="2:4" x14ac:dyDescent="0.4">
      <c r="B33">
        <f t="shared" si="1"/>
        <v>28</v>
      </c>
      <c r="C33" s="13">
        <v>-1</v>
      </c>
      <c r="D33" s="3"/>
    </row>
    <row r="34" spans="2:4" x14ac:dyDescent="0.4">
      <c r="B34">
        <f t="shared" si="1"/>
        <v>29</v>
      </c>
      <c r="C34" s="13">
        <v>-1</v>
      </c>
      <c r="D34" s="3"/>
    </row>
    <row r="35" spans="2:4" x14ac:dyDescent="0.4">
      <c r="B35">
        <f t="shared" si="1"/>
        <v>30</v>
      </c>
      <c r="C35" s="13">
        <v>-1</v>
      </c>
      <c r="D35" s="3"/>
    </row>
    <row r="36" spans="2:4" x14ac:dyDescent="0.4">
      <c r="B36">
        <f t="shared" si="1"/>
        <v>31</v>
      </c>
      <c r="C36" s="13">
        <v>-1</v>
      </c>
      <c r="D36" s="3"/>
    </row>
    <row r="37" spans="2:4" x14ac:dyDescent="0.4">
      <c r="B37">
        <f t="shared" si="1"/>
        <v>32</v>
      </c>
      <c r="C37" s="13">
        <v>-1</v>
      </c>
      <c r="D37" s="3"/>
    </row>
    <row r="38" spans="2:4" x14ac:dyDescent="0.4">
      <c r="B38">
        <f t="shared" si="1"/>
        <v>33</v>
      </c>
      <c r="C38" s="13">
        <v>-1</v>
      </c>
      <c r="D38" s="3"/>
    </row>
    <row r="39" spans="2:4" x14ac:dyDescent="0.4">
      <c r="B39">
        <f t="shared" ref="B39:C54" si="2">B38+1</f>
        <v>34</v>
      </c>
      <c r="C39" s="13">
        <v>-1</v>
      </c>
      <c r="D39" s="3"/>
    </row>
    <row r="40" spans="2:4" x14ac:dyDescent="0.4">
      <c r="B40">
        <f t="shared" si="2"/>
        <v>35</v>
      </c>
      <c r="C40" s="13">
        <v>-1</v>
      </c>
      <c r="D40" s="3"/>
    </row>
    <row r="41" spans="2:4" x14ac:dyDescent="0.4">
      <c r="B41">
        <f t="shared" si="2"/>
        <v>36</v>
      </c>
      <c r="C41" s="13">
        <v>-1</v>
      </c>
      <c r="D41" s="3"/>
    </row>
    <row r="42" spans="2:4" x14ac:dyDescent="0.4">
      <c r="B42">
        <f t="shared" si="2"/>
        <v>37</v>
      </c>
      <c r="C42" s="13">
        <v>-1</v>
      </c>
      <c r="D42" s="3"/>
    </row>
    <row r="43" spans="2:4" x14ac:dyDescent="0.4">
      <c r="B43">
        <f t="shared" si="2"/>
        <v>38</v>
      </c>
      <c r="C43" s="13">
        <v>-1</v>
      </c>
      <c r="D43" s="3"/>
    </row>
    <row r="44" spans="2:4" x14ac:dyDescent="0.4">
      <c r="B44">
        <f t="shared" si="2"/>
        <v>39</v>
      </c>
      <c r="C44" s="13">
        <v>-1</v>
      </c>
      <c r="D44" s="3"/>
    </row>
    <row r="45" spans="2:4" x14ac:dyDescent="0.4">
      <c r="B45">
        <f t="shared" si="2"/>
        <v>40</v>
      </c>
      <c r="C45" s="13">
        <v>-1</v>
      </c>
      <c r="D45" s="3"/>
    </row>
    <row r="46" spans="2:4" x14ac:dyDescent="0.4">
      <c r="B46">
        <f t="shared" si="2"/>
        <v>41</v>
      </c>
      <c r="C46" s="13">
        <v>-1</v>
      </c>
      <c r="D46" s="3"/>
    </row>
    <row r="47" spans="2:4" x14ac:dyDescent="0.4">
      <c r="B47">
        <f t="shared" si="2"/>
        <v>42</v>
      </c>
      <c r="C47" s="13">
        <v>-1</v>
      </c>
      <c r="D47" s="3"/>
    </row>
    <row r="48" spans="2:4" x14ac:dyDescent="0.4">
      <c r="B48">
        <f t="shared" si="2"/>
        <v>43</v>
      </c>
      <c r="C48" s="13">
        <v>-1</v>
      </c>
      <c r="D48" s="3"/>
    </row>
    <row r="49" spans="2:4" x14ac:dyDescent="0.4">
      <c r="B49">
        <f t="shared" si="2"/>
        <v>44</v>
      </c>
      <c r="C49" s="13">
        <v>-1</v>
      </c>
      <c r="D49" s="3"/>
    </row>
    <row r="50" spans="2:4" x14ac:dyDescent="0.4">
      <c r="B50">
        <f t="shared" si="2"/>
        <v>45</v>
      </c>
      <c r="C50" s="13">
        <v>-1</v>
      </c>
      <c r="D50" s="3"/>
    </row>
    <row r="51" spans="2:4" x14ac:dyDescent="0.4">
      <c r="B51">
        <f t="shared" si="2"/>
        <v>46</v>
      </c>
      <c r="C51" s="13">
        <v>-1</v>
      </c>
      <c r="D51" s="3"/>
    </row>
    <row r="52" spans="2:4" x14ac:dyDescent="0.4">
      <c r="B52">
        <f t="shared" si="2"/>
        <v>47</v>
      </c>
      <c r="C52" s="13">
        <v>-1</v>
      </c>
      <c r="D52" s="3"/>
    </row>
    <row r="53" spans="2:4" x14ac:dyDescent="0.4">
      <c r="B53">
        <f t="shared" si="2"/>
        <v>48</v>
      </c>
      <c r="C53" s="13">
        <v>-1</v>
      </c>
      <c r="D53" s="3"/>
    </row>
    <row r="54" spans="2:4" x14ac:dyDescent="0.4">
      <c r="B54">
        <f t="shared" si="2"/>
        <v>49</v>
      </c>
      <c r="C54" s="13">
        <v>-1</v>
      </c>
      <c r="D54" s="3"/>
    </row>
    <row r="55" spans="2:4" x14ac:dyDescent="0.4">
      <c r="B55">
        <f t="shared" ref="B55:C70" si="3">B54+1</f>
        <v>50</v>
      </c>
      <c r="C55" s="13">
        <v>-1</v>
      </c>
      <c r="D55" s="3"/>
    </row>
    <row r="56" spans="2:4" x14ac:dyDescent="0.4">
      <c r="B56">
        <f t="shared" si="3"/>
        <v>51</v>
      </c>
      <c r="C56" s="13">
        <v>-1</v>
      </c>
      <c r="D56" s="3"/>
    </row>
    <row r="57" spans="2:4" x14ac:dyDescent="0.4">
      <c r="B57">
        <f t="shared" si="3"/>
        <v>52</v>
      </c>
      <c r="C57" s="13">
        <v>-1</v>
      </c>
      <c r="D57" s="3"/>
    </row>
    <row r="58" spans="2:4" x14ac:dyDescent="0.4">
      <c r="B58">
        <f t="shared" si="3"/>
        <v>53</v>
      </c>
      <c r="C58" s="13">
        <v>-1</v>
      </c>
      <c r="D58" s="3"/>
    </row>
    <row r="59" spans="2:4" x14ac:dyDescent="0.4">
      <c r="B59">
        <f t="shared" si="3"/>
        <v>54</v>
      </c>
      <c r="C59" s="13">
        <v>-1</v>
      </c>
      <c r="D59" s="3"/>
    </row>
    <row r="60" spans="2:4" x14ac:dyDescent="0.4">
      <c r="B60">
        <f t="shared" si="3"/>
        <v>55</v>
      </c>
      <c r="C60" s="13">
        <v>-1</v>
      </c>
      <c r="D60" s="3"/>
    </row>
    <row r="61" spans="2:4" x14ac:dyDescent="0.4">
      <c r="B61">
        <f t="shared" si="3"/>
        <v>56</v>
      </c>
      <c r="C61" s="13">
        <v>-1</v>
      </c>
      <c r="D61" s="3"/>
    </row>
    <row r="62" spans="2:4" x14ac:dyDescent="0.4">
      <c r="B62">
        <f t="shared" si="3"/>
        <v>57</v>
      </c>
      <c r="C62" s="13">
        <v>-1</v>
      </c>
      <c r="D62" s="3"/>
    </row>
    <row r="63" spans="2:4" x14ac:dyDescent="0.4">
      <c r="B63">
        <f t="shared" si="3"/>
        <v>58</v>
      </c>
      <c r="C63" s="13">
        <v>-1</v>
      </c>
      <c r="D63" s="3"/>
    </row>
    <row r="64" spans="2:4" x14ac:dyDescent="0.4">
      <c r="B64">
        <f t="shared" si="3"/>
        <v>59</v>
      </c>
      <c r="C64" s="13">
        <v>-1</v>
      </c>
      <c r="D64" s="3"/>
    </row>
    <row r="65" spans="2:4" x14ac:dyDescent="0.4">
      <c r="B65">
        <f t="shared" si="3"/>
        <v>60</v>
      </c>
      <c r="C65" s="13">
        <v>-1</v>
      </c>
      <c r="D65" s="3"/>
    </row>
    <row r="66" spans="2:4" x14ac:dyDescent="0.4">
      <c r="B66">
        <f t="shared" si="3"/>
        <v>61</v>
      </c>
      <c r="C66" s="13">
        <v>-1</v>
      </c>
      <c r="D66" s="3"/>
    </row>
    <row r="67" spans="2:4" x14ac:dyDescent="0.4">
      <c r="B67">
        <f t="shared" si="3"/>
        <v>62</v>
      </c>
      <c r="C67" s="13">
        <v>-1</v>
      </c>
      <c r="D67" s="3"/>
    </row>
    <row r="68" spans="2:4" x14ac:dyDescent="0.4">
      <c r="B68">
        <f t="shared" si="3"/>
        <v>63</v>
      </c>
      <c r="C68" s="13">
        <v>-1</v>
      </c>
      <c r="D68" s="3"/>
    </row>
    <row r="69" spans="2:4" x14ac:dyDescent="0.4">
      <c r="B69">
        <f t="shared" si="3"/>
        <v>64</v>
      </c>
      <c r="C69" s="13">
        <v>-1</v>
      </c>
      <c r="D69" s="3"/>
    </row>
    <row r="70" spans="2:4" x14ac:dyDescent="0.4">
      <c r="B70">
        <f t="shared" si="3"/>
        <v>65</v>
      </c>
      <c r="C70" s="13">
        <v>-1</v>
      </c>
      <c r="D70" s="3"/>
    </row>
    <row r="71" spans="2:4" x14ac:dyDescent="0.4">
      <c r="B71">
        <f t="shared" ref="B71:C86" si="4">B70+1</f>
        <v>66</v>
      </c>
      <c r="C71" s="13">
        <v>-1</v>
      </c>
      <c r="D71" s="3"/>
    </row>
    <row r="72" spans="2:4" x14ac:dyDescent="0.4">
      <c r="B72">
        <f t="shared" si="4"/>
        <v>67</v>
      </c>
      <c r="C72" s="13">
        <v>-1</v>
      </c>
      <c r="D72" s="3"/>
    </row>
    <row r="73" spans="2:4" x14ac:dyDescent="0.4">
      <c r="B73">
        <f t="shared" si="4"/>
        <v>68</v>
      </c>
      <c r="C73" s="13">
        <v>-1</v>
      </c>
      <c r="D73" s="3"/>
    </row>
    <row r="74" spans="2:4" x14ac:dyDescent="0.4">
      <c r="B74">
        <f t="shared" si="4"/>
        <v>69</v>
      </c>
      <c r="C74" s="13">
        <v>-1</v>
      </c>
      <c r="D74" s="3"/>
    </row>
    <row r="75" spans="2:4" x14ac:dyDescent="0.4">
      <c r="B75">
        <f t="shared" si="4"/>
        <v>70</v>
      </c>
      <c r="C75" s="13">
        <v>-1</v>
      </c>
      <c r="D75" s="3"/>
    </row>
    <row r="76" spans="2:4" x14ac:dyDescent="0.4">
      <c r="B76">
        <f t="shared" si="4"/>
        <v>71</v>
      </c>
      <c r="C76" s="13">
        <v>-1</v>
      </c>
      <c r="D76" s="3"/>
    </row>
    <row r="77" spans="2:4" x14ac:dyDescent="0.4">
      <c r="B77">
        <f t="shared" si="4"/>
        <v>72</v>
      </c>
      <c r="C77" s="13">
        <v>-1</v>
      </c>
      <c r="D77" s="3"/>
    </row>
    <row r="78" spans="2:4" x14ac:dyDescent="0.4">
      <c r="B78">
        <f t="shared" si="4"/>
        <v>73</v>
      </c>
      <c r="C78" s="13">
        <v>-1</v>
      </c>
      <c r="D78" s="3"/>
    </row>
    <row r="79" spans="2:4" x14ac:dyDescent="0.4">
      <c r="B79">
        <f t="shared" si="4"/>
        <v>74</v>
      </c>
      <c r="C79" s="13">
        <v>-1</v>
      </c>
      <c r="D79" s="3"/>
    </row>
    <row r="80" spans="2:4" x14ac:dyDescent="0.4">
      <c r="B80">
        <f t="shared" si="4"/>
        <v>75</v>
      </c>
      <c r="C80" s="13">
        <v>-1</v>
      </c>
      <c r="D80" s="3"/>
    </row>
    <row r="81" spans="2:4" x14ac:dyDescent="0.4">
      <c r="B81">
        <f t="shared" si="4"/>
        <v>76</v>
      </c>
      <c r="C81" s="13">
        <v>-1</v>
      </c>
      <c r="D81" s="3"/>
    </row>
    <row r="82" spans="2:4" x14ac:dyDescent="0.4">
      <c r="B82">
        <f t="shared" si="4"/>
        <v>77</v>
      </c>
      <c r="C82" s="13">
        <v>-1</v>
      </c>
      <c r="D82" s="3"/>
    </row>
    <row r="83" spans="2:4" x14ac:dyDescent="0.4">
      <c r="B83">
        <f t="shared" si="4"/>
        <v>78</v>
      </c>
      <c r="C83" s="13">
        <v>-1</v>
      </c>
      <c r="D83" s="3"/>
    </row>
    <row r="84" spans="2:4" x14ac:dyDescent="0.4">
      <c r="B84">
        <f t="shared" si="4"/>
        <v>79</v>
      </c>
      <c r="C84" s="13">
        <v>-1</v>
      </c>
      <c r="D84" s="3"/>
    </row>
    <row r="85" spans="2:4" x14ac:dyDescent="0.4">
      <c r="B85">
        <f t="shared" si="4"/>
        <v>80</v>
      </c>
      <c r="C85" s="13">
        <v>-1</v>
      </c>
      <c r="D85" s="3"/>
    </row>
    <row r="86" spans="2:4" x14ac:dyDescent="0.4">
      <c r="B86">
        <f t="shared" si="4"/>
        <v>81</v>
      </c>
      <c r="C86" s="13">
        <v>-1</v>
      </c>
      <c r="D86" s="3"/>
    </row>
    <row r="87" spans="2:4" x14ac:dyDescent="0.4">
      <c r="B87">
        <f t="shared" ref="B87:C102" si="5">B86+1</f>
        <v>82</v>
      </c>
      <c r="C87" s="13">
        <v>-1</v>
      </c>
      <c r="D87" s="3"/>
    </row>
    <row r="88" spans="2:4" x14ac:dyDescent="0.4">
      <c r="B88">
        <f t="shared" si="5"/>
        <v>83</v>
      </c>
      <c r="C88" s="13">
        <v>-1</v>
      </c>
      <c r="D88" s="3"/>
    </row>
    <row r="89" spans="2:4" x14ac:dyDescent="0.4">
      <c r="B89">
        <f t="shared" si="5"/>
        <v>84</v>
      </c>
      <c r="C89" s="13">
        <v>-1</v>
      </c>
      <c r="D89" s="3"/>
    </row>
    <row r="90" spans="2:4" x14ac:dyDescent="0.4">
      <c r="B90">
        <f t="shared" si="5"/>
        <v>85</v>
      </c>
      <c r="C90" s="13">
        <v>-1</v>
      </c>
      <c r="D90" s="3"/>
    </row>
    <row r="91" spans="2:4" x14ac:dyDescent="0.4">
      <c r="B91">
        <f t="shared" si="5"/>
        <v>86</v>
      </c>
      <c r="C91" s="13">
        <v>-1</v>
      </c>
      <c r="D91" s="3"/>
    </row>
    <row r="92" spans="2:4" x14ac:dyDescent="0.4">
      <c r="B92">
        <f t="shared" si="5"/>
        <v>87</v>
      </c>
      <c r="C92" s="13">
        <v>-1</v>
      </c>
      <c r="D92" s="3"/>
    </row>
    <row r="93" spans="2:4" x14ac:dyDescent="0.4">
      <c r="B93">
        <f t="shared" si="5"/>
        <v>88</v>
      </c>
      <c r="C93" s="13">
        <v>-1</v>
      </c>
      <c r="D93" s="3"/>
    </row>
    <row r="94" spans="2:4" x14ac:dyDescent="0.4">
      <c r="B94">
        <f t="shared" si="5"/>
        <v>89</v>
      </c>
      <c r="C94" s="13">
        <v>-1</v>
      </c>
      <c r="D94" s="3"/>
    </row>
    <row r="95" spans="2:4" x14ac:dyDescent="0.4">
      <c r="B95">
        <f t="shared" si="5"/>
        <v>90</v>
      </c>
      <c r="C95" s="13">
        <v>-1</v>
      </c>
      <c r="D95" s="3"/>
    </row>
    <row r="96" spans="2:4" x14ac:dyDescent="0.4">
      <c r="B96">
        <f t="shared" si="5"/>
        <v>91</v>
      </c>
      <c r="C96" s="13">
        <v>-1</v>
      </c>
      <c r="D96" s="3"/>
    </row>
    <row r="97" spans="2:4" x14ac:dyDescent="0.4">
      <c r="B97">
        <f t="shared" si="5"/>
        <v>92</v>
      </c>
      <c r="C97" s="13">
        <v>-1</v>
      </c>
      <c r="D97" s="3"/>
    </row>
    <row r="98" spans="2:4" x14ac:dyDescent="0.4">
      <c r="B98">
        <f t="shared" si="5"/>
        <v>93</v>
      </c>
      <c r="C98" s="13">
        <v>-1</v>
      </c>
      <c r="D98" s="3"/>
    </row>
    <row r="99" spans="2:4" x14ac:dyDescent="0.4">
      <c r="B99">
        <f t="shared" si="5"/>
        <v>94</v>
      </c>
      <c r="C99" s="13">
        <v>-1</v>
      </c>
      <c r="D99" s="3"/>
    </row>
    <row r="100" spans="2:4" x14ac:dyDescent="0.4">
      <c r="B100">
        <f t="shared" si="5"/>
        <v>95</v>
      </c>
      <c r="C100" s="13">
        <v>-1</v>
      </c>
      <c r="D100" s="3"/>
    </row>
    <row r="101" spans="2:4" x14ac:dyDescent="0.4">
      <c r="B101">
        <f t="shared" si="5"/>
        <v>96</v>
      </c>
      <c r="C101" s="13">
        <v>-1</v>
      </c>
      <c r="D101" s="3"/>
    </row>
    <row r="102" spans="2:4" x14ac:dyDescent="0.4">
      <c r="B102">
        <f t="shared" si="5"/>
        <v>97</v>
      </c>
      <c r="C102" s="13">
        <v>-1</v>
      </c>
      <c r="D102" s="3"/>
    </row>
    <row r="103" spans="2:4" x14ac:dyDescent="0.4">
      <c r="B103">
        <f t="shared" ref="B103:C118" si="6">B102+1</f>
        <v>98</v>
      </c>
      <c r="C103" s="13">
        <v>-1</v>
      </c>
      <c r="D103" s="3"/>
    </row>
    <row r="104" spans="2:4" x14ac:dyDescent="0.4">
      <c r="B104">
        <f t="shared" si="6"/>
        <v>99</v>
      </c>
      <c r="C104" s="13">
        <v>-1</v>
      </c>
      <c r="D104" s="3"/>
    </row>
    <row r="105" spans="2:4" x14ac:dyDescent="0.4">
      <c r="B105">
        <f t="shared" si="6"/>
        <v>100</v>
      </c>
      <c r="C105" s="13">
        <v>-1</v>
      </c>
      <c r="D105" s="3"/>
    </row>
    <row r="106" spans="2:4" x14ac:dyDescent="0.4">
      <c r="B106">
        <f t="shared" si="6"/>
        <v>101</v>
      </c>
      <c r="C106" s="13">
        <v>-1</v>
      </c>
      <c r="D106" s="3"/>
    </row>
    <row r="107" spans="2:4" x14ac:dyDescent="0.4">
      <c r="B107">
        <f t="shared" si="6"/>
        <v>102</v>
      </c>
      <c r="C107" s="13">
        <v>-1</v>
      </c>
      <c r="D107" s="3"/>
    </row>
    <row r="108" spans="2:4" x14ac:dyDescent="0.4">
      <c r="B108">
        <f t="shared" si="6"/>
        <v>103</v>
      </c>
      <c r="C108" s="13">
        <v>-1</v>
      </c>
      <c r="D108" s="3"/>
    </row>
    <row r="109" spans="2:4" x14ac:dyDescent="0.4">
      <c r="B109">
        <f t="shared" si="6"/>
        <v>104</v>
      </c>
      <c r="C109" s="13">
        <v>-1</v>
      </c>
      <c r="D109" s="3"/>
    </row>
    <row r="110" spans="2:4" x14ac:dyDescent="0.4">
      <c r="B110">
        <f t="shared" si="6"/>
        <v>105</v>
      </c>
      <c r="C110" s="13">
        <v>-1</v>
      </c>
      <c r="D110" s="3"/>
    </row>
    <row r="111" spans="2:4" x14ac:dyDescent="0.4">
      <c r="B111">
        <f t="shared" si="6"/>
        <v>106</v>
      </c>
      <c r="C111" s="13">
        <v>-1</v>
      </c>
      <c r="D111" s="3"/>
    </row>
    <row r="112" spans="2:4" x14ac:dyDescent="0.4">
      <c r="B112">
        <f t="shared" si="6"/>
        <v>107</v>
      </c>
      <c r="C112" s="13">
        <v>-1</v>
      </c>
      <c r="D112" s="3"/>
    </row>
    <row r="113" spans="2:4" x14ac:dyDescent="0.4">
      <c r="B113">
        <f t="shared" si="6"/>
        <v>108</v>
      </c>
      <c r="C113" s="13">
        <v>-1</v>
      </c>
      <c r="D113" s="3"/>
    </row>
    <row r="114" spans="2:4" x14ac:dyDescent="0.4">
      <c r="B114">
        <f t="shared" si="6"/>
        <v>109</v>
      </c>
      <c r="C114" s="13">
        <v>-1</v>
      </c>
      <c r="D114" s="3"/>
    </row>
    <row r="115" spans="2:4" x14ac:dyDescent="0.4">
      <c r="B115">
        <f t="shared" si="6"/>
        <v>110</v>
      </c>
      <c r="C115" s="13">
        <v>-1</v>
      </c>
      <c r="D115" s="3"/>
    </row>
    <row r="116" spans="2:4" x14ac:dyDescent="0.4">
      <c r="B116">
        <f t="shared" si="6"/>
        <v>111</v>
      </c>
      <c r="C116" s="13">
        <v>-1</v>
      </c>
      <c r="D116" s="3"/>
    </row>
    <row r="117" spans="2:4" x14ac:dyDescent="0.4">
      <c r="B117">
        <f t="shared" si="6"/>
        <v>112</v>
      </c>
      <c r="C117" s="13">
        <v>-1</v>
      </c>
      <c r="D117" s="3"/>
    </row>
    <row r="118" spans="2:4" x14ac:dyDescent="0.4">
      <c r="B118">
        <f t="shared" si="6"/>
        <v>113</v>
      </c>
      <c r="C118" s="13">
        <v>-1</v>
      </c>
      <c r="D118" s="3"/>
    </row>
    <row r="119" spans="2:4" x14ac:dyDescent="0.4">
      <c r="B119">
        <f t="shared" ref="B119:C134" si="7">B118+1</f>
        <v>114</v>
      </c>
      <c r="C119" s="13">
        <v>-1</v>
      </c>
      <c r="D119" s="3"/>
    </row>
    <row r="120" spans="2:4" x14ac:dyDescent="0.4">
      <c r="B120">
        <f t="shared" si="7"/>
        <v>115</v>
      </c>
      <c r="C120" s="13">
        <v>-1</v>
      </c>
      <c r="D120" s="3"/>
    </row>
    <row r="121" spans="2:4" x14ac:dyDescent="0.4">
      <c r="B121">
        <f t="shared" si="7"/>
        <v>116</v>
      </c>
      <c r="C121" s="13">
        <v>-1</v>
      </c>
      <c r="D121" s="3"/>
    </row>
    <row r="122" spans="2:4" x14ac:dyDescent="0.4">
      <c r="B122">
        <f t="shared" si="7"/>
        <v>117</v>
      </c>
      <c r="C122" s="13">
        <v>-1</v>
      </c>
      <c r="D122" s="3"/>
    </row>
    <row r="123" spans="2:4" x14ac:dyDescent="0.4">
      <c r="B123">
        <f t="shared" si="7"/>
        <v>118</v>
      </c>
      <c r="C123" s="13">
        <v>-1</v>
      </c>
      <c r="D123" s="3"/>
    </row>
    <row r="124" spans="2:4" x14ac:dyDescent="0.4">
      <c r="B124">
        <f t="shared" si="7"/>
        <v>119</v>
      </c>
      <c r="C124" s="13">
        <v>-1</v>
      </c>
      <c r="D124" s="3"/>
    </row>
    <row r="125" spans="2:4" x14ac:dyDescent="0.4">
      <c r="B125">
        <f t="shared" si="7"/>
        <v>120</v>
      </c>
      <c r="C125" s="13">
        <v>-1</v>
      </c>
      <c r="D125" s="3"/>
    </row>
    <row r="126" spans="2:4" x14ac:dyDescent="0.4">
      <c r="B126">
        <f t="shared" si="7"/>
        <v>121</v>
      </c>
      <c r="C126" s="13">
        <v>-1</v>
      </c>
      <c r="D126" s="3"/>
    </row>
    <row r="127" spans="2:4" x14ac:dyDescent="0.4">
      <c r="B127">
        <f t="shared" si="7"/>
        <v>122</v>
      </c>
      <c r="C127" s="13">
        <v>-1</v>
      </c>
      <c r="D127" s="3"/>
    </row>
    <row r="128" spans="2:4" x14ac:dyDescent="0.4">
      <c r="B128">
        <f t="shared" si="7"/>
        <v>123</v>
      </c>
      <c r="C128" s="13">
        <v>-1</v>
      </c>
      <c r="D128" s="3"/>
    </row>
    <row r="129" spans="2:4" x14ac:dyDescent="0.4">
      <c r="B129">
        <f t="shared" si="7"/>
        <v>124</v>
      </c>
      <c r="C129" s="13">
        <v>-1</v>
      </c>
      <c r="D129" s="3"/>
    </row>
    <row r="130" spans="2:4" x14ac:dyDescent="0.4">
      <c r="B130">
        <f t="shared" si="7"/>
        <v>125</v>
      </c>
      <c r="C130" s="13">
        <v>-1</v>
      </c>
      <c r="D130" s="3"/>
    </row>
    <row r="131" spans="2:4" x14ac:dyDescent="0.4">
      <c r="B131">
        <f t="shared" si="7"/>
        <v>126</v>
      </c>
      <c r="C131" s="13">
        <v>-1</v>
      </c>
      <c r="D131" s="3"/>
    </row>
    <row r="132" spans="2:4" x14ac:dyDescent="0.4">
      <c r="B132">
        <f t="shared" si="7"/>
        <v>127</v>
      </c>
      <c r="C132" s="13">
        <v>-1</v>
      </c>
      <c r="D132" s="3"/>
    </row>
    <row r="133" spans="2:4" x14ac:dyDescent="0.4">
      <c r="B133">
        <f t="shared" si="7"/>
        <v>128</v>
      </c>
      <c r="C133" s="13">
        <v>-1</v>
      </c>
      <c r="D133" s="3"/>
    </row>
    <row r="134" spans="2:4" x14ac:dyDescent="0.4">
      <c r="B134">
        <f t="shared" si="7"/>
        <v>129</v>
      </c>
      <c r="C134" s="13">
        <v>-1</v>
      </c>
      <c r="D134" s="3"/>
    </row>
    <row r="135" spans="2:4" x14ac:dyDescent="0.4">
      <c r="B135">
        <f t="shared" ref="B135:C150" si="8">B134+1</f>
        <v>130</v>
      </c>
      <c r="C135" s="13">
        <v>-1</v>
      </c>
      <c r="D135" s="3"/>
    </row>
    <row r="136" spans="2:4" x14ac:dyDescent="0.4">
      <c r="B136">
        <f t="shared" si="8"/>
        <v>131</v>
      </c>
      <c r="C136" s="13">
        <v>-1</v>
      </c>
      <c r="D136" s="3"/>
    </row>
    <row r="137" spans="2:4" x14ac:dyDescent="0.4">
      <c r="B137">
        <f t="shared" si="8"/>
        <v>132</v>
      </c>
      <c r="C137" s="13">
        <v>-1</v>
      </c>
      <c r="D137" s="3"/>
    </row>
    <row r="138" spans="2:4" x14ac:dyDescent="0.4">
      <c r="B138">
        <f t="shared" si="8"/>
        <v>133</v>
      </c>
      <c r="C138" s="13">
        <v>-1</v>
      </c>
      <c r="D138" s="3"/>
    </row>
    <row r="139" spans="2:4" x14ac:dyDescent="0.4">
      <c r="B139">
        <f t="shared" si="8"/>
        <v>134</v>
      </c>
      <c r="C139" s="13">
        <v>-1</v>
      </c>
      <c r="D139" s="3"/>
    </row>
    <row r="140" spans="2:4" x14ac:dyDescent="0.4">
      <c r="B140">
        <f t="shared" si="8"/>
        <v>135</v>
      </c>
      <c r="C140" s="13">
        <v>-1</v>
      </c>
      <c r="D140" s="3"/>
    </row>
    <row r="141" spans="2:4" x14ac:dyDescent="0.4">
      <c r="B141">
        <f t="shared" si="8"/>
        <v>136</v>
      </c>
      <c r="C141" s="13">
        <v>-1</v>
      </c>
      <c r="D141" s="3"/>
    </row>
    <row r="142" spans="2:4" x14ac:dyDescent="0.4">
      <c r="B142">
        <f t="shared" si="8"/>
        <v>137</v>
      </c>
      <c r="C142" s="13">
        <v>-1</v>
      </c>
      <c r="D142" s="3"/>
    </row>
    <row r="143" spans="2:4" x14ac:dyDescent="0.4">
      <c r="B143">
        <f t="shared" si="8"/>
        <v>138</v>
      </c>
      <c r="C143" s="13">
        <v>-1</v>
      </c>
      <c r="D143" s="3"/>
    </row>
    <row r="144" spans="2:4" x14ac:dyDescent="0.4">
      <c r="B144">
        <f t="shared" si="8"/>
        <v>139</v>
      </c>
      <c r="C144" s="13">
        <v>-1</v>
      </c>
      <c r="D144" s="3"/>
    </row>
    <row r="145" spans="2:4" x14ac:dyDescent="0.4">
      <c r="B145">
        <f t="shared" si="8"/>
        <v>140</v>
      </c>
      <c r="C145" s="13">
        <v>-1</v>
      </c>
      <c r="D145" s="3"/>
    </row>
    <row r="146" spans="2:4" x14ac:dyDescent="0.4">
      <c r="B146">
        <f t="shared" si="8"/>
        <v>141</v>
      </c>
      <c r="C146" s="13">
        <v>-1</v>
      </c>
      <c r="D146" s="3"/>
    </row>
    <row r="147" spans="2:4" x14ac:dyDescent="0.4">
      <c r="B147">
        <f t="shared" si="8"/>
        <v>142</v>
      </c>
      <c r="C147" s="13">
        <v>-1</v>
      </c>
      <c r="D147" s="3"/>
    </row>
    <row r="148" spans="2:4" x14ac:dyDescent="0.4">
      <c r="B148">
        <f t="shared" si="8"/>
        <v>143</v>
      </c>
      <c r="C148" s="13">
        <v>-1</v>
      </c>
      <c r="D148" s="3"/>
    </row>
    <row r="149" spans="2:4" x14ac:dyDescent="0.4">
      <c r="B149">
        <f t="shared" si="8"/>
        <v>144</v>
      </c>
      <c r="C149" s="13">
        <v>-1</v>
      </c>
      <c r="D149" s="3"/>
    </row>
    <row r="150" spans="2:4" x14ac:dyDescent="0.4">
      <c r="B150">
        <f t="shared" si="8"/>
        <v>145</v>
      </c>
      <c r="C150" s="13">
        <v>-1</v>
      </c>
      <c r="D150" s="3"/>
    </row>
    <row r="151" spans="2:4" x14ac:dyDescent="0.4">
      <c r="B151">
        <f t="shared" ref="B151:C166" si="9">B150+1</f>
        <v>146</v>
      </c>
      <c r="C151" s="13">
        <v>-1</v>
      </c>
      <c r="D151" s="3"/>
    </row>
    <row r="152" spans="2:4" x14ac:dyDescent="0.4">
      <c r="B152">
        <f t="shared" si="9"/>
        <v>147</v>
      </c>
      <c r="C152" s="13">
        <v>-1</v>
      </c>
      <c r="D152" s="3"/>
    </row>
    <row r="153" spans="2:4" x14ac:dyDescent="0.4">
      <c r="B153">
        <f t="shared" si="9"/>
        <v>148</v>
      </c>
      <c r="C153" s="13">
        <v>-1</v>
      </c>
      <c r="D153" s="3"/>
    </row>
    <row r="154" spans="2:4" x14ac:dyDescent="0.4">
      <c r="B154">
        <f t="shared" si="9"/>
        <v>149</v>
      </c>
      <c r="C154" s="13">
        <v>-1</v>
      </c>
      <c r="D154" s="3"/>
    </row>
    <row r="155" spans="2:4" x14ac:dyDescent="0.4">
      <c r="B155">
        <f t="shared" si="9"/>
        <v>150</v>
      </c>
      <c r="C155" s="13">
        <v>-1</v>
      </c>
      <c r="D155" s="3"/>
    </row>
    <row r="156" spans="2:4" x14ac:dyDescent="0.4">
      <c r="B156">
        <f t="shared" si="9"/>
        <v>151</v>
      </c>
      <c r="C156" s="13">
        <v>-1</v>
      </c>
      <c r="D156" s="3"/>
    </row>
    <row r="157" spans="2:4" x14ac:dyDescent="0.4">
      <c r="B157">
        <f t="shared" si="9"/>
        <v>152</v>
      </c>
      <c r="C157" s="13">
        <v>-1</v>
      </c>
      <c r="D157" s="3"/>
    </row>
    <row r="158" spans="2:4" x14ac:dyDescent="0.4">
      <c r="B158">
        <f t="shared" si="9"/>
        <v>153</v>
      </c>
      <c r="C158" s="13">
        <v>-1</v>
      </c>
      <c r="D158" s="3"/>
    </row>
    <row r="159" spans="2:4" x14ac:dyDescent="0.4">
      <c r="B159">
        <f t="shared" si="9"/>
        <v>154</v>
      </c>
      <c r="C159" s="13">
        <v>-1</v>
      </c>
      <c r="D159" s="3"/>
    </row>
    <row r="160" spans="2:4" x14ac:dyDescent="0.4">
      <c r="B160">
        <f t="shared" si="9"/>
        <v>155</v>
      </c>
      <c r="C160" s="13">
        <v>-1</v>
      </c>
      <c r="D160" s="3"/>
    </row>
    <row r="161" spans="2:4" x14ac:dyDescent="0.4">
      <c r="B161">
        <f t="shared" si="9"/>
        <v>156</v>
      </c>
      <c r="C161" s="13">
        <v>-1</v>
      </c>
      <c r="D161" s="3"/>
    </row>
    <row r="162" spans="2:4" x14ac:dyDescent="0.4">
      <c r="B162">
        <f t="shared" si="9"/>
        <v>157</v>
      </c>
      <c r="C162" s="13">
        <v>-1</v>
      </c>
      <c r="D162" s="3"/>
    </row>
    <row r="163" spans="2:4" x14ac:dyDescent="0.4">
      <c r="B163">
        <f t="shared" si="9"/>
        <v>158</v>
      </c>
      <c r="C163" s="13">
        <v>-1</v>
      </c>
      <c r="D163" s="3"/>
    </row>
    <row r="164" spans="2:4" x14ac:dyDescent="0.4">
      <c r="B164">
        <f t="shared" si="9"/>
        <v>159</v>
      </c>
      <c r="C164" s="13">
        <v>-1</v>
      </c>
      <c r="D164" s="3"/>
    </row>
    <row r="165" spans="2:4" x14ac:dyDescent="0.4">
      <c r="B165">
        <f t="shared" si="9"/>
        <v>160</v>
      </c>
      <c r="C165" s="13">
        <v>-1</v>
      </c>
      <c r="D165" s="3"/>
    </row>
    <row r="166" spans="2:4" x14ac:dyDescent="0.4">
      <c r="B166">
        <f t="shared" si="9"/>
        <v>161</v>
      </c>
      <c r="C166" s="13">
        <v>-1</v>
      </c>
      <c r="D166" s="3"/>
    </row>
    <row r="167" spans="2:4" x14ac:dyDescent="0.4">
      <c r="B167">
        <f t="shared" ref="B167:C182" si="10">B166+1</f>
        <v>162</v>
      </c>
      <c r="C167" s="13">
        <v>-1</v>
      </c>
      <c r="D167" s="3"/>
    </row>
    <row r="168" spans="2:4" x14ac:dyDescent="0.4">
      <c r="B168">
        <f t="shared" si="10"/>
        <v>163</v>
      </c>
      <c r="C168" s="13">
        <v>-1</v>
      </c>
      <c r="D168" s="3"/>
    </row>
    <row r="169" spans="2:4" x14ac:dyDescent="0.4">
      <c r="B169">
        <f t="shared" si="10"/>
        <v>164</v>
      </c>
      <c r="C169" s="13">
        <v>-1</v>
      </c>
      <c r="D169" s="3"/>
    </row>
    <row r="170" spans="2:4" x14ac:dyDescent="0.4">
      <c r="B170">
        <f t="shared" si="10"/>
        <v>165</v>
      </c>
      <c r="C170" s="13">
        <v>-1</v>
      </c>
      <c r="D170" s="3"/>
    </row>
    <row r="171" spans="2:4" x14ac:dyDescent="0.4">
      <c r="B171">
        <f t="shared" si="10"/>
        <v>166</v>
      </c>
      <c r="C171" s="13">
        <v>-1</v>
      </c>
      <c r="D171" s="3"/>
    </row>
    <row r="172" spans="2:4" x14ac:dyDescent="0.4">
      <c r="B172">
        <f t="shared" si="10"/>
        <v>167</v>
      </c>
      <c r="C172" s="13">
        <v>-1</v>
      </c>
      <c r="D172" s="3"/>
    </row>
    <row r="173" spans="2:4" x14ac:dyDescent="0.4">
      <c r="B173">
        <f t="shared" si="10"/>
        <v>168</v>
      </c>
      <c r="C173" s="13">
        <v>-1</v>
      </c>
      <c r="D173" s="3"/>
    </row>
    <row r="174" spans="2:4" x14ac:dyDescent="0.4">
      <c r="B174">
        <f t="shared" si="10"/>
        <v>169</v>
      </c>
      <c r="C174" s="13">
        <v>-1</v>
      </c>
      <c r="D174" s="3"/>
    </row>
    <row r="175" spans="2:4" x14ac:dyDescent="0.4">
      <c r="B175">
        <f t="shared" si="10"/>
        <v>170</v>
      </c>
      <c r="C175" s="13">
        <v>-1</v>
      </c>
      <c r="D175" s="3"/>
    </row>
    <row r="176" spans="2:4" x14ac:dyDescent="0.4">
      <c r="B176">
        <f t="shared" si="10"/>
        <v>171</v>
      </c>
      <c r="C176" s="13">
        <v>-1</v>
      </c>
      <c r="D176" s="3"/>
    </row>
    <row r="177" spans="2:4" x14ac:dyDescent="0.4">
      <c r="B177">
        <f t="shared" si="10"/>
        <v>172</v>
      </c>
      <c r="C177" s="13">
        <v>-1</v>
      </c>
      <c r="D177" s="3"/>
    </row>
    <row r="178" spans="2:4" x14ac:dyDescent="0.4">
      <c r="B178">
        <f t="shared" si="10"/>
        <v>173</v>
      </c>
      <c r="C178" s="13">
        <v>-1</v>
      </c>
      <c r="D178" s="3"/>
    </row>
    <row r="179" spans="2:4" x14ac:dyDescent="0.4">
      <c r="B179">
        <f t="shared" si="10"/>
        <v>174</v>
      </c>
      <c r="C179" s="13">
        <v>-1</v>
      </c>
      <c r="D179" s="3"/>
    </row>
    <row r="180" spans="2:4" x14ac:dyDescent="0.4">
      <c r="B180">
        <f t="shared" si="10"/>
        <v>175</v>
      </c>
      <c r="C180" s="13">
        <v>-1</v>
      </c>
      <c r="D180" s="3"/>
    </row>
    <row r="181" spans="2:4" x14ac:dyDescent="0.4">
      <c r="B181">
        <f t="shared" si="10"/>
        <v>176</v>
      </c>
      <c r="C181" s="13">
        <v>-1</v>
      </c>
      <c r="D181" s="3"/>
    </row>
    <row r="182" spans="2:4" x14ac:dyDescent="0.4">
      <c r="B182">
        <f t="shared" si="10"/>
        <v>177</v>
      </c>
      <c r="C182" s="13">
        <v>-1</v>
      </c>
      <c r="D182" s="3"/>
    </row>
    <row r="183" spans="2:4" x14ac:dyDescent="0.4">
      <c r="B183">
        <f t="shared" ref="B183:C198" si="11">B182+1</f>
        <v>178</v>
      </c>
      <c r="C183" s="13">
        <v>-1</v>
      </c>
      <c r="D183" s="3"/>
    </row>
    <row r="184" spans="2:4" x14ac:dyDescent="0.4">
      <c r="B184">
        <f t="shared" si="11"/>
        <v>179</v>
      </c>
      <c r="C184" s="13">
        <v>-1</v>
      </c>
      <c r="D184" s="3"/>
    </row>
    <row r="185" spans="2:4" x14ac:dyDescent="0.4">
      <c r="B185">
        <f t="shared" si="11"/>
        <v>180</v>
      </c>
      <c r="C185" s="13">
        <v>-1</v>
      </c>
      <c r="D185" s="3"/>
    </row>
    <row r="186" spans="2:4" x14ac:dyDescent="0.4">
      <c r="B186">
        <f t="shared" si="11"/>
        <v>181</v>
      </c>
      <c r="C186" s="13">
        <v>-1</v>
      </c>
      <c r="D186" s="3"/>
    </row>
    <row r="187" spans="2:4" x14ac:dyDescent="0.4">
      <c r="B187">
        <f t="shared" si="11"/>
        <v>182</v>
      </c>
      <c r="C187" s="13">
        <v>-1</v>
      </c>
      <c r="D187" s="3"/>
    </row>
    <row r="188" spans="2:4" x14ac:dyDescent="0.4">
      <c r="B188">
        <f t="shared" si="11"/>
        <v>183</v>
      </c>
      <c r="C188" s="13">
        <v>-1</v>
      </c>
      <c r="D188" s="3"/>
    </row>
    <row r="189" spans="2:4" x14ac:dyDescent="0.4">
      <c r="B189">
        <f t="shared" si="11"/>
        <v>184</v>
      </c>
      <c r="C189" s="13">
        <v>-1</v>
      </c>
      <c r="D189" s="3"/>
    </row>
    <row r="190" spans="2:4" x14ac:dyDescent="0.4">
      <c r="B190">
        <f t="shared" si="11"/>
        <v>185</v>
      </c>
      <c r="C190" s="13">
        <v>-1</v>
      </c>
      <c r="D190" s="3"/>
    </row>
    <row r="191" spans="2:4" x14ac:dyDescent="0.4">
      <c r="B191">
        <f t="shared" si="11"/>
        <v>186</v>
      </c>
      <c r="C191" s="13">
        <v>-1</v>
      </c>
      <c r="D191" s="3"/>
    </row>
    <row r="192" spans="2:4" x14ac:dyDescent="0.4">
      <c r="B192">
        <f t="shared" si="11"/>
        <v>187</v>
      </c>
      <c r="C192" s="13">
        <v>-1</v>
      </c>
      <c r="D192" s="3"/>
    </row>
    <row r="193" spans="2:4" x14ac:dyDescent="0.4">
      <c r="B193">
        <f t="shared" si="11"/>
        <v>188</v>
      </c>
      <c r="C193" s="13">
        <v>-1</v>
      </c>
      <c r="D193" s="3"/>
    </row>
    <row r="194" spans="2:4" x14ac:dyDescent="0.4">
      <c r="B194">
        <f t="shared" si="11"/>
        <v>189</v>
      </c>
      <c r="C194" s="13">
        <v>-1</v>
      </c>
      <c r="D194" s="3"/>
    </row>
    <row r="195" spans="2:4" x14ac:dyDescent="0.4">
      <c r="B195">
        <f t="shared" si="11"/>
        <v>190</v>
      </c>
      <c r="C195" s="13">
        <v>-1</v>
      </c>
      <c r="D195" s="3"/>
    </row>
    <row r="196" spans="2:4" x14ac:dyDescent="0.4">
      <c r="B196">
        <f t="shared" si="11"/>
        <v>191</v>
      </c>
      <c r="C196" s="13">
        <v>-1</v>
      </c>
      <c r="D196" s="3"/>
    </row>
    <row r="197" spans="2:4" x14ac:dyDescent="0.4">
      <c r="B197">
        <f t="shared" si="11"/>
        <v>192</v>
      </c>
      <c r="C197" s="13">
        <v>-1</v>
      </c>
      <c r="D197" s="3"/>
    </row>
    <row r="198" spans="2:4" x14ac:dyDescent="0.4">
      <c r="B198">
        <f t="shared" si="11"/>
        <v>193</v>
      </c>
      <c r="C198" s="13">
        <v>-1</v>
      </c>
      <c r="D198" s="3"/>
    </row>
    <row r="199" spans="2:4" x14ac:dyDescent="0.4">
      <c r="B199">
        <f t="shared" ref="B199:C214" si="12">B198+1</f>
        <v>194</v>
      </c>
      <c r="C199" s="13">
        <v>-1</v>
      </c>
      <c r="D199" s="3"/>
    </row>
    <row r="200" spans="2:4" x14ac:dyDescent="0.4">
      <c r="B200">
        <f t="shared" si="12"/>
        <v>195</v>
      </c>
      <c r="C200" s="13">
        <v>-1</v>
      </c>
      <c r="D200" s="3"/>
    </row>
    <row r="201" spans="2:4" x14ac:dyDescent="0.4">
      <c r="B201">
        <f t="shared" si="12"/>
        <v>196</v>
      </c>
      <c r="C201" s="13">
        <v>-1</v>
      </c>
      <c r="D201" s="3"/>
    </row>
    <row r="202" spans="2:4" x14ac:dyDescent="0.4">
      <c r="B202">
        <f t="shared" si="12"/>
        <v>197</v>
      </c>
      <c r="C202" s="13">
        <v>-1</v>
      </c>
      <c r="D202" s="3"/>
    </row>
    <row r="203" spans="2:4" x14ac:dyDescent="0.4">
      <c r="B203">
        <f t="shared" si="12"/>
        <v>198</v>
      </c>
      <c r="C203" s="13">
        <v>-1</v>
      </c>
      <c r="D203" s="3"/>
    </row>
    <row r="204" spans="2:4" x14ac:dyDescent="0.4">
      <c r="B204">
        <f t="shared" si="12"/>
        <v>199</v>
      </c>
      <c r="C204" s="13">
        <v>-1</v>
      </c>
      <c r="D204" s="3"/>
    </row>
    <row r="205" spans="2:4" x14ac:dyDescent="0.4">
      <c r="B205">
        <f t="shared" si="12"/>
        <v>200</v>
      </c>
      <c r="C205" s="13">
        <v>-1</v>
      </c>
      <c r="D205" s="3"/>
    </row>
    <row r="206" spans="2:4" x14ac:dyDescent="0.4">
      <c r="B206">
        <f t="shared" si="12"/>
        <v>201</v>
      </c>
      <c r="C206" s="13">
        <v>-1</v>
      </c>
      <c r="D206" s="3"/>
    </row>
    <row r="207" spans="2:4" x14ac:dyDescent="0.4">
      <c r="B207">
        <f t="shared" si="12"/>
        <v>202</v>
      </c>
      <c r="C207" s="13">
        <v>-1</v>
      </c>
      <c r="D207" s="3"/>
    </row>
    <row r="208" spans="2:4" x14ac:dyDescent="0.4">
      <c r="B208">
        <f t="shared" si="12"/>
        <v>203</v>
      </c>
      <c r="C208" s="13">
        <v>-1</v>
      </c>
      <c r="D208" s="3"/>
    </row>
    <row r="209" spans="2:4" x14ac:dyDescent="0.4">
      <c r="B209">
        <f t="shared" si="12"/>
        <v>204</v>
      </c>
      <c r="C209" s="13">
        <v>-1</v>
      </c>
      <c r="D209" s="3"/>
    </row>
    <row r="210" spans="2:4" x14ac:dyDescent="0.4">
      <c r="B210">
        <f t="shared" si="12"/>
        <v>205</v>
      </c>
      <c r="C210" s="13">
        <v>-1</v>
      </c>
      <c r="D210" s="3"/>
    </row>
    <row r="211" spans="2:4" x14ac:dyDescent="0.4">
      <c r="B211">
        <f t="shared" si="12"/>
        <v>206</v>
      </c>
      <c r="C211" s="13">
        <v>-1</v>
      </c>
      <c r="D211" s="3"/>
    </row>
    <row r="212" spans="2:4" x14ac:dyDescent="0.4">
      <c r="B212">
        <f t="shared" si="12"/>
        <v>207</v>
      </c>
      <c r="C212" s="13">
        <v>-1</v>
      </c>
      <c r="D212" s="3"/>
    </row>
    <row r="213" spans="2:4" x14ac:dyDescent="0.4">
      <c r="B213">
        <f t="shared" si="12"/>
        <v>208</v>
      </c>
      <c r="C213" s="13">
        <v>-1</v>
      </c>
      <c r="D213" s="3"/>
    </row>
    <row r="214" spans="2:4" x14ac:dyDescent="0.4">
      <c r="B214">
        <f t="shared" si="12"/>
        <v>209</v>
      </c>
      <c r="C214" s="13">
        <v>-1</v>
      </c>
      <c r="D214" s="3"/>
    </row>
    <row r="215" spans="2:4" x14ac:dyDescent="0.4">
      <c r="B215">
        <f t="shared" ref="B215:C230" si="13">B214+1</f>
        <v>210</v>
      </c>
      <c r="C215" s="13">
        <v>-1</v>
      </c>
      <c r="D215" s="3"/>
    </row>
    <row r="216" spans="2:4" x14ac:dyDescent="0.4">
      <c r="B216">
        <f t="shared" si="13"/>
        <v>211</v>
      </c>
      <c r="C216" s="13">
        <v>-1</v>
      </c>
      <c r="D216" s="3"/>
    </row>
    <row r="217" spans="2:4" x14ac:dyDescent="0.4">
      <c r="B217">
        <f t="shared" si="13"/>
        <v>212</v>
      </c>
      <c r="C217" s="13">
        <v>-1</v>
      </c>
      <c r="D217" s="3"/>
    </row>
    <row r="218" spans="2:4" x14ac:dyDescent="0.4">
      <c r="B218">
        <f t="shared" si="13"/>
        <v>213</v>
      </c>
      <c r="C218" s="13">
        <v>-1</v>
      </c>
      <c r="D218" s="3"/>
    </row>
    <row r="219" spans="2:4" x14ac:dyDescent="0.4">
      <c r="B219">
        <f t="shared" si="13"/>
        <v>214</v>
      </c>
      <c r="C219" s="13">
        <v>-1</v>
      </c>
      <c r="D219" s="3"/>
    </row>
    <row r="220" spans="2:4" x14ac:dyDescent="0.4">
      <c r="B220">
        <f t="shared" si="13"/>
        <v>215</v>
      </c>
      <c r="C220" s="13">
        <v>-1</v>
      </c>
      <c r="D220" s="3"/>
    </row>
    <row r="221" spans="2:4" x14ac:dyDescent="0.4">
      <c r="B221">
        <f t="shared" si="13"/>
        <v>216</v>
      </c>
      <c r="C221" s="13">
        <v>-1</v>
      </c>
      <c r="D221" s="3"/>
    </row>
    <row r="222" spans="2:4" x14ac:dyDescent="0.4">
      <c r="B222">
        <f t="shared" si="13"/>
        <v>217</v>
      </c>
      <c r="C222" s="13">
        <v>-1</v>
      </c>
      <c r="D222" s="3"/>
    </row>
    <row r="223" spans="2:4" x14ac:dyDescent="0.4">
      <c r="B223">
        <f t="shared" si="13"/>
        <v>218</v>
      </c>
      <c r="C223" s="13">
        <v>-1</v>
      </c>
      <c r="D223" s="3"/>
    </row>
    <row r="224" spans="2:4" x14ac:dyDescent="0.4">
      <c r="B224">
        <f t="shared" si="13"/>
        <v>219</v>
      </c>
      <c r="C224" s="13">
        <v>-1</v>
      </c>
      <c r="D224" s="3"/>
    </row>
    <row r="225" spans="2:4" x14ac:dyDescent="0.4">
      <c r="B225">
        <f t="shared" si="13"/>
        <v>220</v>
      </c>
      <c r="C225" s="13">
        <v>-1</v>
      </c>
      <c r="D225" s="3"/>
    </row>
    <row r="226" spans="2:4" x14ac:dyDescent="0.4">
      <c r="B226">
        <f t="shared" si="13"/>
        <v>221</v>
      </c>
      <c r="C226" s="13">
        <v>-1</v>
      </c>
      <c r="D226" s="3"/>
    </row>
    <row r="227" spans="2:4" x14ac:dyDescent="0.4">
      <c r="B227">
        <f t="shared" si="13"/>
        <v>222</v>
      </c>
      <c r="C227" s="13">
        <v>-1</v>
      </c>
      <c r="D227" s="3"/>
    </row>
    <row r="228" spans="2:4" x14ac:dyDescent="0.4">
      <c r="B228">
        <f t="shared" si="13"/>
        <v>223</v>
      </c>
      <c r="C228" s="13">
        <v>-1</v>
      </c>
      <c r="D228" s="3"/>
    </row>
    <row r="229" spans="2:4" x14ac:dyDescent="0.4">
      <c r="B229">
        <f t="shared" si="13"/>
        <v>224</v>
      </c>
      <c r="C229" s="13">
        <v>-1</v>
      </c>
      <c r="D229" s="3"/>
    </row>
    <row r="230" spans="2:4" x14ac:dyDescent="0.4">
      <c r="B230">
        <f t="shared" si="13"/>
        <v>225</v>
      </c>
      <c r="C230" s="13">
        <v>-1</v>
      </c>
      <c r="D230" s="3"/>
    </row>
    <row r="231" spans="2:4" x14ac:dyDescent="0.4">
      <c r="B231">
        <f t="shared" ref="B231:C246" si="14">B230+1</f>
        <v>226</v>
      </c>
      <c r="C231" s="13">
        <v>-1</v>
      </c>
      <c r="D231" s="3"/>
    </row>
    <row r="232" spans="2:4" x14ac:dyDescent="0.4">
      <c r="B232">
        <f t="shared" si="14"/>
        <v>227</v>
      </c>
      <c r="C232" s="13">
        <v>-1</v>
      </c>
      <c r="D232" s="3"/>
    </row>
    <row r="233" spans="2:4" x14ac:dyDescent="0.4">
      <c r="B233">
        <f t="shared" si="14"/>
        <v>228</v>
      </c>
      <c r="C233" s="13">
        <v>-1</v>
      </c>
      <c r="D233" s="3"/>
    </row>
    <row r="234" spans="2:4" x14ac:dyDescent="0.4">
      <c r="B234">
        <f t="shared" si="14"/>
        <v>229</v>
      </c>
      <c r="C234" s="13">
        <v>-1</v>
      </c>
      <c r="D234" s="3"/>
    </row>
    <row r="235" spans="2:4" x14ac:dyDescent="0.4">
      <c r="B235">
        <f t="shared" si="14"/>
        <v>230</v>
      </c>
      <c r="C235" s="13">
        <v>-1</v>
      </c>
      <c r="D235" s="3"/>
    </row>
    <row r="236" spans="2:4" x14ac:dyDescent="0.4">
      <c r="B236">
        <f t="shared" si="14"/>
        <v>231</v>
      </c>
      <c r="C236" s="13">
        <v>-1</v>
      </c>
      <c r="D236" s="3"/>
    </row>
    <row r="237" spans="2:4" x14ac:dyDescent="0.4">
      <c r="B237">
        <f t="shared" si="14"/>
        <v>232</v>
      </c>
      <c r="C237" s="13">
        <v>-1</v>
      </c>
      <c r="D237" s="3"/>
    </row>
    <row r="238" spans="2:4" x14ac:dyDescent="0.4">
      <c r="B238">
        <f t="shared" si="14"/>
        <v>233</v>
      </c>
      <c r="C238" s="13">
        <v>-1</v>
      </c>
      <c r="D238" s="3"/>
    </row>
    <row r="239" spans="2:4" x14ac:dyDescent="0.4">
      <c r="B239">
        <f t="shared" si="14"/>
        <v>234</v>
      </c>
      <c r="C239" s="13">
        <v>-1</v>
      </c>
      <c r="D239" s="3"/>
    </row>
    <row r="240" spans="2:4" x14ac:dyDescent="0.4">
      <c r="B240">
        <f t="shared" si="14"/>
        <v>235</v>
      </c>
      <c r="C240" s="13">
        <v>-1</v>
      </c>
      <c r="D240" s="3"/>
    </row>
    <row r="241" spans="2:4" x14ac:dyDescent="0.4">
      <c r="B241">
        <f t="shared" si="14"/>
        <v>236</v>
      </c>
      <c r="C241" s="13">
        <v>-1</v>
      </c>
      <c r="D241" s="3"/>
    </row>
    <row r="242" spans="2:4" x14ac:dyDescent="0.4">
      <c r="B242">
        <f t="shared" si="14"/>
        <v>237</v>
      </c>
      <c r="C242" s="13">
        <v>-1</v>
      </c>
      <c r="D242" s="3"/>
    </row>
    <row r="243" spans="2:4" x14ac:dyDescent="0.4">
      <c r="B243">
        <f t="shared" si="14"/>
        <v>238</v>
      </c>
      <c r="C243" s="13">
        <v>-1</v>
      </c>
      <c r="D243" s="3"/>
    </row>
    <row r="244" spans="2:4" x14ac:dyDescent="0.4">
      <c r="B244">
        <f t="shared" si="14"/>
        <v>239</v>
      </c>
      <c r="C244" s="13">
        <v>-1</v>
      </c>
      <c r="D244" s="3"/>
    </row>
    <row r="245" spans="2:4" x14ac:dyDescent="0.4">
      <c r="B245">
        <f t="shared" si="14"/>
        <v>240</v>
      </c>
      <c r="C245" s="13">
        <v>-1</v>
      </c>
      <c r="D245" s="3"/>
    </row>
    <row r="246" spans="2:4" x14ac:dyDescent="0.4">
      <c r="B246">
        <f t="shared" si="14"/>
        <v>241</v>
      </c>
      <c r="C246" s="13">
        <v>-1</v>
      </c>
      <c r="D246" s="3"/>
    </row>
    <row r="247" spans="2:4" x14ac:dyDescent="0.4">
      <c r="B247">
        <f t="shared" ref="B247:C262" si="15">B246+1</f>
        <v>242</v>
      </c>
      <c r="C247" s="13">
        <v>-1</v>
      </c>
      <c r="D247" s="3"/>
    </row>
    <row r="248" spans="2:4" x14ac:dyDescent="0.4">
      <c r="B248">
        <f t="shared" si="15"/>
        <v>243</v>
      </c>
      <c r="C248" s="13">
        <v>-1</v>
      </c>
      <c r="D248" s="3"/>
    </row>
    <row r="249" spans="2:4" x14ac:dyDescent="0.4">
      <c r="B249">
        <f t="shared" si="15"/>
        <v>244</v>
      </c>
      <c r="C249" s="13">
        <v>-1</v>
      </c>
      <c r="D249" s="3"/>
    </row>
    <row r="250" spans="2:4" x14ac:dyDescent="0.4">
      <c r="B250">
        <f t="shared" si="15"/>
        <v>245</v>
      </c>
      <c r="C250" s="13">
        <v>-1</v>
      </c>
      <c r="D250" s="3"/>
    </row>
    <row r="251" spans="2:4" x14ac:dyDescent="0.4">
      <c r="B251">
        <f t="shared" si="15"/>
        <v>246</v>
      </c>
      <c r="C251" s="13">
        <v>-1</v>
      </c>
      <c r="D251" s="3"/>
    </row>
    <row r="252" spans="2:4" x14ac:dyDescent="0.4">
      <c r="B252">
        <f t="shared" si="15"/>
        <v>247</v>
      </c>
      <c r="C252" s="13">
        <v>-1</v>
      </c>
      <c r="D252" s="3"/>
    </row>
    <row r="253" spans="2:4" x14ac:dyDescent="0.4">
      <c r="B253">
        <f t="shared" si="15"/>
        <v>248</v>
      </c>
      <c r="C253" s="13">
        <v>-1</v>
      </c>
      <c r="D253" s="3"/>
    </row>
    <row r="254" spans="2:4" x14ac:dyDescent="0.4">
      <c r="B254">
        <f t="shared" si="15"/>
        <v>249</v>
      </c>
      <c r="C254" s="13">
        <v>-1</v>
      </c>
      <c r="D254" s="3"/>
    </row>
    <row r="255" spans="2:4" x14ac:dyDescent="0.4">
      <c r="B255">
        <f t="shared" si="15"/>
        <v>250</v>
      </c>
      <c r="C255" s="13">
        <v>-1</v>
      </c>
      <c r="D255" s="3"/>
    </row>
    <row r="256" spans="2:4" x14ac:dyDescent="0.4">
      <c r="B256">
        <f t="shared" si="15"/>
        <v>251</v>
      </c>
      <c r="C256" s="13">
        <v>-1</v>
      </c>
      <c r="D256" s="3"/>
    </row>
    <row r="257" spans="1:4" x14ac:dyDescent="0.4">
      <c r="B257">
        <f t="shared" si="15"/>
        <v>252</v>
      </c>
      <c r="C257" s="13">
        <v>-1</v>
      </c>
      <c r="D257" s="3"/>
    </row>
    <row r="258" spans="1:4" x14ac:dyDescent="0.4">
      <c r="B258">
        <f t="shared" si="15"/>
        <v>253</v>
      </c>
      <c r="C258" s="13">
        <v>-1</v>
      </c>
      <c r="D258" s="3"/>
    </row>
    <row r="259" spans="1:4" x14ac:dyDescent="0.4">
      <c r="B259">
        <f t="shared" si="15"/>
        <v>254</v>
      </c>
      <c r="C259" s="13">
        <v>-1</v>
      </c>
      <c r="D259" s="3"/>
    </row>
    <row r="260" spans="1:4" x14ac:dyDescent="0.4">
      <c r="B260">
        <f t="shared" si="15"/>
        <v>255</v>
      </c>
      <c r="C260" s="13">
        <v>-1</v>
      </c>
      <c r="D260" s="3"/>
    </row>
    <row r="261" spans="1:4" x14ac:dyDescent="0.4">
      <c r="A261" t="s">
        <v>100</v>
      </c>
      <c r="B261">
        <f t="shared" si="15"/>
        <v>256</v>
      </c>
      <c r="C261" s="13">
        <v>-1</v>
      </c>
      <c r="D261" s="3"/>
    </row>
    <row r="262" spans="1:4" x14ac:dyDescent="0.4">
      <c r="B262">
        <f t="shared" si="15"/>
        <v>257</v>
      </c>
      <c r="C262" s="13">
        <v>-1</v>
      </c>
      <c r="D262" s="3"/>
    </row>
    <row r="263" spans="1:4" x14ac:dyDescent="0.4">
      <c r="B263">
        <f t="shared" ref="B263:B326" si="16">B262+1</f>
        <v>258</v>
      </c>
      <c r="C263" s="13">
        <v>-1</v>
      </c>
      <c r="D263" s="3"/>
    </row>
    <row r="264" spans="1:4" x14ac:dyDescent="0.4">
      <c r="B264">
        <f t="shared" si="16"/>
        <v>259</v>
      </c>
      <c r="C264" s="13">
        <v>-1</v>
      </c>
      <c r="D264" s="3"/>
    </row>
    <row r="265" spans="1:4" x14ac:dyDescent="0.4">
      <c r="B265">
        <f t="shared" si="16"/>
        <v>260</v>
      </c>
      <c r="C265" s="13">
        <v>-1</v>
      </c>
      <c r="D265" s="3"/>
    </row>
    <row r="266" spans="1:4" x14ac:dyDescent="0.4">
      <c r="B266">
        <f t="shared" si="16"/>
        <v>261</v>
      </c>
      <c r="C266" s="13">
        <v>-1</v>
      </c>
      <c r="D266" s="3"/>
    </row>
    <row r="267" spans="1:4" x14ac:dyDescent="0.4">
      <c r="B267">
        <f t="shared" si="16"/>
        <v>262</v>
      </c>
      <c r="C267" s="13">
        <v>-1</v>
      </c>
      <c r="D267" s="3"/>
    </row>
    <row r="268" spans="1:4" x14ac:dyDescent="0.4">
      <c r="B268">
        <f t="shared" si="16"/>
        <v>263</v>
      </c>
      <c r="C268" s="13">
        <v>-1</v>
      </c>
      <c r="D268" s="3"/>
    </row>
    <row r="269" spans="1:4" x14ac:dyDescent="0.4">
      <c r="B269">
        <f t="shared" si="16"/>
        <v>264</v>
      </c>
      <c r="C269" s="13">
        <v>-1</v>
      </c>
      <c r="D269" s="3"/>
    </row>
    <row r="270" spans="1:4" x14ac:dyDescent="0.4">
      <c r="B270">
        <f t="shared" si="16"/>
        <v>265</v>
      </c>
      <c r="C270" s="13">
        <v>-1</v>
      </c>
      <c r="D270" s="3"/>
    </row>
    <row r="271" spans="1:4" x14ac:dyDescent="0.4">
      <c r="B271">
        <f t="shared" si="16"/>
        <v>266</v>
      </c>
      <c r="C271" s="13">
        <v>-1</v>
      </c>
      <c r="D271" s="3"/>
    </row>
    <row r="272" spans="1:4" x14ac:dyDescent="0.4">
      <c r="B272">
        <f t="shared" si="16"/>
        <v>267</v>
      </c>
      <c r="C272" s="13">
        <v>-1</v>
      </c>
      <c r="D272" s="3"/>
    </row>
    <row r="273" spans="2:4" x14ac:dyDescent="0.4">
      <c r="B273">
        <f t="shared" si="16"/>
        <v>268</v>
      </c>
      <c r="C273" s="13">
        <v>-1</v>
      </c>
      <c r="D273" s="3"/>
    </row>
    <row r="274" spans="2:4" x14ac:dyDescent="0.4">
      <c r="B274">
        <f t="shared" si="16"/>
        <v>269</v>
      </c>
      <c r="C274" s="13">
        <v>-1</v>
      </c>
      <c r="D274" s="3"/>
    </row>
    <row r="275" spans="2:4" x14ac:dyDescent="0.4">
      <c r="B275">
        <f t="shared" si="16"/>
        <v>270</v>
      </c>
      <c r="C275" s="13">
        <v>-1</v>
      </c>
      <c r="D275" s="3"/>
    </row>
    <row r="276" spans="2:4" x14ac:dyDescent="0.4">
      <c r="B276">
        <f t="shared" si="16"/>
        <v>271</v>
      </c>
      <c r="C276" s="13">
        <v>-1</v>
      </c>
      <c r="D276" s="3"/>
    </row>
    <row r="277" spans="2:4" x14ac:dyDescent="0.4">
      <c r="B277">
        <f t="shared" si="16"/>
        <v>272</v>
      </c>
      <c r="C277" s="13">
        <v>-1</v>
      </c>
      <c r="D277" s="3"/>
    </row>
    <row r="278" spans="2:4" x14ac:dyDescent="0.4">
      <c r="B278">
        <f t="shared" si="16"/>
        <v>273</v>
      </c>
      <c r="C278" s="13">
        <v>-1</v>
      </c>
      <c r="D278" s="3"/>
    </row>
    <row r="279" spans="2:4" x14ac:dyDescent="0.4">
      <c r="B279">
        <f t="shared" si="16"/>
        <v>274</v>
      </c>
      <c r="C279" s="13">
        <v>-1</v>
      </c>
      <c r="D279" s="3"/>
    </row>
    <row r="280" spans="2:4" x14ac:dyDescent="0.4">
      <c r="B280">
        <f t="shared" si="16"/>
        <v>275</v>
      </c>
      <c r="C280" s="13">
        <v>-1</v>
      </c>
      <c r="D280" s="3"/>
    </row>
    <row r="281" spans="2:4" x14ac:dyDescent="0.4">
      <c r="B281">
        <f t="shared" si="16"/>
        <v>276</v>
      </c>
      <c r="C281" s="13">
        <v>-1</v>
      </c>
      <c r="D281" s="3"/>
    </row>
    <row r="282" spans="2:4" x14ac:dyDescent="0.4">
      <c r="B282">
        <f t="shared" si="16"/>
        <v>277</v>
      </c>
      <c r="C282" s="13">
        <v>-1</v>
      </c>
      <c r="D282" s="3"/>
    </row>
    <row r="283" spans="2:4" x14ac:dyDescent="0.4">
      <c r="B283">
        <f t="shared" si="16"/>
        <v>278</v>
      </c>
      <c r="C283" s="13">
        <v>-1</v>
      </c>
      <c r="D283" s="3"/>
    </row>
    <row r="284" spans="2:4" x14ac:dyDescent="0.4">
      <c r="B284">
        <f t="shared" si="16"/>
        <v>279</v>
      </c>
      <c r="C284" s="13">
        <v>-1</v>
      </c>
      <c r="D284" s="3"/>
    </row>
    <row r="285" spans="2:4" x14ac:dyDescent="0.4">
      <c r="B285">
        <f t="shared" si="16"/>
        <v>280</v>
      </c>
      <c r="C285" s="13">
        <v>-1</v>
      </c>
      <c r="D285" s="3"/>
    </row>
    <row r="286" spans="2:4" x14ac:dyDescent="0.4">
      <c r="B286">
        <f t="shared" si="16"/>
        <v>281</v>
      </c>
      <c r="C286" s="13">
        <v>-1</v>
      </c>
      <c r="D286" s="3"/>
    </row>
    <row r="287" spans="2:4" x14ac:dyDescent="0.4">
      <c r="B287">
        <f t="shared" si="16"/>
        <v>282</v>
      </c>
      <c r="C287" s="13">
        <v>-1</v>
      </c>
      <c r="D287" s="3"/>
    </row>
    <row r="288" spans="2:4" x14ac:dyDescent="0.4">
      <c r="B288">
        <f t="shared" si="16"/>
        <v>283</v>
      </c>
      <c r="C288" s="13">
        <v>-1</v>
      </c>
      <c r="D288" s="3"/>
    </row>
    <row r="289" spans="2:4" x14ac:dyDescent="0.4">
      <c r="B289">
        <f t="shared" si="16"/>
        <v>284</v>
      </c>
      <c r="C289" s="13">
        <v>-1</v>
      </c>
      <c r="D289" s="3"/>
    </row>
    <row r="290" spans="2:4" x14ac:dyDescent="0.4">
      <c r="B290">
        <f t="shared" si="16"/>
        <v>285</v>
      </c>
      <c r="C290" s="13">
        <v>-1</v>
      </c>
      <c r="D290" s="3"/>
    </row>
    <row r="291" spans="2:4" x14ac:dyDescent="0.4">
      <c r="B291">
        <f t="shared" si="16"/>
        <v>286</v>
      </c>
      <c r="C291" s="13">
        <v>-1</v>
      </c>
      <c r="D291" s="3"/>
    </row>
    <row r="292" spans="2:4" x14ac:dyDescent="0.4">
      <c r="B292">
        <f t="shared" si="16"/>
        <v>287</v>
      </c>
      <c r="C292" s="13">
        <v>-1</v>
      </c>
      <c r="D292" s="3"/>
    </row>
    <row r="293" spans="2:4" x14ac:dyDescent="0.4">
      <c r="B293">
        <f t="shared" si="16"/>
        <v>288</v>
      </c>
      <c r="C293" s="13">
        <v>-1</v>
      </c>
      <c r="D293" s="3"/>
    </row>
    <row r="294" spans="2:4" x14ac:dyDescent="0.4">
      <c r="B294">
        <f t="shared" si="16"/>
        <v>289</v>
      </c>
      <c r="C294" s="13">
        <v>-1</v>
      </c>
      <c r="D294" s="3"/>
    </row>
    <row r="295" spans="2:4" x14ac:dyDescent="0.4">
      <c r="B295">
        <f t="shared" si="16"/>
        <v>290</v>
      </c>
      <c r="C295" s="13">
        <v>-1</v>
      </c>
      <c r="D295" s="3"/>
    </row>
    <row r="296" spans="2:4" x14ac:dyDescent="0.4">
      <c r="B296">
        <f t="shared" si="16"/>
        <v>291</v>
      </c>
      <c r="C296" s="13">
        <v>-1</v>
      </c>
      <c r="D296" s="3"/>
    </row>
    <row r="297" spans="2:4" x14ac:dyDescent="0.4">
      <c r="B297">
        <f t="shared" si="16"/>
        <v>292</v>
      </c>
      <c r="C297" s="13">
        <v>-1</v>
      </c>
      <c r="D297" s="3"/>
    </row>
    <row r="298" spans="2:4" x14ac:dyDescent="0.4">
      <c r="B298">
        <f t="shared" si="16"/>
        <v>293</v>
      </c>
      <c r="C298" s="13">
        <v>-1</v>
      </c>
      <c r="D298" s="3"/>
    </row>
    <row r="299" spans="2:4" x14ac:dyDescent="0.4">
      <c r="B299">
        <f t="shared" si="16"/>
        <v>294</v>
      </c>
      <c r="C299" s="13">
        <v>-1</v>
      </c>
      <c r="D299" s="3"/>
    </row>
    <row r="300" spans="2:4" x14ac:dyDescent="0.4">
      <c r="B300">
        <f t="shared" si="16"/>
        <v>295</v>
      </c>
      <c r="C300" s="13">
        <v>-1</v>
      </c>
      <c r="D300" s="3"/>
    </row>
    <row r="301" spans="2:4" x14ac:dyDescent="0.4">
      <c r="B301">
        <f t="shared" si="16"/>
        <v>296</v>
      </c>
      <c r="C301" s="13">
        <v>-1</v>
      </c>
      <c r="D301" s="3"/>
    </row>
    <row r="302" spans="2:4" x14ac:dyDescent="0.4">
      <c r="B302">
        <f t="shared" si="16"/>
        <v>297</v>
      </c>
      <c r="C302" s="13">
        <v>-1</v>
      </c>
      <c r="D302" s="3"/>
    </row>
    <row r="303" spans="2:4" x14ac:dyDescent="0.4">
      <c r="B303">
        <f t="shared" si="16"/>
        <v>298</v>
      </c>
      <c r="C303" s="13">
        <v>-1</v>
      </c>
      <c r="D303" s="3"/>
    </row>
    <row r="304" spans="2:4" x14ac:dyDescent="0.4">
      <c r="B304">
        <f t="shared" si="16"/>
        <v>299</v>
      </c>
      <c r="C304" s="13">
        <v>-1</v>
      </c>
      <c r="D304" s="3"/>
    </row>
    <row r="305" spans="2:4" x14ac:dyDescent="0.4">
      <c r="B305">
        <f t="shared" si="16"/>
        <v>300</v>
      </c>
      <c r="C305" s="13">
        <v>-1</v>
      </c>
      <c r="D305" s="3"/>
    </row>
    <row r="306" spans="2:4" x14ac:dyDescent="0.4">
      <c r="B306">
        <f t="shared" si="16"/>
        <v>301</v>
      </c>
      <c r="C306" s="13">
        <v>-1</v>
      </c>
      <c r="D306" s="3"/>
    </row>
    <row r="307" spans="2:4" x14ac:dyDescent="0.4">
      <c r="B307">
        <f t="shared" si="16"/>
        <v>302</v>
      </c>
      <c r="C307" s="13">
        <v>-1</v>
      </c>
      <c r="D307" s="3"/>
    </row>
    <row r="308" spans="2:4" x14ac:dyDescent="0.4">
      <c r="B308">
        <f t="shared" si="16"/>
        <v>303</v>
      </c>
      <c r="C308" s="13">
        <v>-1</v>
      </c>
      <c r="D308" s="3"/>
    </row>
    <row r="309" spans="2:4" x14ac:dyDescent="0.4">
      <c r="B309">
        <f t="shared" si="16"/>
        <v>304</v>
      </c>
      <c r="C309" s="13">
        <v>-1</v>
      </c>
      <c r="D309" s="3"/>
    </row>
    <row r="310" spans="2:4" x14ac:dyDescent="0.4">
      <c r="B310">
        <f t="shared" si="16"/>
        <v>305</v>
      </c>
      <c r="C310" s="13">
        <v>-1</v>
      </c>
      <c r="D310" s="3"/>
    </row>
    <row r="311" spans="2:4" x14ac:dyDescent="0.4">
      <c r="B311">
        <f t="shared" si="16"/>
        <v>306</v>
      </c>
      <c r="C311" s="13">
        <v>-1</v>
      </c>
      <c r="D311" s="3"/>
    </row>
    <row r="312" spans="2:4" x14ac:dyDescent="0.4">
      <c r="B312">
        <f t="shared" si="16"/>
        <v>307</v>
      </c>
      <c r="C312" s="13">
        <v>-1</v>
      </c>
      <c r="D312" s="3"/>
    </row>
    <row r="313" spans="2:4" x14ac:dyDescent="0.4">
      <c r="B313">
        <f t="shared" si="16"/>
        <v>308</v>
      </c>
      <c r="C313" s="13">
        <v>-1</v>
      </c>
      <c r="D313" s="3"/>
    </row>
    <row r="314" spans="2:4" x14ac:dyDescent="0.4">
      <c r="B314">
        <f t="shared" si="16"/>
        <v>309</v>
      </c>
      <c r="C314" s="13">
        <v>-1</v>
      </c>
      <c r="D314" s="3"/>
    </row>
    <row r="315" spans="2:4" x14ac:dyDescent="0.4">
      <c r="B315">
        <f t="shared" si="16"/>
        <v>310</v>
      </c>
      <c r="C315" s="13">
        <v>-1</v>
      </c>
      <c r="D315" s="3"/>
    </row>
    <row r="316" spans="2:4" x14ac:dyDescent="0.4">
      <c r="B316">
        <f t="shared" si="16"/>
        <v>311</v>
      </c>
      <c r="C316" s="13">
        <v>-1</v>
      </c>
      <c r="D316" s="3"/>
    </row>
    <row r="317" spans="2:4" x14ac:dyDescent="0.4">
      <c r="B317">
        <f t="shared" si="16"/>
        <v>312</v>
      </c>
      <c r="C317" s="13">
        <v>-1</v>
      </c>
      <c r="D317" s="3"/>
    </row>
    <row r="318" spans="2:4" x14ac:dyDescent="0.4">
      <c r="B318">
        <f t="shared" si="16"/>
        <v>313</v>
      </c>
      <c r="C318" s="13">
        <v>-1</v>
      </c>
      <c r="D318" s="3"/>
    </row>
    <row r="319" spans="2:4" x14ac:dyDescent="0.4">
      <c r="B319">
        <f t="shared" si="16"/>
        <v>314</v>
      </c>
      <c r="C319" s="13">
        <v>-1</v>
      </c>
      <c r="D319" s="3"/>
    </row>
    <row r="320" spans="2:4" x14ac:dyDescent="0.4">
      <c r="B320">
        <f t="shared" si="16"/>
        <v>315</v>
      </c>
      <c r="C320" s="13">
        <v>-1</v>
      </c>
      <c r="D320" s="3"/>
    </row>
    <row r="321" spans="2:4" x14ac:dyDescent="0.4">
      <c r="B321">
        <f t="shared" si="16"/>
        <v>316</v>
      </c>
      <c r="C321" s="13">
        <v>-1</v>
      </c>
      <c r="D321" s="3"/>
    </row>
    <row r="322" spans="2:4" x14ac:dyDescent="0.4">
      <c r="B322">
        <f t="shared" si="16"/>
        <v>317</v>
      </c>
      <c r="C322" s="13">
        <v>-1</v>
      </c>
      <c r="D322" s="3"/>
    </row>
    <row r="323" spans="2:4" x14ac:dyDescent="0.4">
      <c r="B323">
        <f t="shared" si="16"/>
        <v>318</v>
      </c>
      <c r="C323" s="13">
        <v>-1</v>
      </c>
      <c r="D323" s="3"/>
    </row>
    <row r="324" spans="2:4" x14ac:dyDescent="0.4">
      <c r="B324">
        <f t="shared" si="16"/>
        <v>319</v>
      </c>
      <c r="C324" s="13">
        <v>-1</v>
      </c>
      <c r="D324" s="3"/>
    </row>
    <row r="325" spans="2:4" x14ac:dyDescent="0.4">
      <c r="B325">
        <f t="shared" si="16"/>
        <v>320</v>
      </c>
      <c r="C325" s="13">
        <v>-1</v>
      </c>
      <c r="D325" s="3"/>
    </row>
    <row r="326" spans="2:4" x14ac:dyDescent="0.4">
      <c r="B326">
        <f t="shared" si="16"/>
        <v>321</v>
      </c>
      <c r="C326" s="13">
        <v>-1</v>
      </c>
      <c r="D326" s="3"/>
    </row>
    <row r="327" spans="2:4" x14ac:dyDescent="0.4">
      <c r="B327">
        <f t="shared" ref="B327:B390" si="17">B326+1</f>
        <v>322</v>
      </c>
      <c r="C327" s="13">
        <v>-1</v>
      </c>
      <c r="D327" s="3"/>
    </row>
    <row r="328" spans="2:4" x14ac:dyDescent="0.4">
      <c r="B328">
        <f t="shared" si="17"/>
        <v>323</v>
      </c>
      <c r="C328" s="13">
        <v>-1</v>
      </c>
      <c r="D328" s="3"/>
    </row>
    <row r="329" spans="2:4" x14ac:dyDescent="0.4">
      <c r="B329">
        <f t="shared" si="17"/>
        <v>324</v>
      </c>
      <c r="C329" s="13">
        <v>-1</v>
      </c>
      <c r="D329" s="3"/>
    </row>
    <row r="330" spans="2:4" x14ac:dyDescent="0.4">
      <c r="B330">
        <f t="shared" si="17"/>
        <v>325</v>
      </c>
      <c r="C330" s="13">
        <v>-1</v>
      </c>
      <c r="D330" s="3"/>
    </row>
    <row r="331" spans="2:4" x14ac:dyDescent="0.4">
      <c r="B331">
        <f t="shared" si="17"/>
        <v>326</v>
      </c>
      <c r="C331" s="13">
        <v>-1</v>
      </c>
      <c r="D331" s="3"/>
    </row>
    <row r="332" spans="2:4" x14ac:dyDescent="0.4">
      <c r="B332">
        <f t="shared" si="17"/>
        <v>327</v>
      </c>
      <c r="C332" s="13">
        <v>-1</v>
      </c>
      <c r="D332" s="3"/>
    </row>
    <row r="333" spans="2:4" x14ac:dyDescent="0.4">
      <c r="B333">
        <f t="shared" si="17"/>
        <v>328</v>
      </c>
      <c r="C333" s="13">
        <v>-1</v>
      </c>
      <c r="D333" s="3"/>
    </row>
    <row r="334" spans="2:4" x14ac:dyDescent="0.4">
      <c r="B334">
        <f t="shared" si="17"/>
        <v>329</v>
      </c>
      <c r="C334" s="13">
        <v>-1</v>
      </c>
      <c r="D334" s="3"/>
    </row>
    <row r="335" spans="2:4" x14ac:dyDescent="0.4">
      <c r="B335">
        <f t="shared" si="17"/>
        <v>330</v>
      </c>
      <c r="C335" s="13">
        <v>-1</v>
      </c>
      <c r="D335" s="3"/>
    </row>
    <row r="336" spans="2:4" x14ac:dyDescent="0.4">
      <c r="B336">
        <f t="shared" si="17"/>
        <v>331</v>
      </c>
      <c r="C336" s="13">
        <v>-1</v>
      </c>
      <c r="D336" s="3"/>
    </row>
    <row r="337" spans="2:4" x14ac:dyDescent="0.4">
      <c r="B337">
        <f t="shared" si="17"/>
        <v>332</v>
      </c>
      <c r="C337" s="13">
        <v>-1</v>
      </c>
      <c r="D337" s="3"/>
    </row>
    <row r="338" spans="2:4" x14ac:dyDescent="0.4">
      <c r="B338">
        <f t="shared" si="17"/>
        <v>333</v>
      </c>
      <c r="C338" s="13">
        <v>-1</v>
      </c>
      <c r="D338" s="3"/>
    </row>
    <row r="339" spans="2:4" x14ac:dyDescent="0.4">
      <c r="B339">
        <f t="shared" si="17"/>
        <v>334</v>
      </c>
      <c r="C339" s="13">
        <v>-1</v>
      </c>
      <c r="D339" s="3"/>
    </row>
    <row r="340" spans="2:4" x14ac:dyDescent="0.4">
      <c r="B340">
        <f t="shared" si="17"/>
        <v>335</v>
      </c>
      <c r="C340" s="13">
        <v>-1</v>
      </c>
      <c r="D340" s="3"/>
    </row>
    <row r="341" spans="2:4" x14ac:dyDescent="0.4">
      <c r="B341">
        <f t="shared" si="17"/>
        <v>336</v>
      </c>
      <c r="C341" s="13">
        <v>-1</v>
      </c>
      <c r="D341" s="3"/>
    </row>
    <row r="342" spans="2:4" x14ac:dyDescent="0.4">
      <c r="B342">
        <f t="shared" si="17"/>
        <v>337</v>
      </c>
      <c r="C342" s="13">
        <v>-1</v>
      </c>
      <c r="D342" s="3"/>
    </row>
    <row r="343" spans="2:4" x14ac:dyDescent="0.4">
      <c r="B343">
        <f t="shared" si="17"/>
        <v>338</v>
      </c>
      <c r="C343" s="13">
        <v>-1</v>
      </c>
      <c r="D343" s="3"/>
    </row>
    <row r="344" spans="2:4" x14ac:dyDescent="0.4">
      <c r="B344">
        <f t="shared" si="17"/>
        <v>339</v>
      </c>
      <c r="C344" s="13">
        <v>-1</v>
      </c>
      <c r="D344" s="3"/>
    </row>
    <row r="345" spans="2:4" x14ac:dyDescent="0.4">
      <c r="B345">
        <f t="shared" si="17"/>
        <v>340</v>
      </c>
      <c r="C345" s="13">
        <v>-1</v>
      </c>
      <c r="D345" s="3"/>
    </row>
    <row r="346" spans="2:4" x14ac:dyDescent="0.4">
      <c r="B346">
        <f t="shared" si="17"/>
        <v>341</v>
      </c>
      <c r="C346" s="13">
        <v>-1</v>
      </c>
      <c r="D346" s="3"/>
    </row>
    <row r="347" spans="2:4" x14ac:dyDescent="0.4">
      <c r="B347">
        <f t="shared" si="17"/>
        <v>342</v>
      </c>
      <c r="C347" s="13">
        <v>-1</v>
      </c>
      <c r="D347" s="3"/>
    </row>
    <row r="348" spans="2:4" x14ac:dyDescent="0.4">
      <c r="B348">
        <f t="shared" si="17"/>
        <v>343</v>
      </c>
      <c r="C348" s="13">
        <v>-1</v>
      </c>
      <c r="D348" s="3"/>
    </row>
    <row r="349" spans="2:4" x14ac:dyDescent="0.4">
      <c r="B349">
        <f t="shared" si="17"/>
        <v>344</v>
      </c>
      <c r="C349" s="13">
        <v>-1</v>
      </c>
      <c r="D349" s="3"/>
    </row>
    <row r="350" spans="2:4" x14ac:dyDescent="0.4">
      <c r="B350">
        <f t="shared" si="17"/>
        <v>345</v>
      </c>
      <c r="C350" s="13">
        <v>-1</v>
      </c>
      <c r="D350" s="3"/>
    </row>
    <row r="351" spans="2:4" x14ac:dyDescent="0.4">
      <c r="B351">
        <f t="shared" si="17"/>
        <v>346</v>
      </c>
      <c r="C351" s="13">
        <v>-1</v>
      </c>
      <c r="D351" s="3"/>
    </row>
    <row r="352" spans="2:4" x14ac:dyDescent="0.4">
      <c r="B352">
        <f t="shared" si="17"/>
        <v>347</v>
      </c>
      <c r="C352" s="13">
        <v>-1</v>
      </c>
      <c r="D352" s="3"/>
    </row>
    <row r="353" spans="2:4" x14ac:dyDescent="0.4">
      <c r="B353">
        <f t="shared" si="17"/>
        <v>348</v>
      </c>
      <c r="C353" s="13">
        <v>-1</v>
      </c>
      <c r="D353" s="3"/>
    </row>
    <row r="354" spans="2:4" x14ac:dyDescent="0.4">
      <c r="B354">
        <f t="shared" si="17"/>
        <v>349</v>
      </c>
      <c r="C354" s="13">
        <v>-1</v>
      </c>
      <c r="D354" s="3"/>
    </row>
    <row r="355" spans="2:4" x14ac:dyDescent="0.4">
      <c r="B355">
        <f t="shared" si="17"/>
        <v>350</v>
      </c>
      <c r="C355" s="13">
        <v>-1</v>
      </c>
      <c r="D355" s="3"/>
    </row>
    <row r="356" spans="2:4" x14ac:dyDescent="0.4">
      <c r="B356">
        <f t="shared" si="17"/>
        <v>351</v>
      </c>
      <c r="C356" s="13">
        <v>-1</v>
      </c>
      <c r="D356" s="3"/>
    </row>
    <row r="357" spans="2:4" x14ac:dyDescent="0.4">
      <c r="B357">
        <f t="shared" si="17"/>
        <v>352</v>
      </c>
      <c r="C357" s="13">
        <v>-1</v>
      </c>
      <c r="D357" s="3"/>
    </row>
    <row r="358" spans="2:4" x14ac:dyDescent="0.4">
      <c r="B358">
        <f t="shared" si="17"/>
        <v>353</v>
      </c>
      <c r="C358" s="13">
        <v>-1</v>
      </c>
      <c r="D358" s="3"/>
    </row>
    <row r="359" spans="2:4" x14ac:dyDescent="0.4">
      <c r="B359">
        <f t="shared" si="17"/>
        <v>354</v>
      </c>
      <c r="C359" s="13">
        <v>-1</v>
      </c>
      <c r="D359" s="3"/>
    </row>
    <row r="360" spans="2:4" x14ac:dyDescent="0.4">
      <c r="B360">
        <f t="shared" si="17"/>
        <v>355</v>
      </c>
      <c r="C360" s="13">
        <v>-1</v>
      </c>
      <c r="D360" s="3"/>
    </row>
    <row r="361" spans="2:4" x14ac:dyDescent="0.4">
      <c r="B361">
        <f t="shared" si="17"/>
        <v>356</v>
      </c>
      <c r="C361" s="13">
        <v>-1</v>
      </c>
      <c r="D361" s="3"/>
    </row>
    <row r="362" spans="2:4" x14ac:dyDescent="0.4">
      <c r="B362">
        <f t="shared" si="17"/>
        <v>357</v>
      </c>
      <c r="C362" s="13">
        <v>-1</v>
      </c>
      <c r="D362" s="3"/>
    </row>
    <row r="363" spans="2:4" x14ac:dyDescent="0.4">
      <c r="B363">
        <f t="shared" si="17"/>
        <v>358</v>
      </c>
      <c r="C363" s="13">
        <v>-1</v>
      </c>
      <c r="D363" s="3"/>
    </row>
    <row r="364" spans="2:4" x14ac:dyDescent="0.4">
      <c r="B364">
        <f t="shared" si="17"/>
        <v>359</v>
      </c>
      <c r="C364" s="13">
        <v>-1</v>
      </c>
      <c r="D364" s="3"/>
    </row>
    <row r="365" spans="2:4" x14ac:dyDescent="0.4">
      <c r="B365">
        <f t="shared" si="17"/>
        <v>360</v>
      </c>
      <c r="C365" s="13">
        <v>-1</v>
      </c>
      <c r="D365" s="3"/>
    </row>
    <row r="366" spans="2:4" x14ac:dyDescent="0.4">
      <c r="B366">
        <f t="shared" si="17"/>
        <v>361</v>
      </c>
      <c r="C366" s="13">
        <v>-1</v>
      </c>
      <c r="D366" s="3"/>
    </row>
    <row r="367" spans="2:4" x14ac:dyDescent="0.4">
      <c r="B367">
        <f t="shared" si="17"/>
        <v>362</v>
      </c>
      <c r="C367" s="13">
        <v>-1</v>
      </c>
      <c r="D367" s="3"/>
    </row>
    <row r="368" spans="2:4" x14ac:dyDescent="0.4">
      <c r="B368">
        <f t="shared" si="17"/>
        <v>363</v>
      </c>
      <c r="C368" s="13">
        <v>-1</v>
      </c>
      <c r="D368" s="3"/>
    </row>
    <row r="369" spans="2:4" x14ac:dyDescent="0.4">
      <c r="B369">
        <f t="shared" si="17"/>
        <v>364</v>
      </c>
      <c r="C369" s="13">
        <v>-1</v>
      </c>
      <c r="D369" s="3"/>
    </row>
    <row r="370" spans="2:4" x14ac:dyDescent="0.4">
      <c r="B370">
        <f t="shared" si="17"/>
        <v>365</v>
      </c>
      <c r="C370" s="13">
        <v>-1</v>
      </c>
      <c r="D370" s="3"/>
    </row>
    <row r="371" spans="2:4" x14ac:dyDescent="0.4">
      <c r="B371">
        <f t="shared" si="17"/>
        <v>366</v>
      </c>
      <c r="C371" s="13">
        <v>-1</v>
      </c>
      <c r="D371" s="3"/>
    </row>
    <row r="372" spans="2:4" x14ac:dyDescent="0.4">
      <c r="B372">
        <f t="shared" si="17"/>
        <v>367</v>
      </c>
      <c r="C372" s="13">
        <v>-1</v>
      </c>
      <c r="D372" s="3"/>
    </row>
    <row r="373" spans="2:4" x14ac:dyDescent="0.4">
      <c r="B373">
        <f t="shared" si="17"/>
        <v>368</v>
      </c>
      <c r="C373" s="13">
        <v>-1</v>
      </c>
      <c r="D373" s="3"/>
    </row>
    <row r="374" spans="2:4" x14ac:dyDescent="0.4">
      <c r="B374">
        <f t="shared" si="17"/>
        <v>369</v>
      </c>
      <c r="C374" s="13">
        <v>-1</v>
      </c>
      <c r="D374" s="3"/>
    </row>
    <row r="375" spans="2:4" x14ac:dyDescent="0.4">
      <c r="B375">
        <f t="shared" si="17"/>
        <v>370</v>
      </c>
      <c r="C375" s="13">
        <v>-1</v>
      </c>
      <c r="D375" s="3"/>
    </row>
    <row r="376" spans="2:4" x14ac:dyDescent="0.4">
      <c r="B376">
        <f t="shared" si="17"/>
        <v>371</v>
      </c>
      <c r="C376" s="13">
        <v>-1</v>
      </c>
      <c r="D376" s="3"/>
    </row>
    <row r="377" spans="2:4" x14ac:dyDescent="0.4">
      <c r="B377">
        <f t="shared" si="17"/>
        <v>372</v>
      </c>
      <c r="C377" s="13">
        <v>-1</v>
      </c>
      <c r="D377" s="3"/>
    </row>
    <row r="378" spans="2:4" x14ac:dyDescent="0.4">
      <c r="B378">
        <f t="shared" si="17"/>
        <v>373</v>
      </c>
      <c r="C378" s="13">
        <v>-1</v>
      </c>
      <c r="D378" s="3"/>
    </row>
    <row r="379" spans="2:4" x14ac:dyDescent="0.4">
      <c r="B379">
        <f t="shared" si="17"/>
        <v>374</v>
      </c>
      <c r="C379" s="13">
        <v>-1</v>
      </c>
      <c r="D379" s="3"/>
    </row>
    <row r="380" spans="2:4" x14ac:dyDescent="0.4">
      <c r="B380">
        <f t="shared" si="17"/>
        <v>375</v>
      </c>
      <c r="C380" s="13">
        <v>-1</v>
      </c>
      <c r="D380" s="3"/>
    </row>
    <row r="381" spans="2:4" x14ac:dyDescent="0.4">
      <c r="B381">
        <f t="shared" si="17"/>
        <v>376</v>
      </c>
      <c r="C381" s="13">
        <v>-1</v>
      </c>
      <c r="D381" s="3"/>
    </row>
    <row r="382" spans="2:4" x14ac:dyDescent="0.4">
      <c r="B382">
        <f t="shared" si="17"/>
        <v>377</v>
      </c>
      <c r="C382" s="13">
        <v>-1</v>
      </c>
      <c r="D382" s="3"/>
    </row>
    <row r="383" spans="2:4" x14ac:dyDescent="0.4">
      <c r="B383">
        <f t="shared" si="17"/>
        <v>378</v>
      </c>
      <c r="C383" s="13">
        <v>-1</v>
      </c>
      <c r="D383" s="3"/>
    </row>
    <row r="384" spans="2:4" x14ac:dyDescent="0.4">
      <c r="B384">
        <f t="shared" si="17"/>
        <v>379</v>
      </c>
      <c r="C384" s="13">
        <v>-1</v>
      </c>
      <c r="D384" s="3"/>
    </row>
    <row r="385" spans="2:4" x14ac:dyDescent="0.4">
      <c r="B385">
        <f t="shared" si="17"/>
        <v>380</v>
      </c>
      <c r="C385" s="13">
        <v>-1</v>
      </c>
      <c r="D385" s="3"/>
    </row>
    <row r="386" spans="2:4" x14ac:dyDescent="0.4">
      <c r="B386">
        <f t="shared" si="17"/>
        <v>381</v>
      </c>
      <c r="C386" s="13">
        <v>-1</v>
      </c>
      <c r="D386" s="3"/>
    </row>
    <row r="387" spans="2:4" x14ac:dyDescent="0.4">
      <c r="B387">
        <f t="shared" si="17"/>
        <v>382</v>
      </c>
      <c r="C387" s="13">
        <v>-1</v>
      </c>
      <c r="D387" s="3"/>
    </row>
    <row r="388" spans="2:4" x14ac:dyDescent="0.4">
      <c r="B388">
        <f t="shared" si="17"/>
        <v>383</v>
      </c>
      <c r="C388" s="13">
        <v>-1</v>
      </c>
      <c r="D388" s="3"/>
    </row>
    <row r="389" spans="2:4" x14ac:dyDescent="0.4">
      <c r="B389">
        <f t="shared" si="17"/>
        <v>384</v>
      </c>
      <c r="C389" s="13">
        <v>-1</v>
      </c>
      <c r="D389" s="3"/>
    </row>
    <row r="390" spans="2:4" x14ac:dyDescent="0.4">
      <c r="B390">
        <f t="shared" si="17"/>
        <v>385</v>
      </c>
      <c r="C390" s="13">
        <v>-1</v>
      </c>
      <c r="D390" s="3"/>
    </row>
    <row r="391" spans="2:4" x14ac:dyDescent="0.4">
      <c r="B391">
        <f t="shared" ref="B391:B454" si="18">B390+1</f>
        <v>386</v>
      </c>
      <c r="C391" s="13">
        <v>-1</v>
      </c>
      <c r="D391" s="3"/>
    </row>
    <row r="392" spans="2:4" x14ac:dyDescent="0.4">
      <c r="B392">
        <f t="shared" si="18"/>
        <v>387</v>
      </c>
      <c r="C392" s="13">
        <v>-1</v>
      </c>
      <c r="D392" s="3"/>
    </row>
    <row r="393" spans="2:4" x14ac:dyDescent="0.4">
      <c r="B393">
        <f t="shared" si="18"/>
        <v>388</v>
      </c>
      <c r="C393" s="13">
        <v>-1</v>
      </c>
      <c r="D393" s="3"/>
    </row>
    <row r="394" spans="2:4" x14ac:dyDescent="0.4">
      <c r="B394">
        <f t="shared" si="18"/>
        <v>389</v>
      </c>
      <c r="C394" s="13">
        <v>-1</v>
      </c>
      <c r="D394" s="3"/>
    </row>
    <row r="395" spans="2:4" x14ac:dyDescent="0.4">
      <c r="B395">
        <f t="shared" si="18"/>
        <v>390</v>
      </c>
      <c r="C395" s="13">
        <v>-1</v>
      </c>
      <c r="D395" s="3"/>
    </row>
    <row r="396" spans="2:4" x14ac:dyDescent="0.4">
      <c r="B396">
        <f t="shared" si="18"/>
        <v>391</v>
      </c>
      <c r="C396" s="13">
        <v>-1</v>
      </c>
      <c r="D396" s="3"/>
    </row>
    <row r="397" spans="2:4" x14ac:dyDescent="0.4">
      <c r="B397">
        <f t="shared" si="18"/>
        <v>392</v>
      </c>
      <c r="C397" s="13">
        <v>-1</v>
      </c>
      <c r="D397" s="3"/>
    </row>
    <row r="398" spans="2:4" x14ac:dyDescent="0.4">
      <c r="B398">
        <f t="shared" si="18"/>
        <v>393</v>
      </c>
      <c r="C398" s="13">
        <v>-1</v>
      </c>
      <c r="D398" s="3"/>
    </row>
    <row r="399" spans="2:4" x14ac:dyDescent="0.4">
      <c r="B399">
        <f t="shared" si="18"/>
        <v>394</v>
      </c>
      <c r="C399" s="13">
        <v>-1</v>
      </c>
      <c r="D399" s="3"/>
    </row>
    <row r="400" spans="2:4" x14ac:dyDescent="0.4">
      <c r="B400">
        <f t="shared" si="18"/>
        <v>395</v>
      </c>
      <c r="C400" s="13">
        <v>-1</v>
      </c>
      <c r="D400" s="3"/>
    </row>
    <row r="401" spans="2:4" x14ac:dyDescent="0.4">
      <c r="B401">
        <f t="shared" si="18"/>
        <v>396</v>
      </c>
      <c r="C401" s="13">
        <v>-1</v>
      </c>
      <c r="D401" s="3"/>
    </row>
    <row r="402" spans="2:4" x14ac:dyDescent="0.4">
      <c r="B402">
        <f t="shared" si="18"/>
        <v>397</v>
      </c>
      <c r="C402" s="13">
        <v>-1</v>
      </c>
      <c r="D402" s="3"/>
    </row>
    <row r="403" spans="2:4" x14ac:dyDescent="0.4">
      <c r="B403">
        <f t="shared" si="18"/>
        <v>398</v>
      </c>
      <c r="C403" s="13">
        <v>-1</v>
      </c>
      <c r="D403" s="3"/>
    </row>
    <row r="404" spans="2:4" x14ac:dyDescent="0.4">
      <c r="B404">
        <f t="shared" si="18"/>
        <v>399</v>
      </c>
      <c r="C404" s="13">
        <v>-1</v>
      </c>
      <c r="D404" s="3"/>
    </row>
    <row r="405" spans="2:4" x14ac:dyDescent="0.4">
      <c r="B405">
        <f t="shared" si="18"/>
        <v>400</v>
      </c>
      <c r="C405" s="13">
        <v>-1</v>
      </c>
      <c r="D405" s="3"/>
    </row>
    <row r="406" spans="2:4" x14ac:dyDescent="0.4">
      <c r="B406">
        <f t="shared" si="18"/>
        <v>401</v>
      </c>
      <c r="C406" s="13">
        <v>-1</v>
      </c>
      <c r="D406" s="3"/>
    </row>
    <row r="407" spans="2:4" x14ac:dyDescent="0.4">
      <c r="B407">
        <f t="shared" si="18"/>
        <v>402</v>
      </c>
      <c r="C407" s="13">
        <v>-1</v>
      </c>
      <c r="D407" s="3"/>
    </row>
    <row r="408" spans="2:4" x14ac:dyDescent="0.4">
      <c r="B408">
        <f t="shared" si="18"/>
        <v>403</v>
      </c>
      <c r="C408" s="13">
        <v>-1</v>
      </c>
      <c r="D408" s="3"/>
    </row>
    <row r="409" spans="2:4" x14ac:dyDescent="0.4">
      <c r="B409">
        <f t="shared" si="18"/>
        <v>404</v>
      </c>
      <c r="C409" s="13">
        <v>-1</v>
      </c>
      <c r="D409" s="3"/>
    </row>
    <row r="410" spans="2:4" x14ac:dyDescent="0.4">
      <c r="B410">
        <f t="shared" si="18"/>
        <v>405</v>
      </c>
      <c r="C410" s="13">
        <v>-1</v>
      </c>
      <c r="D410" s="3"/>
    </row>
    <row r="411" spans="2:4" x14ac:dyDescent="0.4">
      <c r="B411">
        <f t="shared" si="18"/>
        <v>406</v>
      </c>
      <c r="C411" s="13">
        <v>-1</v>
      </c>
      <c r="D411" s="3"/>
    </row>
    <row r="412" spans="2:4" x14ac:dyDescent="0.4">
      <c r="B412">
        <f t="shared" si="18"/>
        <v>407</v>
      </c>
      <c r="C412" s="13">
        <v>-1</v>
      </c>
      <c r="D412" s="3"/>
    </row>
    <row r="413" spans="2:4" x14ac:dyDescent="0.4">
      <c r="B413">
        <f t="shared" si="18"/>
        <v>408</v>
      </c>
      <c r="C413" s="13">
        <v>-1</v>
      </c>
      <c r="D413" s="3"/>
    </row>
    <row r="414" spans="2:4" x14ac:dyDescent="0.4">
      <c r="B414">
        <f t="shared" si="18"/>
        <v>409</v>
      </c>
      <c r="C414" s="13">
        <v>-1</v>
      </c>
      <c r="D414" s="3"/>
    </row>
    <row r="415" spans="2:4" x14ac:dyDescent="0.4">
      <c r="B415">
        <f t="shared" si="18"/>
        <v>410</v>
      </c>
      <c r="C415" s="13">
        <v>-1</v>
      </c>
      <c r="D415" s="3"/>
    </row>
    <row r="416" spans="2:4" x14ac:dyDescent="0.4">
      <c r="B416">
        <f t="shared" si="18"/>
        <v>411</v>
      </c>
      <c r="C416" s="13">
        <v>-1</v>
      </c>
      <c r="D416" s="3"/>
    </row>
    <row r="417" spans="2:4" x14ac:dyDescent="0.4">
      <c r="B417">
        <f t="shared" si="18"/>
        <v>412</v>
      </c>
      <c r="C417" s="13">
        <v>-1</v>
      </c>
      <c r="D417" s="3"/>
    </row>
    <row r="418" spans="2:4" x14ac:dyDescent="0.4">
      <c r="B418">
        <f t="shared" si="18"/>
        <v>413</v>
      </c>
      <c r="C418" s="13">
        <v>-1</v>
      </c>
      <c r="D418" s="3"/>
    </row>
    <row r="419" spans="2:4" x14ac:dyDescent="0.4">
      <c r="B419">
        <f t="shared" si="18"/>
        <v>414</v>
      </c>
      <c r="C419" s="13">
        <v>-1</v>
      </c>
      <c r="D419" s="3"/>
    </row>
    <row r="420" spans="2:4" x14ac:dyDescent="0.4">
      <c r="B420">
        <f t="shared" si="18"/>
        <v>415</v>
      </c>
      <c r="C420" s="13">
        <v>-1</v>
      </c>
      <c r="D420" s="3"/>
    </row>
    <row r="421" spans="2:4" x14ac:dyDescent="0.4">
      <c r="B421">
        <f t="shared" si="18"/>
        <v>416</v>
      </c>
      <c r="C421" s="13">
        <v>-1</v>
      </c>
      <c r="D421" s="3"/>
    </row>
    <row r="422" spans="2:4" x14ac:dyDescent="0.4">
      <c r="B422">
        <f t="shared" si="18"/>
        <v>417</v>
      </c>
      <c r="C422" s="13">
        <v>-1</v>
      </c>
      <c r="D422" s="3"/>
    </row>
    <row r="423" spans="2:4" x14ac:dyDescent="0.4">
      <c r="B423">
        <f t="shared" si="18"/>
        <v>418</v>
      </c>
      <c r="C423" s="13">
        <v>-1</v>
      </c>
      <c r="D423" s="3"/>
    </row>
    <row r="424" spans="2:4" x14ac:dyDescent="0.4">
      <c r="B424">
        <f t="shared" si="18"/>
        <v>419</v>
      </c>
      <c r="C424" s="13">
        <v>-1</v>
      </c>
      <c r="D424" s="3"/>
    </row>
    <row r="425" spans="2:4" x14ac:dyDescent="0.4">
      <c r="B425">
        <f t="shared" si="18"/>
        <v>420</v>
      </c>
      <c r="C425" s="13">
        <v>-1</v>
      </c>
      <c r="D425" s="3"/>
    </row>
    <row r="426" spans="2:4" x14ac:dyDescent="0.4">
      <c r="B426">
        <f t="shared" si="18"/>
        <v>421</v>
      </c>
      <c r="C426" s="13">
        <v>-1</v>
      </c>
      <c r="D426" s="3"/>
    </row>
    <row r="427" spans="2:4" x14ac:dyDescent="0.4">
      <c r="B427">
        <f t="shared" si="18"/>
        <v>422</v>
      </c>
      <c r="C427" s="13">
        <v>-1</v>
      </c>
      <c r="D427" s="3"/>
    </row>
    <row r="428" spans="2:4" x14ac:dyDescent="0.4">
      <c r="B428">
        <f t="shared" si="18"/>
        <v>423</v>
      </c>
      <c r="C428" s="13">
        <v>-1</v>
      </c>
      <c r="D428" s="3"/>
    </row>
    <row r="429" spans="2:4" x14ac:dyDescent="0.4">
      <c r="B429">
        <f t="shared" si="18"/>
        <v>424</v>
      </c>
      <c r="C429" s="13">
        <v>-1</v>
      </c>
      <c r="D429" s="3"/>
    </row>
    <row r="430" spans="2:4" x14ac:dyDescent="0.4">
      <c r="B430">
        <f t="shared" si="18"/>
        <v>425</v>
      </c>
      <c r="C430" s="13">
        <v>-1</v>
      </c>
      <c r="D430" s="3"/>
    </row>
    <row r="431" spans="2:4" x14ac:dyDescent="0.4">
      <c r="B431">
        <f t="shared" si="18"/>
        <v>426</v>
      </c>
      <c r="C431" s="13">
        <v>-1</v>
      </c>
      <c r="D431" s="3"/>
    </row>
    <row r="432" spans="2:4" x14ac:dyDescent="0.4">
      <c r="B432">
        <f t="shared" si="18"/>
        <v>427</v>
      </c>
      <c r="C432" s="13">
        <v>-1</v>
      </c>
      <c r="D432" s="3"/>
    </row>
    <row r="433" spans="2:4" x14ac:dyDescent="0.4">
      <c r="B433">
        <f t="shared" si="18"/>
        <v>428</v>
      </c>
      <c r="C433" s="13">
        <v>-1</v>
      </c>
      <c r="D433" s="3"/>
    </row>
    <row r="434" spans="2:4" x14ac:dyDescent="0.4">
      <c r="B434">
        <f t="shared" si="18"/>
        <v>429</v>
      </c>
      <c r="C434" s="13">
        <v>-1</v>
      </c>
      <c r="D434" s="3"/>
    </row>
    <row r="435" spans="2:4" x14ac:dyDescent="0.4">
      <c r="B435">
        <f t="shared" si="18"/>
        <v>430</v>
      </c>
      <c r="C435" s="13">
        <v>-1</v>
      </c>
      <c r="D435" s="3"/>
    </row>
    <row r="436" spans="2:4" x14ac:dyDescent="0.4">
      <c r="B436">
        <f t="shared" si="18"/>
        <v>431</v>
      </c>
      <c r="C436" s="13">
        <v>-1</v>
      </c>
      <c r="D436" s="3"/>
    </row>
    <row r="437" spans="2:4" x14ac:dyDescent="0.4">
      <c r="B437">
        <f t="shared" si="18"/>
        <v>432</v>
      </c>
      <c r="C437" s="13">
        <v>-1</v>
      </c>
      <c r="D437" s="3"/>
    </row>
    <row r="438" spans="2:4" x14ac:dyDescent="0.4">
      <c r="B438">
        <f t="shared" si="18"/>
        <v>433</v>
      </c>
      <c r="C438" s="13">
        <v>-1</v>
      </c>
      <c r="D438" s="3"/>
    </row>
    <row r="439" spans="2:4" x14ac:dyDescent="0.4">
      <c r="B439">
        <f t="shared" si="18"/>
        <v>434</v>
      </c>
      <c r="C439" s="13">
        <v>-1</v>
      </c>
      <c r="D439" s="3"/>
    </row>
    <row r="440" spans="2:4" x14ac:dyDescent="0.4">
      <c r="B440">
        <f t="shared" si="18"/>
        <v>435</v>
      </c>
      <c r="C440" s="13">
        <v>-1</v>
      </c>
      <c r="D440" s="3"/>
    </row>
    <row r="441" spans="2:4" x14ac:dyDescent="0.4">
      <c r="B441">
        <f t="shared" si="18"/>
        <v>436</v>
      </c>
      <c r="C441" s="13">
        <v>-1</v>
      </c>
      <c r="D441" s="3"/>
    </row>
    <row r="442" spans="2:4" x14ac:dyDescent="0.4">
      <c r="B442">
        <f t="shared" si="18"/>
        <v>437</v>
      </c>
      <c r="C442" s="13">
        <v>-1</v>
      </c>
      <c r="D442" s="3"/>
    </row>
    <row r="443" spans="2:4" x14ac:dyDescent="0.4">
      <c r="B443">
        <f t="shared" si="18"/>
        <v>438</v>
      </c>
      <c r="C443" s="13">
        <v>-1</v>
      </c>
      <c r="D443" s="3"/>
    </row>
    <row r="444" spans="2:4" x14ac:dyDescent="0.4">
      <c r="B444">
        <f t="shared" si="18"/>
        <v>439</v>
      </c>
      <c r="C444" s="13">
        <v>-1</v>
      </c>
      <c r="D444" s="3"/>
    </row>
    <row r="445" spans="2:4" x14ac:dyDescent="0.4">
      <c r="B445">
        <f t="shared" si="18"/>
        <v>440</v>
      </c>
      <c r="C445" s="13">
        <v>-1</v>
      </c>
      <c r="D445" s="3"/>
    </row>
    <row r="446" spans="2:4" x14ac:dyDescent="0.4">
      <c r="B446">
        <f t="shared" si="18"/>
        <v>441</v>
      </c>
      <c r="C446" s="13">
        <v>-1</v>
      </c>
      <c r="D446" s="3"/>
    </row>
    <row r="447" spans="2:4" x14ac:dyDescent="0.4">
      <c r="B447">
        <f t="shared" si="18"/>
        <v>442</v>
      </c>
      <c r="C447" s="13">
        <v>-1</v>
      </c>
      <c r="D447" s="3"/>
    </row>
    <row r="448" spans="2:4" x14ac:dyDescent="0.4">
      <c r="B448">
        <f t="shared" si="18"/>
        <v>443</v>
      </c>
      <c r="C448" s="13">
        <v>-1</v>
      </c>
      <c r="D448" s="3"/>
    </row>
    <row r="449" spans="2:4" x14ac:dyDescent="0.4">
      <c r="B449">
        <f t="shared" si="18"/>
        <v>444</v>
      </c>
      <c r="C449" s="13">
        <v>-1</v>
      </c>
      <c r="D449" s="3"/>
    </row>
    <row r="450" spans="2:4" x14ac:dyDescent="0.4">
      <c r="B450">
        <f t="shared" si="18"/>
        <v>445</v>
      </c>
      <c r="C450" s="13">
        <v>-1</v>
      </c>
      <c r="D450" s="3"/>
    </row>
    <row r="451" spans="2:4" x14ac:dyDescent="0.4">
      <c r="B451">
        <f t="shared" si="18"/>
        <v>446</v>
      </c>
      <c r="C451" s="13">
        <v>-1</v>
      </c>
      <c r="D451" s="3"/>
    </row>
    <row r="452" spans="2:4" x14ac:dyDescent="0.4">
      <c r="B452">
        <f t="shared" si="18"/>
        <v>447</v>
      </c>
      <c r="C452" s="13">
        <v>-1</v>
      </c>
      <c r="D452" s="3"/>
    </row>
    <row r="453" spans="2:4" x14ac:dyDescent="0.4">
      <c r="B453">
        <f t="shared" si="18"/>
        <v>448</v>
      </c>
      <c r="C453" s="13">
        <v>-1</v>
      </c>
      <c r="D453" s="3"/>
    </row>
    <row r="454" spans="2:4" x14ac:dyDescent="0.4">
      <c r="B454">
        <f t="shared" si="18"/>
        <v>449</v>
      </c>
      <c r="C454" s="13">
        <v>-1</v>
      </c>
      <c r="D454" s="3"/>
    </row>
    <row r="455" spans="2:4" x14ac:dyDescent="0.4">
      <c r="B455">
        <f t="shared" ref="B455:B518" si="19">B454+1</f>
        <v>450</v>
      </c>
      <c r="C455" s="13">
        <v>-1</v>
      </c>
      <c r="D455" s="3"/>
    </row>
    <row r="456" spans="2:4" x14ac:dyDescent="0.4">
      <c r="B456">
        <f t="shared" si="19"/>
        <v>451</v>
      </c>
      <c r="C456" s="13">
        <v>-1</v>
      </c>
      <c r="D456" s="3"/>
    </row>
    <row r="457" spans="2:4" x14ac:dyDescent="0.4">
      <c r="B457">
        <f t="shared" si="19"/>
        <v>452</v>
      </c>
      <c r="C457" s="13">
        <v>-1</v>
      </c>
      <c r="D457" s="3"/>
    </row>
    <row r="458" spans="2:4" x14ac:dyDescent="0.4">
      <c r="B458">
        <f t="shared" si="19"/>
        <v>453</v>
      </c>
      <c r="C458" s="13">
        <v>-1</v>
      </c>
      <c r="D458" s="3"/>
    </row>
    <row r="459" spans="2:4" x14ac:dyDescent="0.4">
      <c r="B459">
        <f t="shared" si="19"/>
        <v>454</v>
      </c>
      <c r="C459" s="13">
        <v>-1</v>
      </c>
      <c r="D459" s="3"/>
    </row>
    <row r="460" spans="2:4" x14ac:dyDescent="0.4">
      <c r="B460">
        <f t="shared" si="19"/>
        <v>455</v>
      </c>
      <c r="C460" s="13">
        <v>-1</v>
      </c>
      <c r="D460" s="3"/>
    </row>
    <row r="461" spans="2:4" x14ac:dyDescent="0.4">
      <c r="B461">
        <f t="shared" si="19"/>
        <v>456</v>
      </c>
      <c r="C461" s="13">
        <v>-1</v>
      </c>
      <c r="D461" s="3"/>
    </row>
    <row r="462" spans="2:4" x14ac:dyDescent="0.4">
      <c r="B462">
        <f t="shared" si="19"/>
        <v>457</v>
      </c>
      <c r="C462" s="13">
        <v>-1</v>
      </c>
      <c r="D462" s="3"/>
    </row>
    <row r="463" spans="2:4" x14ac:dyDescent="0.4">
      <c r="B463">
        <f t="shared" si="19"/>
        <v>458</v>
      </c>
      <c r="C463" s="13">
        <v>-1</v>
      </c>
      <c r="D463" s="3"/>
    </row>
    <row r="464" spans="2:4" x14ac:dyDescent="0.4">
      <c r="B464">
        <f t="shared" si="19"/>
        <v>459</v>
      </c>
      <c r="C464" s="13">
        <v>-1</v>
      </c>
      <c r="D464" s="3"/>
    </row>
    <row r="465" spans="2:4" x14ac:dyDescent="0.4">
      <c r="B465">
        <f t="shared" si="19"/>
        <v>460</v>
      </c>
      <c r="C465" s="13">
        <v>-1</v>
      </c>
      <c r="D465" s="3"/>
    </row>
    <row r="466" spans="2:4" x14ac:dyDescent="0.4">
      <c r="B466">
        <f t="shared" si="19"/>
        <v>461</v>
      </c>
      <c r="C466" s="13">
        <v>-1</v>
      </c>
      <c r="D466" s="3"/>
    </row>
    <row r="467" spans="2:4" x14ac:dyDescent="0.4">
      <c r="B467">
        <f t="shared" si="19"/>
        <v>462</v>
      </c>
      <c r="C467" s="13">
        <v>-1</v>
      </c>
      <c r="D467" s="3"/>
    </row>
    <row r="468" spans="2:4" x14ac:dyDescent="0.4">
      <c r="B468">
        <f t="shared" si="19"/>
        <v>463</v>
      </c>
      <c r="C468" s="13">
        <v>-1</v>
      </c>
      <c r="D468" s="3"/>
    </row>
    <row r="469" spans="2:4" x14ac:dyDescent="0.4">
      <c r="B469">
        <f t="shared" si="19"/>
        <v>464</v>
      </c>
      <c r="C469" s="13">
        <v>-1</v>
      </c>
      <c r="D469" s="3"/>
    </row>
    <row r="470" spans="2:4" x14ac:dyDescent="0.4">
      <c r="B470">
        <f t="shared" si="19"/>
        <v>465</v>
      </c>
      <c r="C470" s="13">
        <v>-1</v>
      </c>
      <c r="D470" s="3"/>
    </row>
    <row r="471" spans="2:4" x14ac:dyDescent="0.4">
      <c r="B471">
        <f t="shared" si="19"/>
        <v>466</v>
      </c>
      <c r="C471" s="13">
        <v>-1</v>
      </c>
      <c r="D471" s="3"/>
    </row>
    <row r="472" spans="2:4" x14ac:dyDescent="0.4">
      <c r="B472">
        <f t="shared" si="19"/>
        <v>467</v>
      </c>
      <c r="C472" s="13">
        <v>-1</v>
      </c>
      <c r="D472" s="3"/>
    </row>
    <row r="473" spans="2:4" x14ac:dyDescent="0.4">
      <c r="B473">
        <f t="shared" si="19"/>
        <v>468</v>
      </c>
      <c r="C473" s="13">
        <v>-1</v>
      </c>
      <c r="D473" s="3"/>
    </row>
    <row r="474" spans="2:4" x14ac:dyDescent="0.4">
      <c r="B474">
        <f t="shared" si="19"/>
        <v>469</v>
      </c>
      <c r="C474" s="13">
        <v>-1</v>
      </c>
      <c r="D474" s="3"/>
    </row>
    <row r="475" spans="2:4" x14ac:dyDescent="0.4">
      <c r="B475">
        <f t="shared" si="19"/>
        <v>470</v>
      </c>
      <c r="C475" s="13">
        <v>-1</v>
      </c>
      <c r="D475" s="3"/>
    </row>
    <row r="476" spans="2:4" x14ac:dyDescent="0.4">
      <c r="B476">
        <f t="shared" si="19"/>
        <v>471</v>
      </c>
      <c r="C476" s="13">
        <v>-1</v>
      </c>
      <c r="D476" s="3"/>
    </row>
    <row r="477" spans="2:4" x14ac:dyDescent="0.4">
      <c r="B477">
        <f t="shared" si="19"/>
        <v>472</v>
      </c>
      <c r="C477" s="13">
        <v>-1</v>
      </c>
      <c r="D477" s="3"/>
    </row>
    <row r="478" spans="2:4" x14ac:dyDescent="0.4">
      <c r="B478">
        <f t="shared" si="19"/>
        <v>473</v>
      </c>
      <c r="C478" s="13">
        <v>-1</v>
      </c>
      <c r="D478" s="3"/>
    </row>
    <row r="479" spans="2:4" x14ac:dyDescent="0.4">
      <c r="B479">
        <f t="shared" si="19"/>
        <v>474</v>
      </c>
      <c r="C479" s="13">
        <v>-1</v>
      </c>
      <c r="D479" s="3"/>
    </row>
    <row r="480" spans="2:4" x14ac:dyDescent="0.4">
      <c r="B480">
        <f t="shared" si="19"/>
        <v>475</v>
      </c>
      <c r="C480" s="13">
        <v>-1</v>
      </c>
      <c r="D480" s="3"/>
    </row>
    <row r="481" spans="2:4" x14ac:dyDescent="0.4">
      <c r="B481">
        <f t="shared" si="19"/>
        <v>476</v>
      </c>
      <c r="C481" s="13">
        <v>-1</v>
      </c>
      <c r="D481" s="3"/>
    </row>
    <row r="482" spans="2:4" x14ac:dyDescent="0.4">
      <c r="B482">
        <f t="shared" si="19"/>
        <v>477</v>
      </c>
      <c r="C482" s="13">
        <v>-1</v>
      </c>
      <c r="D482" s="3"/>
    </row>
    <row r="483" spans="2:4" x14ac:dyDescent="0.4">
      <c r="B483">
        <f t="shared" si="19"/>
        <v>478</v>
      </c>
      <c r="C483" s="13">
        <v>-1</v>
      </c>
      <c r="D483" s="3"/>
    </row>
    <row r="484" spans="2:4" x14ac:dyDescent="0.4">
      <c r="B484">
        <f t="shared" si="19"/>
        <v>479</v>
      </c>
      <c r="C484" s="13">
        <v>-1</v>
      </c>
      <c r="D484" s="3"/>
    </row>
    <row r="485" spans="2:4" x14ac:dyDescent="0.4">
      <c r="B485">
        <f t="shared" si="19"/>
        <v>480</v>
      </c>
      <c r="C485" s="13">
        <v>-1</v>
      </c>
      <c r="D485" s="3"/>
    </row>
    <row r="486" spans="2:4" x14ac:dyDescent="0.4">
      <c r="B486">
        <f t="shared" si="19"/>
        <v>481</v>
      </c>
      <c r="C486" s="13">
        <v>-1</v>
      </c>
      <c r="D486" s="3"/>
    </row>
    <row r="487" spans="2:4" x14ac:dyDescent="0.4">
      <c r="B487">
        <f t="shared" si="19"/>
        <v>482</v>
      </c>
      <c r="C487" s="13">
        <v>-1</v>
      </c>
      <c r="D487" s="3"/>
    </row>
    <row r="488" spans="2:4" x14ac:dyDescent="0.4">
      <c r="B488">
        <f t="shared" si="19"/>
        <v>483</v>
      </c>
      <c r="C488" s="13">
        <v>-1</v>
      </c>
      <c r="D488" s="3"/>
    </row>
    <row r="489" spans="2:4" x14ac:dyDescent="0.4">
      <c r="B489">
        <f t="shared" si="19"/>
        <v>484</v>
      </c>
      <c r="C489" s="13">
        <v>-1</v>
      </c>
      <c r="D489" s="3"/>
    </row>
    <row r="490" spans="2:4" x14ac:dyDescent="0.4">
      <c r="B490">
        <f t="shared" si="19"/>
        <v>485</v>
      </c>
      <c r="C490" s="13">
        <v>-1</v>
      </c>
      <c r="D490" s="3"/>
    </row>
    <row r="491" spans="2:4" x14ac:dyDescent="0.4">
      <c r="B491">
        <f t="shared" si="19"/>
        <v>486</v>
      </c>
      <c r="C491" s="13">
        <v>-1</v>
      </c>
      <c r="D491" s="3"/>
    </row>
    <row r="492" spans="2:4" x14ac:dyDescent="0.4">
      <c r="B492">
        <f t="shared" si="19"/>
        <v>487</v>
      </c>
      <c r="C492" s="13">
        <v>-1</v>
      </c>
      <c r="D492" s="3"/>
    </row>
    <row r="493" spans="2:4" x14ac:dyDescent="0.4">
      <c r="B493">
        <f t="shared" si="19"/>
        <v>488</v>
      </c>
      <c r="C493" s="13">
        <v>-1</v>
      </c>
      <c r="D493" s="3"/>
    </row>
    <row r="494" spans="2:4" x14ac:dyDescent="0.4">
      <c r="B494">
        <f t="shared" si="19"/>
        <v>489</v>
      </c>
      <c r="C494" s="13">
        <v>-1</v>
      </c>
      <c r="D494" s="3"/>
    </row>
    <row r="495" spans="2:4" x14ac:dyDescent="0.4">
      <c r="B495">
        <f t="shared" si="19"/>
        <v>490</v>
      </c>
      <c r="C495" s="13">
        <v>-1</v>
      </c>
      <c r="D495" s="3"/>
    </row>
    <row r="496" spans="2:4" x14ac:dyDescent="0.4">
      <c r="B496">
        <f t="shared" si="19"/>
        <v>491</v>
      </c>
      <c r="C496" s="13">
        <v>-1</v>
      </c>
      <c r="D496" s="3"/>
    </row>
    <row r="497" spans="2:4" x14ac:dyDescent="0.4">
      <c r="B497">
        <f t="shared" si="19"/>
        <v>492</v>
      </c>
      <c r="C497" s="13">
        <v>-1</v>
      </c>
      <c r="D497" s="3"/>
    </row>
    <row r="498" spans="2:4" x14ac:dyDescent="0.4">
      <c r="B498">
        <f t="shared" si="19"/>
        <v>493</v>
      </c>
      <c r="C498" s="13">
        <v>-1</v>
      </c>
      <c r="D498" s="3"/>
    </row>
    <row r="499" spans="2:4" x14ac:dyDescent="0.4">
      <c r="B499">
        <f t="shared" si="19"/>
        <v>494</v>
      </c>
      <c r="C499" s="13">
        <v>-1</v>
      </c>
      <c r="D499" s="3"/>
    </row>
    <row r="500" spans="2:4" x14ac:dyDescent="0.4">
      <c r="B500">
        <f t="shared" si="19"/>
        <v>495</v>
      </c>
      <c r="C500" s="13">
        <v>-1</v>
      </c>
      <c r="D500" s="3"/>
    </row>
    <row r="501" spans="2:4" x14ac:dyDescent="0.4">
      <c r="B501">
        <f t="shared" si="19"/>
        <v>496</v>
      </c>
      <c r="C501" s="13">
        <v>-1</v>
      </c>
      <c r="D501" s="3"/>
    </row>
    <row r="502" spans="2:4" x14ac:dyDescent="0.4">
      <c r="B502">
        <f t="shared" si="19"/>
        <v>497</v>
      </c>
      <c r="C502" s="13">
        <v>-1</v>
      </c>
      <c r="D502" s="3"/>
    </row>
    <row r="503" spans="2:4" x14ac:dyDescent="0.4">
      <c r="B503">
        <f t="shared" si="19"/>
        <v>498</v>
      </c>
      <c r="C503" s="13">
        <v>-1</v>
      </c>
      <c r="D503" s="3"/>
    </row>
    <row r="504" spans="2:4" x14ac:dyDescent="0.4">
      <c r="B504">
        <f t="shared" si="19"/>
        <v>499</v>
      </c>
      <c r="C504" s="13">
        <v>-1</v>
      </c>
      <c r="D504" s="3"/>
    </row>
    <row r="505" spans="2:4" x14ac:dyDescent="0.4">
      <c r="B505">
        <f t="shared" si="19"/>
        <v>500</v>
      </c>
      <c r="C505" s="13">
        <v>-1</v>
      </c>
      <c r="D505" s="3"/>
    </row>
    <row r="506" spans="2:4" x14ac:dyDescent="0.4">
      <c r="B506">
        <f t="shared" si="19"/>
        <v>501</v>
      </c>
      <c r="C506" s="13">
        <v>-1</v>
      </c>
      <c r="D506" s="3"/>
    </row>
    <row r="507" spans="2:4" x14ac:dyDescent="0.4">
      <c r="B507">
        <f t="shared" si="19"/>
        <v>502</v>
      </c>
      <c r="C507" s="13">
        <v>-1</v>
      </c>
      <c r="D507" s="3"/>
    </row>
    <row r="508" spans="2:4" x14ac:dyDescent="0.4">
      <c r="B508">
        <f t="shared" si="19"/>
        <v>503</v>
      </c>
      <c r="C508" s="13">
        <v>-1</v>
      </c>
      <c r="D508" s="3"/>
    </row>
    <row r="509" spans="2:4" x14ac:dyDescent="0.4">
      <c r="B509">
        <f t="shared" si="19"/>
        <v>504</v>
      </c>
      <c r="C509" s="13">
        <v>-1</v>
      </c>
      <c r="D509" s="3"/>
    </row>
    <row r="510" spans="2:4" x14ac:dyDescent="0.4">
      <c r="B510">
        <f t="shared" si="19"/>
        <v>505</v>
      </c>
      <c r="C510" s="13">
        <v>-1</v>
      </c>
      <c r="D510" s="3"/>
    </row>
    <row r="511" spans="2:4" x14ac:dyDescent="0.4">
      <c r="B511">
        <f t="shared" si="19"/>
        <v>506</v>
      </c>
      <c r="C511" s="13">
        <v>-1</v>
      </c>
      <c r="D511" s="3"/>
    </row>
    <row r="512" spans="2:4" x14ac:dyDescent="0.4">
      <c r="B512">
        <f t="shared" si="19"/>
        <v>507</v>
      </c>
      <c r="C512" s="13">
        <v>-1</v>
      </c>
      <c r="D512" s="3"/>
    </row>
    <row r="513" spans="1:4" x14ac:dyDescent="0.4">
      <c r="B513">
        <f t="shared" si="19"/>
        <v>508</v>
      </c>
      <c r="C513" s="13">
        <v>-1</v>
      </c>
      <c r="D513" s="3"/>
    </row>
    <row r="514" spans="1:4" x14ac:dyDescent="0.4">
      <c r="B514">
        <f t="shared" si="19"/>
        <v>509</v>
      </c>
      <c r="C514" s="13">
        <v>-1</v>
      </c>
      <c r="D514" s="3"/>
    </row>
    <row r="515" spans="1:4" x14ac:dyDescent="0.4">
      <c r="B515">
        <f t="shared" si="19"/>
        <v>510</v>
      </c>
      <c r="C515" s="13">
        <v>-1</v>
      </c>
      <c r="D515" s="3"/>
    </row>
    <row r="516" spans="1:4" x14ac:dyDescent="0.4">
      <c r="B516">
        <f t="shared" si="19"/>
        <v>511</v>
      </c>
      <c r="C516" s="13">
        <v>-1</v>
      </c>
      <c r="D516" s="3"/>
    </row>
    <row r="517" spans="1:4" x14ac:dyDescent="0.4">
      <c r="A517" t="s">
        <v>101</v>
      </c>
      <c r="B517">
        <f t="shared" si="19"/>
        <v>512</v>
      </c>
      <c r="C517" s="13">
        <v>1</v>
      </c>
      <c r="D517" s="3"/>
    </row>
    <row r="518" spans="1:4" x14ac:dyDescent="0.4">
      <c r="B518">
        <f t="shared" si="19"/>
        <v>513</v>
      </c>
      <c r="C518" s="13">
        <v>1</v>
      </c>
      <c r="D518" s="3"/>
    </row>
    <row r="519" spans="1:4" x14ac:dyDescent="0.4">
      <c r="B519">
        <f t="shared" ref="B519:B582" si="20">B518+1</f>
        <v>514</v>
      </c>
      <c r="C519" s="13">
        <v>1</v>
      </c>
      <c r="D519" s="3"/>
    </row>
    <row r="520" spans="1:4" x14ac:dyDescent="0.4">
      <c r="B520">
        <f t="shared" si="20"/>
        <v>515</v>
      </c>
      <c r="C520" s="13">
        <v>1</v>
      </c>
      <c r="D520" s="3"/>
    </row>
    <row r="521" spans="1:4" x14ac:dyDescent="0.4">
      <c r="B521">
        <f t="shared" si="20"/>
        <v>516</v>
      </c>
      <c r="C521" s="13">
        <v>1</v>
      </c>
      <c r="D521" s="3"/>
    </row>
    <row r="522" spans="1:4" x14ac:dyDescent="0.4">
      <c r="B522">
        <f t="shared" si="20"/>
        <v>517</v>
      </c>
      <c r="C522" s="13">
        <v>1</v>
      </c>
      <c r="D522" s="3"/>
    </row>
    <row r="523" spans="1:4" x14ac:dyDescent="0.4">
      <c r="B523">
        <f t="shared" si="20"/>
        <v>518</v>
      </c>
      <c r="C523" s="13">
        <v>1</v>
      </c>
      <c r="D523" s="3"/>
    </row>
    <row r="524" spans="1:4" x14ac:dyDescent="0.4">
      <c r="B524">
        <f t="shared" si="20"/>
        <v>519</v>
      </c>
      <c r="C524" s="13">
        <v>1</v>
      </c>
      <c r="D524" s="3"/>
    </row>
    <row r="525" spans="1:4" x14ac:dyDescent="0.4">
      <c r="B525">
        <f t="shared" si="20"/>
        <v>520</v>
      </c>
      <c r="C525" s="13">
        <v>1</v>
      </c>
      <c r="D525" s="3"/>
    </row>
    <row r="526" spans="1:4" x14ac:dyDescent="0.4">
      <c r="B526">
        <f t="shared" si="20"/>
        <v>521</v>
      </c>
      <c r="C526" s="13">
        <v>1</v>
      </c>
      <c r="D526" s="3"/>
    </row>
    <row r="527" spans="1:4" x14ac:dyDescent="0.4">
      <c r="B527">
        <f t="shared" si="20"/>
        <v>522</v>
      </c>
      <c r="C527" s="13">
        <v>1</v>
      </c>
      <c r="D527" s="3"/>
    </row>
    <row r="528" spans="1:4" x14ac:dyDescent="0.4">
      <c r="B528">
        <f t="shared" si="20"/>
        <v>523</v>
      </c>
      <c r="C528" s="13">
        <v>1</v>
      </c>
      <c r="D528" s="3"/>
    </row>
    <row r="529" spans="2:4" x14ac:dyDescent="0.4">
      <c r="B529">
        <f t="shared" si="20"/>
        <v>524</v>
      </c>
      <c r="C529" s="13">
        <v>1</v>
      </c>
      <c r="D529" s="3"/>
    </row>
    <row r="530" spans="2:4" x14ac:dyDescent="0.4">
      <c r="B530">
        <f t="shared" si="20"/>
        <v>525</v>
      </c>
      <c r="C530" s="13">
        <v>1</v>
      </c>
      <c r="D530" s="3"/>
    </row>
    <row r="531" spans="2:4" x14ac:dyDescent="0.4">
      <c r="B531">
        <f t="shared" si="20"/>
        <v>526</v>
      </c>
      <c r="C531" s="13">
        <v>1</v>
      </c>
      <c r="D531" s="3"/>
    </row>
    <row r="532" spans="2:4" x14ac:dyDescent="0.4">
      <c r="B532">
        <f t="shared" si="20"/>
        <v>527</v>
      </c>
      <c r="C532" s="13">
        <v>1</v>
      </c>
      <c r="D532" s="3"/>
    </row>
    <row r="533" spans="2:4" x14ac:dyDescent="0.4">
      <c r="B533">
        <f t="shared" si="20"/>
        <v>528</v>
      </c>
      <c r="C533" s="13">
        <v>1</v>
      </c>
      <c r="D533" s="3"/>
    </row>
    <row r="534" spans="2:4" x14ac:dyDescent="0.4">
      <c r="B534">
        <f t="shared" si="20"/>
        <v>529</v>
      </c>
      <c r="C534" s="13">
        <v>1</v>
      </c>
      <c r="D534" s="3"/>
    </row>
    <row r="535" spans="2:4" x14ac:dyDescent="0.4">
      <c r="B535">
        <f t="shared" si="20"/>
        <v>530</v>
      </c>
      <c r="C535" s="13">
        <v>1</v>
      </c>
      <c r="D535" s="3"/>
    </row>
    <row r="536" spans="2:4" x14ac:dyDescent="0.4">
      <c r="B536">
        <f t="shared" si="20"/>
        <v>531</v>
      </c>
      <c r="C536" s="13">
        <v>1</v>
      </c>
      <c r="D536" s="3"/>
    </row>
    <row r="537" spans="2:4" x14ac:dyDescent="0.4">
      <c r="B537">
        <f t="shared" si="20"/>
        <v>532</v>
      </c>
      <c r="C537" s="13">
        <v>1</v>
      </c>
      <c r="D537" s="3"/>
    </row>
    <row r="538" spans="2:4" x14ac:dyDescent="0.4">
      <c r="B538">
        <f t="shared" si="20"/>
        <v>533</v>
      </c>
      <c r="C538" s="13">
        <v>1</v>
      </c>
      <c r="D538" s="3"/>
    </row>
    <row r="539" spans="2:4" x14ac:dyDescent="0.4">
      <c r="B539">
        <f t="shared" si="20"/>
        <v>534</v>
      </c>
      <c r="C539" s="13">
        <v>1</v>
      </c>
      <c r="D539" s="3"/>
    </row>
    <row r="540" spans="2:4" x14ac:dyDescent="0.4">
      <c r="B540">
        <f t="shared" si="20"/>
        <v>535</v>
      </c>
      <c r="C540" s="13">
        <v>1</v>
      </c>
      <c r="D540" s="3"/>
    </row>
    <row r="541" spans="2:4" x14ac:dyDescent="0.4">
      <c r="B541">
        <f t="shared" si="20"/>
        <v>536</v>
      </c>
      <c r="C541" s="13">
        <v>1</v>
      </c>
      <c r="D541" s="3"/>
    </row>
    <row r="542" spans="2:4" x14ac:dyDescent="0.4">
      <c r="B542">
        <f t="shared" si="20"/>
        <v>537</v>
      </c>
      <c r="C542" s="13">
        <v>1</v>
      </c>
      <c r="D542" s="3"/>
    </row>
    <row r="543" spans="2:4" x14ac:dyDescent="0.4">
      <c r="B543">
        <f t="shared" si="20"/>
        <v>538</v>
      </c>
      <c r="C543" s="13">
        <v>1</v>
      </c>
      <c r="D543" s="3"/>
    </row>
    <row r="544" spans="2:4" x14ac:dyDescent="0.4">
      <c r="B544">
        <f t="shared" si="20"/>
        <v>539</v>
      </c>
      <c r="C544" s="13">
        <v>1</v>
      </c>
      <c r="D544" s="3"/>
    </row>
    <row r="545" spans="2:4" x14ac:dyDescent="0.4">
      <c r="B545">
        <f t="shared" si="20"/>
        <v>540</v>
      </c>
      <c r="C545" s="13">
        <v>1</v>
      </c>
      <c r="D545" s="3"/>
    </row>
    <row r="546" spans="2:4" x14ac:dyDescent="0.4">
      <c r="B546">
        <f t="shared" si="20"/>
        <v>541</v>
      </c>
      <c r="C546" s="13">
        <v>1</v>
      </c>
      <c r="D546" s="3"/>
    </row>
    <row r="547" spans="2:4" x14ac:dyDescent="0.4">
      <c r="B547">
        <f t="shared" si="20"/>
        <v>542</v>
      </c>
      <c r="C547" s="13">
        <v>1</v>
      </c>
      <c r="D547" s="3"/>
    </row>
    <row r="548" spans="2:4" x14ac:dyDescent="0.4">
      <c r="B548">
        <f t="shared" si="20"/>
        <v>543</v>
      </c>
      <c r="C548" s="13">
        <v>1</v>
      </c>
      <c r="D548" s="3"/>
    </row>
    <row r="549" spans="2:4" x14ac:dyDescent="0.4">
      <c r="B549">
        <f t="shared" si="20"/>
        <v>544</v>
      </c>
      <c r="C549" s="13">
        <v>1</v>
      </c>
      <c r="D549" s="3"/>
    </row>
    <row r="550" spans="2:4" x14ac:dyDescent="0.4">
      <c r="B550">
        <f t="shared" si="20"/>
        <v>545</v>
      </c>
      <c r="C550" s="13">
        <v>1</v>
      </c>
      <c r="D550" s="3"/>
    </row>
    <row r="551" spans="2:4" x14ac:dyDescent="0.4">
      <c r="B551">
        <f t="shared" si="20"/>
        <v>546</v>
      </c>
      <c r="C551" s="13">
        <v>1</v>
      </c>
      <c r="D551" s="3"/>
    </row>
    <row r="552" spans="2:4" x14ac:dyDescent="0.4">
      <c r="B552">
        <f t="shared" si="20"/>
        <v>547</v>
      </c>
      <c r="C552" s="13">
        <v>1</v>
      </c>
      <c r="D552" s="3"/>
    </row>
    <row r="553" spans="2:4" x14ac:dyDescent="0.4">
      <c r="B553">
        <f t="shared" si="20"/>
        <v>548</v>
      </c>
      <c r="C553" s="13">
        <v>1</v>
      </c>
      <c r="D553" s="3"/>
    </row>
    <row r="554" spans="2:4" x14ac:dyDescent="0.4">
      <c r="B554">
        <f t="shared" si="20"/>
        <v>549</v>
      </c>
      <c r="C554" s="13">
        <v>1</v>
      </c>
      <c r="D554" s="3"/>
    </row>
    <row r="555" spans="2:4" x14ac:dyDescent="0.4">
      <c r="B555">
        <f t="shared" si="20"/>
        <v>550</v>
      </c>
      <c r="C555" s="13">
        <v>1</v>
      </c>
      <c r="D555" s="3"/>
    </row>
    <row r="556" spans="2:4" x14ac:dyDescent="0.4">
      <c r="B556">
        <f t="shared" si="20"/>
        <v>551</v>
      </c>
      <c r="C556" s="13">
        <v>1</v>
      </c>
      <c r="D556" s="3"/>
    </row>
    <row r="557" spans="2:4" x14ac:dyDescent="0.4">
      <c r="B557">
        <f t="shared" si="20"/>
        <v>552</v>
      </c>
      <c r="C557" s="13">
        <v>1</v>
      </c>
      <c r="D557" s="3"/>
    </row>
    <row r="558" spans="2:4" x14ac:dyDescent="0.4">
      <c r="B558">
        <f t="shared" si="20"/>
        <v>553</v>
      </c>
      <c r="C558" s="13">
        <v>1</v>
      </c>
      <c r="D558" s="3"/>
    </row>
    <row r="559" spans="2:4" x14ac:dyDescent="0.4">
      <c r="B559">
        <f t="shared" si="20"/>
        <v>554</v>
      </c>
      <c r="C559" s="13">
        <v>1</v>
      </c>
      <c r="D559" s="3"/>
    </row>
    <row r="560" spans="2:4" x14ac:dyDescent="0.4">
      <c r="B560">
        <f t="shared" si="20"/>
        <v>555</v>
      </c>
      <c r="C560" s="13">
        <v>1</v>
      </c>
      <c r="D560" s="3"/>
    </row>
    <row r="561" spans="2:4" x14ac:dyDescent="0.4">
      <c r="B561">
        <f t="shared" si="20"/>
        <v>556</v>
      </c>
      <c r="C561" s="13">
        <v>1</v>
      </c>
      <c r="D561" s="3"/>
    </row>
    <row r="562" spans="2:4" x14ac:dyDescent="0.4">
      <c r="B562">
        <f t="shared" si="20"/>
        <v>557</v>
      </c>
      <c r="C562" s="13">
        <v>1</v>
      </c>
      <c r="D562" s="3"/>
    </row>
    <row r="563" spans="2:4" x14ac:dyDescent="0.4">
      <c r="B563">
        <f t="shared" si="20"/>
        <v>558</v>
      </c>
      <c r="C563" s="13">
        <v>1</v>
      </c>
      <c r="D563" s="3"/>
    </row>
    <row r="564" spans="2:4" x14ac:dyDescent="0.4">
      <c r="B564">
        <f t="shared" si="20"/>
        <v>559</v>
      </c>
      <c r="C564" s="13">
        <v>1</v>
      </c>
      <c r="D564" s="3"/>
    </row>
    <row r="565" spans="2:4" x14ac:dyDescent="0.4">
      <c r="B565">
        <f t="shared" si="20"/>
        <v>560</v>
      </c>
      <c r="C565" s="13">
        <v>1</v>
      </c>
      <c r="D565" s="3"/>
    </row>
    <row r="566" spans="2:4" x14ac:dyDescent="0.4">
      <c r="B566">
        <f t="shared" si="20"/>
        <v>561</v>
      </c>
      <c r="C566" s="13">
        <v>1</v>
      </c>
      <c r="D566" s="3"/>
    </row>
    <row r="567" spans="2:4" x14ac:dyDescent="0.4">
      <c r="B567">
        <f t="shared" si="20"/>
        <v>562</v>
      </c>
      <c r="C567" s="13">
        <v>1</v>
      </c>
      <c r="D567" s="3"/>
    </row>
    <row r="568" spans="2:4" x14ac:dyDescent="0.4">
      <c r="B568">
        <f t="shared" si="20"/>
        <v>563</v>
      </c>
      <c r="C568" s="13">
        <v>1</v>
      </c>
      <c r="D568" s="3"/>
    </row>
    <row r="569" spans="2:4" x14ac:dyDescent="0.4">
      <c r="B569">
        <f t="shared" si="20"/>
        <v>564</v>
      </c>
      <c r="C569" s="13">
        <v>1</v>
      </c>
      <c r="D569" s="3"/>
    </row>
    <row r="570" spans="2:4" x14ac:dyDescent="0.4">
      <c r="B570">
        <f t="shared" si="20"/>
        <v>565</v>
      </c>
      <c r="C570" s="13">
        <v>1</v>
      </c>
      <c r="D570" s="3"/>
    </row>
    <row r="571" spans="2:4" x14ac:dyDescent="0.4">
      <c r="B571">
        <f t="shared" si="20"/>
        <v>566</v>
      </c>
      <c r="C571" s="13">
        <v>1</v>
      </c>
      <c r="D571" s="3"/>
    </row>
    <row r="572" spans="2:4" x14ac:dyDescent="0.4">
      <c r="B572">
        <f t="shared" si="20"/>
        <v>567</v>
      </c>
      <c r="C572" s="13">
        <v>1</v>
      </c>
      <c r="D572" s="3"/>
    </row>
    <row r="573" spans="2:4" x14ac:dyDescent="0.4">
      <c r="B573">
        <f t="shared" si="20"/>
        <v>568</v>
      </c>
      <c r="C573" s="13">
        <v>1</v>
      </c>
      <c r="D573" s="3"/>
    </row>
    <row r="574" spans="2:4" x14ac:dyDescent="0.4">
      <c r="B574">
        <f t="shared" si="20"/>
        <v>569</v>
      </c>
      <c r="C574" s="13">
        <v>1</v>
      </c>
      <c r="D574" s="3"/>
    </row>
    <row r="575" spans="2:4" x14ac:dyDescent="0.4">
      <c r="B575">
        <f t="shared" si="20"/>
        <v>570</v>
      </c>
      <c r="C575" s="13">
        <v>1</v>
      </c>
      <c r="D575" s="3"/>
    </row>
    <row r="576" spans="2:4" x14ac:dyDescent="0.4">
      <c r="B576">
        <f t="shared" si="20"/>
        <v>571</v>
      </c>
      <c r="C576" s="13">
        <v>1</v>
      </c>
      <c r="D576" s="3"/>
    </row>
    <row r="577" spans="2:4" x14ac:dyDescent="0.4">
      <c r="B577">
        <f t="shared" si="20"/>
        <v>572</v>
      </c>
      <c r="C577" s="13">
        <v>1</v>
      </c>
      <c r="D577" s="3"/>
    </row>
    <row r="578" spans="2:4" x14ac:dyDescent="0.4">
      <c r="B578">
        <f t="shared" si="20"/>
        <v>573</v>
      </c>
      <c r="C578" s="13">
        <v>1</v>
      </c>
      <c r="D578" s="3"/>
    </row>
    <row r="579" spans="2:4" x14ac:dyDescent="0.4">
      <c r="B579">
        <f t="shared" si="20"/>
        <v>574</v>
      </c>
      <c r="C579" s="13">
        <v>1</v>
      </c>
      <c r="D579" s="3"/>
    </row>
    <row r="580" spans="2:4" x14ac:dyDescent="0.4">
      <c r="B580">
        <f t="shared" si="20"/>
        <v>575</v>
      </c>
      <c r="C580" s="13">
        <v>1</v>
      </c>
      <c r="D580" s="3"/>
    </row>
    <row r="581" spans="2:4" x14ac:dyDescent="0.4">
      <c r="B581">
        <f t="shared" si="20"/>
        <v>576</v>
      </c>
      <c r="C581" s="13">
        <v>1</v>
      </c>
      <c r="D581" s="3"/>
    </row>
    <row r="582" spans="2:4" x14ac:dyDescent="0.4">
      <c r="B582">
        <f t="shared" si="20"/>
        <v>577</v>
      </c>
      <c r="C582" s="13">
        <v>1</v>
      </c>
      <c r="D582" s="3"/>
    </row>
    <row r="583" spans="2:4" x14ac:dyDescent="0.4">
      <c r="B583">
        <f t="shared" ref="B583:B646" si="21">B582+1</f>
        <v>578</v>
      </c>
      <c r="C583" s="13">
        <v>1</v>
      </c>
      <c r="D583" s="3"/>
    </row>
    <row r="584" spans="2:4" x14ac:dyDescent="0.4">
      <c r="B584">
        <f t="shared" si="21"/>
        <v>579</v>
      </c>
      <c r="C584" s="13">
        <v>1</v>
      </c>
      <c r="D584" s="3"/>
    </row>
    <row r="585" spans="2:4" x14ac:dyDescent="0.4">
      <c r="B585">
        <f t="shared" si="21"/>
        <v>580</v>
      </c>
      <c r="C585" s="13">
        <v>1</v>
      </c>
      <c r="D585" s="3"/>
    </row>
    <row r="586" spans="2:4" x14ac:dyDescent="0.4">
      <c r="B586">
        <f t="shared" si="21"/>
        <v>581</v>
      </c>
      <c r="C586" s="13">
        <v>1</v>
      </c>
      <c r="D586" s="3"/>
    </row>
    <row r="587" spans="2:4" x14ac:dyDescent="0.4">
      <c r="B587">
        <f t="shared" si="21"/>
        <v>582</v>
      </c>
      <c r="C587" s="13">
        <v>1</v>
      </c>
      <c r="D587" s="3"/>
    </row>
    <row r="588" spans="2:4" x14ac:dyDescent="0.4">
      <c r="B588">
        <f t="shared" si="21"/>
        <v>583</v>
      </c>
      <c r="C588" s="13">
        <v>1</v>
      </c>
      <c r="D588" s="3"/>
    </row>
    <row r="589" spans="2:4" x14ac:dyDescent="0.4">
      <c r="B589">
        <f t="shared" si="21"/>
        <v>584</v>
      </c>
      <c r="C589" s="13">
        <v>1</v>
      </c>
      <c r="D589" s="3"/>
    </row>
    <row r="590" spans="2:4" x14ac:dyDescent="0.4">
      <c r="B590">
        <f t="shared" si="21"/>
        <v>585</v>
      </c>
      <c r="C590" s="13">
        <v>1</v>
      </c>
      <c r="D590" s="3"/>
    </row>
    <row r="591" spans="2:4" x14ac:dyDescent="0.4">
      <c r="B591">
        <f t="shared" si="21"/>
        <v>586</v>
      </c>
      <c r="C591" s="13">
        <v>1</v>
      </c>
      <c r="D591" s="3"/>
    </row>
    <row r="592" spans="2:4" x14ac:dyDescent="0.4">
      <c r="B592">
        <f t="shared" si="21"/>
        <v>587</v>
      </c>
      <c r="C592" s="13">
        <v>1</v>
      </c>
      <c r="D592" s="3"/>
    </row>
    <row r="593" spans="2:4" x14ac:dyDescent="0.4">
      <c r="B593">
        <f t="shared" si="21"/>
        <v>588</v>
      </c>
      <c r="C593" s="13">
        <v>1</v>
      </c>
      <c r="D593" s="3"/>
    </row>
    <row r="594" spans="2:4" x14ac:dyDescent="0.4">
      <c r="B594">
        <f t="shared" si="21"/>
        <v>589</v>
      </c>
      <c r="C594" s="13">
        <v>1</v>
      </c>
      <c r="D594" s="3"/>
    </row>
    <row r="595" spans="2:4" x14ac:dyDescent="0.4">
      <c r="B595">
        <f t="shared" si="21"/>
        <v>590</v>
      </c>
      <c r="C595" s="13">
        <v>1</v>
      </c>
      <c r="D595" s="3"/>
    </row>
    <row r="596" spans="2:4" x14ac:dyDescent="0.4">
      <c r="B596">
        <f t="shared" si="21"/>
        <v>591</v>
      </c>
      <c r="C596" s="13">
        <v>1</v>
      </c>
      <c r="D596" s="3"/>
    </row>
    <row r="597" spans="2:4" x14ac:dyDescent="0.4">
      <c r="B597">
        <f t="shared" si="21"/>
        <v>592</v>
      </c>
      <c r="C597" s="13">
        <v>1</v>
      </c>
      <c r="D597" s="3"/>
    </row>
    <row r="598" spans="2:4" x14ac:dyDescent="0.4">
      <c r="B598">
        <f t="shared" si="21"/>
        <v>593</v>
      </c>
      <c r="C598" s="13">
        <v>1</v>
      </c>
      <c r="D598" s="3"/>
    </row>
    <row r="599" spans="2:4" x14ac:dyDescent="0.4">
      <c r="B599">
        <f t="shared" si="21"/>
        <v>594</v>
      </c>
      <c r="C599" s="13">
        <v>1</v>
      </c>
      <c r="D599" s="3"/>
    </row>
    <row r="600" spans="2:4" x14ac:dyDescent="0.4">
      <c r="B600">
        <f t="shared" si="21"/>
        <v>595</v>
      </c>
      <c r="C600" s="13">
        <v>1</v>
      </c>
      <c r="D600" s="3"/>
    </row>
    <row r="601" spans="2:4" x14ac:dyDescent="0.4">
      <c r="B601">
        <f t="shared" si="21"/>
        <v>596</v>
      </c>
      <c r="C601" s="13">
        <v>1</v>
      </c>
      <c r="D601" s="3"/>
    </row>
    <row r="602" spans="2:4" x14ac:dyDescent="0.4">
      <c r="B602">
        <f t="shared" si="21"/>
        <v>597</v>
      </c>
      <c r="C602" s="13">
        <v>1</v>
      </c>
      <c r="D602" s="3"/>
    </row>
    <row r="603" spans="2:4" x14ac:dyDescent="0.4">
      <c r="B603">
        <f t="shared" si="21"/>
        <v>598</v>
      </c>
      <c r="C603" s="13">
        <v>1</v>
      </c>
      <c r="D603" s="3"/>
    </row>
    <row r="604" spans="2:4" x14ac:dyDescent="0.4">
      <c r="B604">
        <f t="shared" si="21"/>
        <v>599</v>
      </c>
      <c r="C604" s="13">
        <v>1</v>
      </c>
      <c r="D604" s="3"/>
    </row>
    <row r="605" spans="2:4" x14ac:dyDescent="0.4">
      <c r="B605">
        <f t="shared" si="21"/>
        <v>600</v>
      </c>
      <c r="C605" s="13">
        <v>1</v>
      </c>
      <c r="D605" s="3"/>
    </row>
    <row r="606" spans="2:4" x14ac:dyDescent="0.4">
      <c r="B606">
        <f t="shared" si="21"/>
        <v>601</v>
      </c>
      <c r="C606" s="13">
        <v>1</v>
      </c>
      <c r="D606" s="3"/>
    </row>
    <row r="607" spans="2:4" x14ac:dyDescent="0.4">
      <c r="B607">
        <f t="shared" si="21"/>
        <v>602</v>
      </c>
      <c r="C607" s="13">
        <v>1</v>
      </c>
      <c r="D607" s="3"/>
    </row>
    <row r="608" spans="2:4" x14ac:dyDescent="0.4">
      <c r="B608">
        <f t="shared" si="21"/>
        <v>603</v>
      </c>
      <c r="C608" s="13">
        <v>1</v>
      </c>
      <c r="D608" s="3"/>
    </row>
    <row r="609" spans="2:4" x14ac:dyDescent="0.4">
      <c r="B609">
        <f t="shared" si="21"/>
        <v>604</v>
      </c>
      <c r="C609" s="13">
        <v>1</v>
      </c>
      <c r="D609" s="3"/>
    </row>
    <row r="610" spans="2:4" x14ac:dyDescent="0.4">
      <c r="B610">
        <f t="shared" si="21"/>
        <v>605</v>
      </c>
      <c r="C610" s="13">
        <v>1</v>
      </c>
      <c r="D610" s="3"/>
    </row>
    <row r="611" spans="2:4" x14ac:dyDescent="0.4">
      <c r="B611">
        <f t="shared" si="21"/>
        <v>606</v>
      </c>
      <c r="C611" s="13">
        <v>1</v>
      </c>
      <c r="D611" s="3"/>
    </row>
    <row r="612" spans="2:4" x14ac:dyDescent="0.4">
      <c r="B612">
        <f t="shared" si="21"/>
        <v>607</v>
      </c>
      <c r="C612" s="13">
        <v>1</v>
      </c>
      <c r="D612" s="3"/>
    </row>
    <row r="613" spans="2:4" x14ac:dyDescent="0.4">
      <c r="B613">
        <f t="shared" si="21"/>
        <v>608</v>
      </c>
      <c r="C613" s="13">
        <v>1</v>
      </c>
      <c r="D613" s="3"/>
    </row>
    <row r="614" spans="2:4" x14ac:dyDescent="0.4">
      <c r="B614">
        <f t="shared" si="21"/>
        <v>609</v>
      </c>
      <c r="C614" s="13">
        <v>1</v>
      </c>
      <c r="D614" s="3"/>
    </row>
    <row r="615" spans="2:4" x14ac:dyDescent="0.4">
      <c r="B615">
        <f t="shared" si="21"/>
        <v>610</v>
      </c>
      <c r="C615" s="13">
        <v>1</v>
      </c>
      <c r="D615" s="3"/>
    </row>
    <row r="616" spans="2:4" x14ac:dyDescent="0.4">
      <c r="B616">
        <f t="shared" si="21"/>
        <v>611</v>
      </c>
      <c r="C616" s="13">
        <v>1</v>
      </c>
      <c r="D616" s="3"/>
    </row>
    <row r="617" spans="2:4" x14ac:dyDescent="0.4">
      <c r="B617">
        <f t="shared" si="21"/>
        <v>612</v>
      </c>
      <c r="C617" s="13">
        <v>1</v>
      </c>
      <c r="D617" s="3"/>
    </row>
    <row r="618" spans="2:4" x14ac:dyDescent="0.4">
      <c r="B618">
        <f t="shared" si="21"/>
        <v>613</v>
      </c>
      <c r="C618" s="13">
        <v>1</v>
      </c>
      <c r="D618" s="3"/>
    </row>
    <row r="619" spans="2:4" x14ac:dyDescent="0.4">
      <c r="B619">
        <f t="shared" si="21"/>
        <v>614</v>
      </c>
      <c r="C619" s="13">
        <v>1</v>
      </c>
      <c r="D619" s="3"/>
    </row>
    <row r="620" spans="2:4" x14ac:dyDescent="0.4">
      <c r="B620">
        <f t="shared" si="21"/>
        <v>615</v>
      </c>
      <c r="C620" s="13">
        <v>1</v>
      </c>
      <c r="D620" s="3"/>
    </row>
    <row r="621" spans="2:4" x14ac:dyDescent="0.4">
      <c r="B621">
        <f t="shared" si="21"/>
        <v>616</v>
      </c>
      <c r="C621" s="13">
        <v>1</v>
      </c>
      <c r="D621" s="3"/>
    </row>
    <row r="622" spans="2:4" x14ac:dyDescent="0.4">
      <c r="B622">
        <f t="shared" si="21"/>
        <v>617</v>
      </c>
      <c r="C622" s="13">
        <v>1</v>
      </c>
      <c r="D622" s="3"/>
    </row>
    <row r="623" spans="2:4" x14ac:dyDescent="0.4">
      <c r="B623">
        <f t="shared" si="21"/>
        <v>618</v>
      </c>
      <c r="C623" s="13">
        <v>1</v>
      </c>
      <c r="D623" s="3"/>
    </row>
    <row r="624" spans="2:4" x14ac:dyDescent="0.4">
      <c r="B624">
        <f t="shared" si="21"/>
        <v>619</v>
      </c>
      <c r="C624" s="13">
        <v>1</v>
      </c>
      <c r="D624" s="3"/>
    </row>
    <row r="625" spans="2:4" x14ac:dyDescent="0.4">
      <c r="B625">
        <f t="shared" si="21"/>
        <v>620</v>
      </c>
      <c r="C625" s="13">
        <v>1</v>
      </c>
      <c r="D625" s="3"/>
    </row>
    <row r="626" spans="2:4" x14ac:dyDescent="0.4">
      <c r="B626">
        <f t="shared" si="21"/>
        <v>621</v>
      </c>
      <c r="C626" s="13">
        <v>1</v>
      </c>
      <c r="D626" s="3"/>
    </row>
    <row r="627" spans="2:4" x14ac:dyDescent="0.4">
      <c r="B627">
        <f t="shared" si="21"/>
        <v>622</v>
      </c>
      <c r="C627" s="13">
        <v>1</v>
      </c>
      <c r="D627" s="3"/>
    </row>
    <row r="628" spans="2:4" x14ac:dyDescent="0.4">
      <c r="B628">
        <f t="shared" si="21"/>
        <v>623</v>
      </c>
      <c r="C628" s="13">
        <v>1</v>
      </c>
      <c r="D628" s="3"/>
    </row>
    <row r="629" spans="2:4" x14ac:dyDescent="0.4">
      <c r="B629">
        <f t="shared" si="21"/>
        <v>624</v>
      </c>
      <c r="C629" s="13">
        <v>1</v>
      </c>
      <c r="D629" s="3"/>
    </row>
    <row r="630" spans="2:4" x14ac:dyDescent="0.4">
      <c r="B630">
        <f t="shared" si="21"/>
        <v>625</v>
      </c>
      <c r="C630" s="13">
        <v>1</v>
      </c>
      <c r="D630" s="3"/>
    </row>
    <row r="631" spans="2:4" x14ac:dyDescent="0.4">
      <c r="B631">
        <f t="shared" si="21"/>
        <v>626</v>
      </c>
      <c r="C631" s="13">
        <v>1</v>
      </c>
      <c r="D631" s="3"/>
    </row>
    <row r="632" spans="2:4" x14ac:dyDescent="0.4">
      <c r="B632">
        <f t="shared" si="21"/>
        <v>627</v>
      </c>
      <c r="C632" s="13">
        <v>1</v>
      </c>
      <c r="D632" s="3"/>
    </row>
    <row r="633" spans="2:4" x14ac:dyDescent="0.4">
      <c r="B633">
        <f t="shared" si="21"/>
        <v>628</v>
      </c>
      <c r="C633" s="13">
        <v>1</v>
      </c>
      <c r="D633" s="3"/>
    </row>
    <row r="634" spans="2:4" x14ac:dyDescent="0.4">
      <c r="B634">
        <f t="shared" si="21"/>
        <v>629</v>
      </c>
      <c r="C634" s="13">
        <v>1</v>
      </c>
      <c r="D634" s="3"/>
    </row>
    <row r="635" spans="2:4" x14ac:dyDescent="0.4">
      <c r="B635">
        <f t="shared" si="21"/>
        <v>630</v>
      </c>
      <c r="C635" s="13">
        <v>1</v>
      </c>
      <c r="D635" s="3"/>
    </row>
    <row r="636" spans="2:4" x14ac:dyDescent="0.4">
      <c r="B636">
        <f t="shared" si="21"/>
        <v>631</v>
      </c>
      <c r="C636" s="13">
        <v>1</v>
      </c>
      <c r="D636" s="3"/>
    </row>
    <row r="637" spans="2:4" x14ac:dyDescent="0.4">
      <c r="B637">
        <f t="shared" si="21"/>
        <v>632</v>
      </c>
      <c r="C637" s="13">
        <v>1</v>
      </c>
      <c r="D637" s="3"/>
    </row>
    <row r="638" spans="2:4" x14ac:dyDescent="0.4">
      <c r="B638">
        <f t="shared" si="21"/>
        <v>633</v>
      </c>
      <c r="C638" s="13">
        <v>1</v>
      </c>
      <c r="D638" s="3"/>
    </row>
    <row r="639" spans="2:4" x14ac:dyDescent="0.4">
      <c r="B639">
        <f t="shared" si="21"/>
        <v>634</v>
      </c>
      <c r="C639" s="13">
        <v>1</v>
      </c>
      <c r="D639" s="3"/>
    </row>
    <row r="640" spans="2:4" x14ac:dyDescent="0.4">
      <c r="B640">
        <f t="shared" si="21"/>
        <v>635</v>
      </c>
      <c r="C640" s="13">
        <v>1</v>
      </c>
      <c r="D640" s="3"/>
    </row>
    <row r="641" spans="2:4" x14ac:dyDescent="0.4">
      <c r="B641">
        <f t="shared" si="21"/>
        <v>636</v>
      </c>
      <c r="C641" s="13">
        <v>1</v>
      </c>
      <c r="D641" s="3"/>
    </row>
    <row r="642" spans="2:4" x14ac:dyDescent="0.4">
      <c r="B642">
        <f t="shared" si="21"/>
        <v>637</v>
      </c>
      <c r="C642" s="13">
        <v>1</v>
      </c>
      <c r="D642" s="3"/>
    </row>
    <row r="643" spans="2:4" x14ac:dyDescent="0.4">
      <c r="B643">
        <f t="shared" si="21"/>
        <v>638</v>
      </c>
      <c r="C643" s="13">
        <v>1</v>
      </c>
      <c r="D643" s="3"/>
    </row>
    <row r="644" spans="2:4" x14ac:dyDescent="0.4">
      <c r="B644">
        <f t="shared" si="21"/>
        <v>639</v>
      </c>
      <c r="C644" s="13">
        <v>1</v>
      </c>
      <c r="D644" s="3"/>
    </row>
    <row r="645" spans="2:4" x14ac:dyDescent="0.4">
      <c r="B645">
        <f t="shared" si="21"/>
        <v>640</v>
      </c>
      <c r="C645" s="13">
        <v>1</v>
      </c>
      <c r="D645" s="3"/>
    </row>
    <row r="646" spans="2:4" x14ac:dyDescent="0.4">
      <c r="B646">
        <f t="shared" si="21"/>
        <v>641</v>
      </c>
      <c r="C646" s="13">
        <v>1</v>
      </c>
      <c r="D646" s="3"/>
    </row>
    <row r="647" spans="2:4" x14ac:dyDescent="0.4">
      <c r="B647">
        <f t="shared" ref="B647:B710" si="22">B646+1</f>
        <v>642</v>
      </c>
      <c r="C647" s="13">
        <v>1</v>
      </c>
      <c r="D647" s="3"/>
    </row>
    <row r="648" spans="2:4" x14ac:dyDescent="0.4">
      <c r="B648">
        <f t="shared" si="22"/>
        <v>643</v>
      </c>
      <c r="C648" s="13">
        <v>1</v>
      </c>
      <c r="D648" s="3"/>
    </row>
    <row r="649" spans="2:4" x14ac:dyDescent="0.4">
      <c r="B649">
        <f t="shared" si="22"/>
        <v>644</v>
      </c>
      <c r="C649" s="13">
        <v>1</v>
      </c>
      <c r="D649" s="3"/>
    </row>
    <row r="650" spans="2:4" x14ac:dyDescent="0.4">
      <c r="B650">
        <f t="shared" si="22"/>
        <v>645</v>
      </c>
      <c r="C650" s="13">
        <v>1</v>
      </c>
      <c r="D650" s="3"/>
    </row>
    <row r="651" spans="2:4" x14ac:dyDescent="0.4">
      <c r="B651">
        <f t="shared" si="22"/>
        <v>646</v>
      </c>
      <c r="C651" s="13">
        <v>1</v>
      </c>
      <c r="D651" s="3"/>
    </row>
    <row r="652" spans="2:4" x14ac:dyDescent="0.4">
      <c r="B652">
        <f t="shared" si="22"/>
        <v>647</v>
      </c>
      <c r="C652" s="13">
        <v>1</v>
      </c>
      <c r="D652" s="3"/>
    </row>
    <row r="653" spans="2:4" x14ac:dyDescent="0.4">
      <c r="B653">
        <f t="shared" si="22"/>
        <v>648</v>
      </c>
      <c r="C653" s="13">
        <v>1</v>
      </c>
      <c r="D653" s="3"/>
    </row>
    <row r="654" spans="2:4" x14ac:dyDescent="0.4">
      <c r="B654">
        <f t="shared" si="22"/>
        <v>649</v>
      </c>
      <c r="C654" s="13">
        <v>1</v>
      </c>
      <c r="D654" s="3"/>
    </row>
    <row r="655" spans="2:4" x14ac:dyDescent="0.4">
      <c r="B655">
        <f t="shared" si="22"/>
        <v>650</v>
      </c>
      <c r="C655" s="13">
        <v>1</v>
      </c>
      <c r="D655" s="3"/>
    </row>
    <row r="656" spans="2:4" x14ac:dyDescent="0.4">
      <c r="B656">
        <f t="shared" si="22"/>
        <v>651</v>
      </c>
      <c r="C656" s="13">
        <v>1</v>
      </c>
      <c r="D656" s="3"/>
    </row>
    <row r="657" spans="2:4" x14ac:dyDescent="0.4">
      <c r="B657">
        <f t="shared" si="22"/>
        <v>652</v>
      </c>
      <c r="C657" s="13">
        <v>1</v>
      </c>
      <c r="D657" s="3"/>
    </row>
    <row r="658" spans="2:4" x14ac:dyDescent="0.4">
      <c r="B658">
        <f t="shared" si="22"/>
        <v>653</v>
      </c>
      <c r="C658" s="13">
        <v>1</v>
      </c>
      <c r="D658" s="3"/>
    </row>
    <row r="659" spans="2:4" x14ac:dyDescent="0.4">
      <c r="B659">
        <f t="shared" si="22"/>
        <v>654</v>
      </c>
      <c r="C659" s="13">
        <v>1</v>
      </c>
      <c r="D659" s="3"/>
    </row>
    <row r="660" spans="2:4" x14ac:dyDescent="0.4">
      <c r="B660">
        <f t="shared" si="22"/>
        <v>655</v>
      </c>
      <c r="C660" s="13">
        <v>1</v>
      </c>
      <c r="D660" s="3"/>
    </row>
    <row r="661" spans="2:4" x14ac:dyDescent="0.4">
      <c r="B661">
        <f t="shared" si="22"/>
        <v>656</v>
      </c>
      <c r="C661" s="13">
        <v>1</v>
      </c>
      <c r="D661" s="3"/>
    </row>
    <row r="662" spans="2:4" x14ac:dyDescent="0.4">
      <c r="B662">
        <f t="shared" si="22"/>
        <v>657</v>
      </c>
      <c r="C662" s="13">
        <v>1</v>
      </c>
      <c r="D662" s="3"/>
    </row>
    <row r="663" spans="2:4" x14ac:dyDescent="0.4">
      <c r="B663">
        <f t="shared" si="22"/>
        <v>658</v>
      </c>
      <c r="C663" s="13">
        <v>1</v>
      </c>
      <c r="D663" s="3"/>
    </row>
    <row r="664" spans="2:4" x14ac:dyDescent="0.4">
      <c r="B664">
        <f t="shared" si="22"/>
        <v>659</v>
      </c>
      <c r="C664" s="13">
        <v>1</v>
      </c>
      <c r="D664" s="3"/>
    </row>
    <row r="665" spans="2:4" x14ac:dyDescent="0.4">
      <c r="B665">
        <f t="shared" si="22"/>
        <v>660</v>
      </c>
      <c r="C665" s="13">
        <v>1</v>
      </c>
      <c r="D665" s="3"/>
    </row>
    <row r="666" spans="2:4" x14ac:dyDescent="0.4">
      <c r="B666">
        <f t="shared" si="22"/>
        <v>661</v>
      </c>
      <c r="C666" s="13">
        <v>1</v>
      </c>
      <c r="D666" s="3"/>
    </row>
    <row r="667" spans="2:4" x14ac:dyDescent="0.4">
      <c r="B667">
        <f t="shared" si="22"/>
        <v>662</v>
      </c>
      <c r="C667" s="13">
        <v>1</v>
      </c>
      <c r="D667" s="3"/>
    </row>
    <row r="668" spans="2:4" x14ac:dyDescent="0.4">
      <c r="B668">
        <f t="shared" si="22"/>
        <v>663</v>
      </c>
      <c r="C668" s="13">
        <v>1</v>
      </c>
      <c r="D668" s="3"/>
    </row>
    <row r="669" spans="2:4" x14ac:dyDescent="0.4">
      <c r="B669">
        <f t="shared" si="22"/>
        <v>664</v>
      </c>
      <c r="C669" s="13">
        <v>1</v>
      </c>
      <c r="D669" s="3"/>
    </row>
    <row r="670" spans="2:4" x14ac:dyDescent="0.4">
      <c r="B670">
        <f t="shared" si="22"/>
        <v>665</v>
      </c>
      <c r="C670" s="13">
        <v>1</v>
      </c>
      <c r="D670" s="3"/>
    </row>
    <row r="671" spans="2:4" x14ac:dyDescent="0.4">
      <c r="B671">
        <f t="shared" si="22"/>
        <v>666</v>
      </c>
      <c r="C671" s="13">
        <v>1</v>
      </c>
      <c r="D671" s="3"/>
    </row>
    <row r="672" spans="2:4" x14ac:dyDescent="0.4">
      <c r="B672">
        <f t="shared" si="22"/>
        <v>667</v>
      </c>
      <c r="C672" s="13">
        <v>1</v>
      </c>
      <c r="D672" s="3"/>
    </row>
    <row r="673" spans="2:4" x14ac:dyDescent="0.4">
      <c r="B673">
        <f t="shared" si="22"/>
        <v>668</v>
      </c>
      <c r="C673" s="13">
        <v>1</v>
      </c>
      <c r="D673" s="3"/>
    </row>
    <row r="674" spans="2:4" x14ac:dyDescent="0.4">
      <c r="B674">
        <f t="shared" si="22"/>
        <v>669</v>
      </c>
      <c r="C674" s="13">
        <v>1</v>
      </c>
      <c r="D674" s="3"/>
    </row>
    <row r="675" spans="2:4" x14ac:dyDescent="0.4">
      <c r="B675">
        <f t="shared" si="22"/>
        <v>670</v>
      </c>
      <c r="C675" s="13">
        <v>1</v>
      </c>
      <c r="D675" s="3"/>
    </row>
    <row r="676" spans="2:4" x14ac:dyDescent="0.4">
      <c r="B676">
        <f t="shared" si="22"/>
        <v>671</v>
      </c>
      <c r="C676" s="13">
        <v>1</v>
      </c>
      <c r="D676" s="3"/>
    </row>
    <row r="677" spans="2:4" x14ac:dyDescent="0.4">
      <c r="B677">
        <f t="shared" si="22"/>
        <v>672</v>
      </c>
      <c r="C677" s="13">
        <v>1</v>
      </c>
      <c r="D677" s="3"/>
    </row>
    <row r="678" spans="2:4" x14ac:dyDescent="0.4">
      <c r="B678">
        <f t="shared" si="22"/>
        <v>673</v>
      </c>
      <c r="C678" s="13">
        <v>1</v>
      </c>
      <c r="D678" s="3"/>
    </row>
    <row r="679" spans="2:4" x14ac:dyDescent="0.4">
      <c r="B679">
        <f t="shared" si="22"/>
        <v>674</v>
      </c>
      <c r="C679" s="13">
        <v>1</v>
      </c>
      <c r="D679" s="3"/>
    </row>
    <row r="680" spans="2:4" x14ac:dyDescent="0.4">
      <c r="B680">
        <f t="shared" si="22"/>
        <v>675</v>
      </c>
      <c r="C680" s="13">
        <v>1</v>
      </c>
      <c r="D680" s="3"/>
    </row>
    <row r="681" spans="2:4" x14ac:dyDescent="0.4">
      <c r="B681">
        <f t="shared" si="22"/>
        <v>676</v>
      </c>
      <c r="C681" s="13">
        <v>1</v>
      </c>
      <c r="D681" s="3"/>
    </row>
    <row r="682" spans="2:4" x14ac:dyDescent="0.4">
      <c r="B682">
        <f t="shared" si="22"/>
        <v>677</v>
      </c>
      <c r="C682" s="13">
        <v>1</v>
      </c>
      <c r="D682" s="3"/>
    </row>
    <row r="683" spans="2:4" x14ac:dyDescent="0.4">
      <c r="B683">
        <f t="shared" si="22"/>
        <v>678</v>
      </c>
      <c r="C683" s="13">
        <v>1</v>
      </c>
      <c r="D683" s="3"/>
    </row>
    <row r="684" spans="2:4" x14ac:dyDescent="0.4">
      <c r="B684">
        <f t="shared" si="22"/>
        <v>679</v>
      </c>
      <c r="C684" s="13">
        <v>1</v>
      </c>
      <c r="D684" s="3"/>
    </row>
    <row r="685" spans="2:4" x14ac:dyDescent="0.4">
      <c r="B685">
        <f t="shared" si="22"/>
        <v>680</v>
      </c>
      <c r="C685" s="13">
        <v>1</v>
      </c>
      <c r="D685" s="3"/>
    </row>
    <row r="686" spans="2:4" x14ac:dyDescent="0.4">
      <c r="B686">
        <f t="shared" si="22"/>
        <v>681</v>
      </c>
      <c r="C686" s="13">
        <v>1</v>
      </c>
      <c r="D686" s="3"/>
    </row>
    <row r="687" spans="2:4" x14ac:dyDescent="0.4">
      <c r="B687">
        <f t="shared" si="22"/>
        <v>682</v>
      </c>
      <c r="C687" s="13">
        <v>1</v>
      </c>
      <c r="D687" s="3"/>
    </row>
    <row r="688" spans="2:4" x14ac:dyDescent="0.4">
      <c r="B688">
        <f t="shared" si="22"/>
        <v>683</v>
      </c>
      <c r="C688" s="13">
        <v>1</v>
      </c>
      <c r="D688" s="3"/>
    </row>
    <row r="689" spans="2:4" x14ac:dyDescent="0.4">
      <c r="B689">
        <f t="shared" si="22"/>
        <v>684</v>
      </c>
      <c r="C689" s="13">
        <v>1</v>
      </c>
      <c r="D689" s="3"/>
    </row>
    <row r="690" spans="2:4" x14ac:dyDescent="0.4">
      <c r="B690">
        <f t="shared" si="22"/>
        <v>685</v>
      </c>
      <c r="C690" s="13">
        <v>1</v>
      </c>
      <c r="D690" s="3"/>
    </row>
    <row r="691" spans="2:4" x14ac:dyDescent="0.4">
      <c r="B691">
        <f t="shared" si="22"/>
        <v>686</v>
      </c>
      <c r="C691" s="13">
        <v>1</v>
      </c>
      <c r="D691" s="3"/>
    </row>
    <row r="692" spans="2:4" x14ac:dyDescent="0.4">
      <c r="B692">
        <f t="shared" si="22"/>
        <v>687</v>
      </c>
      <c r="C692" s="13">
        <v>1</v>
      </c>
      <c r="D692" s="3"/>
    </row>
    <row r="693" spans="2:4" x14ac:dyDescent="0.4">
      <c r="B693">
        <f t="shared" si="22"/>
        <v>688</v>
      </c>
      <c r="C693" s="13">
        <v>1</v>
      </c>
      <c r="D693" s="3"/>
    </row>
    <row r="694" spans="2:4" x14ac:dyDescent="0.4">
      <c r="B694">
        <f t="shared" si="22"/>
        <v>689</v>
      </c>
      <c r="C694" s="13">
        <v>1</v>
      </c>
      <c r="D694" s="3"/>
    </row>
    <row r="695" spans="2:4" x14ac:dyDescent="0.4">
      <c r="B695">
        <f t="shared" si="22"/>
        <v>690</v>
      </c>
      <c r="C695" s="13">
        <v>1</v>
      </c>
      <c r="D695" s="3"/>
    </row>
    <row r="696" spans="2:4" x14ac:dyDescent="0.4">
      <c r="B696">
        <f t="shared" si="22"/>
        <v>691</v>
      </c>
      <c r="C696" s="13">
        <v>1</v>
      </c>
      <c r="D696" s="3"/>
    </row>
    <row r="697" spans="2:4" x14ac:dyDescent="0.4">
      <c r="B697">
        <f t="shared" si="22"/>
        <v>692</v>
      </c>
      <c r="C697" s="13">
        <v>1</v>
      </c>
      <c r="D697" s="3"/>
    </row>
    <row r="698" spans="2:4" x14ac:dyDescent="0.4">
      <c r="B698">
        <f t="shared" si="22"/>
        <v>693</v>
      </c>
      <c r="C698" s="13">
        <v>1</v>
      </c>
      <c r="D698" s="3"/>
    </row>
    <row r="699" spans="2:4" x14ac:dyDescent="0.4">
      <c r="B699">
        <f t="shared" si="22"/>
        <v>694</v>
      </c>
      <c r="C699" s="13">
        <v>1</v>
      </c>
      <c r="D699" s="3"/>
    </row>
    <row r="700" spans="2:4" x14ac:dyDescent="0.4">
      <c r="B700">
        <f t="shared" si="22"/>
        <v>695</v>
      </c>
      <c r="C700" s="13">
        <v>1</v>
      </c>
      <c r="D700" s="3"/>
    </row>
    <row r="701" spans="2:4" x14ac:dyDescent="0.4">
      <c r="B701">
        <f t="shared" si="22"/>
        <v>696</v>
      </c>
      <c r="C701" s="13">
        <v>1</v>
      </c>
      <c r="D701" s="3"/>
    </row>
    <row r="702" spans="2:4" x14ac:dyDescent="0.4">
      <c r="B702">
        <f t="shared" si="22"/>
        <v>697</v>
      </c>
      <c r="C702" s="13">
        <v>1</v>
      </c>
      <c r="D702" s="3"/>
    </row>
    <row r="703" spans="2:4" x14ac:dyDescent="0.4">
      <c r="B703">
        <f t="shared" si="22"/>
        <v>698</v>
      </c>
      <c r="C703" s="13">
        <v>1</v>
      </c>
      <c r="D703" s="3"/>
    </row>
    <row r="704" spans="2:4" x14ac:dyDescent="0.4">
      <c r="B704">
        <f t="shared" si="22"/>
        <v>699</v>
      </c>
      <c r="C704" s="13">
        <v>1</v>
      </c>
      <c r="D704" s="3"/>
    </row>
    <row r="705" spans="2:4" x14ac:dyDescent="0.4">
      <c r="B705">
        <f t="shared" si="22"/>
        <v>700</v>
      </c>
      <c r="C705" s="13">
        <v>1</v>
      </c>
      <c r="D705" s="3"/>
    </row>
    <row r="706" spans="2:4" x14ac:dyDescent="0.4">
      <c r="B706">
        <f t="shared" si="22"/>
        <v>701</v>
      </c>
      <c r="C706" s="13">
        <v>1</v>
      </c>
      <c r="D706" s="3"/>
    </row>
    <row r="707" spans="2:4" x14ac:dyDescent="0.4">
      <c r="B707">
        <f t="shared" si="22"/>
        <v>702</v>
      </c>
      <c r="C707" s="13">
        <v>1</v>
      </c>
      <c r="D707" s="3"/>
    </row>
    <row r="708" spans="2:4" x14ac:dyDescent="0.4">
      <c r="B708">
        <f t="shared" si="22"/>
        <v>703</v>
      </c>
      <c r="C708" s="13">
        <v>1</v>
      </c>
      <c r="D708" s="3"/>
    </row>
    <row r="709" spans="2:4" x14ac:dyDescent="0.4">
      <c r="B709">
        <f t="shared" si="22"/>
        <v>704</v>
      </c>
      <c r="C709" s="13">
        <v>1</v>
      </c>
      <c r="D709" s="3"/>
    </row>
    <row r="710" spans="2:4" x14ac:dyDescent="0.4">
      <c r="B710">
        <f t="shared" si="22"/>
        <v>705</v>
      </c>
      <c r="C710" s="13">
        <v>1</v>
      </c>
      <c r="D710" s="3"/>
    </row>
    <row r="711" spans="2:4" x14ac:dyDescent="0.4">
      <c r="B711">
        <f t="shared" ref="B711:B774" si="23">B710+1</f>
        <v>706</v>
      </c>
      <c r="C711" s="13">
        <v>1</v>
      </c>
      <c r="D711" s="3"/>
    </row>
    <row r="712" spans="2:4" x14ac:dyDescent="0.4">
      <c r="B712">
        <f t="shared" si="23"/>
        <v>707</v>
      </c>
      <c r="C712" s="13">
        <v>1</v>
      </c>
      <c r="D712" s="3"/>
    </row>
    <row r="713" spans="2:4" x14ac:dyDescent="0.4">
      <c r="B713">
        <f t="shared" si="23"/>
        <v>708</v>
      </c>
      <c r="C713" s="13">
        <v>1</v>
      </c>
      <c r="D713" s="3"/>
    </row>
    <row r="714" spans="2:4" x14ac:dyDescent="0.4">
      <c r="B714">
        <f t="shared" si="23"/>
        <v>709</v>
      </c>
      <c r="C714" s="13">
        <v>1</v>
      </c>
      <c r="D714" s="3"/>
    </row>
    <row r="715" spans="2:4" x14ac:dyDescent="0.4">
      <c r="B715">
        <f t="shared" si="23"/>
        <v>710</v>
      </c>
      <c r="C715" s="13">
        <v>1</v>
      </c>
      <c r="D715" s="3"/>
    </row>
    <row r="716" spans="2:4" x14ac:dyDescent="0.4">
      <c r="B716">
        <f t="shared" si="23"/>
        <v>711</v>
      </c>
      <c r="C716" s="13">
        <v>1</v>
      </c>
      <c r="D716" s="3"/>
    </row>
    <row r="717" spans="2:4" x14ac:dyDescent="0.4">
      <c r="B717">
        <f t="shared" si="23"/>
        <v>712</v>
      </c>
      <c r="C717" s="13">
        <v>1</v>
      </c>
      <c r="D717" s="3"/>
    </row>
    <row r="718" spans="2:4" x14ac:dyDescent="0.4">
      <c r="B718">
        <f t="shared" si="23"/>
        <v>713</v>
      </c>
      <c r="C718" s="13">
        <v>1</v>
      </c>
      <c r="D718" s="3"/>
    </row>
    <row r="719" spans="2:4" x14ac:dyDescent="0.4">
      <c r="B719">
        <f t="shared" si="23"/>
        <v>714</v>
      </c>
      <c r="C719" s="13">
        <v>1</v>
      </c>
      <c r="D719" s="3"/>
    </row>
    <row r="720" spans="2:4" x14ac:dyDescent="0.4">
      <c r="B720">
        <f t="shared" si="23"/>
        <v>715</v>
      </c>
      <c r="C720" s="13">
        <v>1</v>
      </c>
      <c r="D720" s="3"/>
    </row>
    <row r="721" spans="2:4" x14ac:dyDescent="0.4">
      <c r="B721">
        <f t="shared" si="23"/>
        <v>716</v>
      </c>
      <c r="C721" s="13">
        <v>1</v>
      </c>
      <c r="D721" s="3"/>
    </row>
    <row r="722" spans="2:4" x14ac:dyDescent="0.4">
      <c r="B722">
        <f t="shared" si="23"/>
        <v>717</v>
      </c>
      <c r="C722" s="13">
        <v>1</v>
      </c>
      <c r="D722" s="3"/>
    </row>
    <row r="723" spans="2:4" x14ac:dyDescent="0.4">
      <c r="B723">
        <f t="shared" si="23"/>
        <v>718</v>
      </c>
      <c r="C723" s="13">
        <v>1</v>
      </c>
      <c r="D723" s="3"/>
    </row>
    <row r="724" spans="2:4" x14ac:dyDescent="0.4">
      <c r="B724">
        <f t="shared" si="23"/>
        <v>719</v>
      </c>
      <c r="C724" s="13">
        <v>1</v>
      </c>
      <c r="D724" s="3"/>
    </row>
    <row r="725" spans="2:4" x14ac:dyDescent="0.4">
      <c r="B725">
        <f t="shared" si="23"/>
        <v>720</v>
      </c>
      <c r="C725" s="13">
        <v>1</v>
      </c>
      <c r="D725" s="3"/>
    </row>
    <row r="726" spans="2:4" x14ac:dyDescent="0.4">
      <c r="B726">
        <f t="shared" si="23"/>
        <v>721</v>
      </c>
      <c r="C726" s="13">
        <v>1</v>
      </c>
      <c r="D726" s="3"/>
    </row>
    <row r="727" spans="2:4" x14ac:dyDescent="0.4">
      <c r="B727">
        <f t="shared" si="23"/>
        <v>722</v>
      </c>
      <c r="C727" s="13">
        <v>1</v>
      </c>
      <c r="D727" s="3"/>
    </row>
    <row r="728" spans="2:4" x14ac:dyDescent="0.4">
      <c r="B728">
        <f t="shared" si="23"/>
        <v>723</v>
      </c>
      <c r="C728" s="13">
        <v>1</v>
      </c>
      <c r="D728" s="3"/>
    </row>
    <row r="729" spans="2:4" x14ac:dyDescent="0.4">
      <c r="B729">
        <f t="shared" si="23"/>
        <v>724</v>
      </c>
      <c r="C729" s="13">
        <v>1</v>
      </c>
      <c r="D729" s="3"/>
    </row>
    <row r="730" spans="2:4" x14ac:dyDescent="0.4">
      <c r="B730">
        <f t="shared" si="23"/>
        <v>725</v>
      </c>
      <c r="C730" s="13">
        <v>1</v>
      </c>
      <c r="D730" s="3"/>
    </row>
    <row r="731" spans="2:4" x14ac:dyDescent="0.4">
      <c r="B731">
        <f t="shared" si="23"/>
        <v>726</v>
      </c>
      <c r="C731" s="13">
        <v>1</v>
      </c>
      <c r="D731" s="3"/>
    </row>
    <row r="732" spans="2:4" x14ac:dyDescent="0.4">
      <c r="B732">
        <f t="shared" si="23"/>
        <v>727</v>
      </c>
      <c r="C732" s="13">
        <v>1</v>
      </c>
      <c r="D732" s="3"/>
    </row>
    <row r="733" spans="2:4" x14ac:dyDescent="0.4">
      <c r="B733">
        <f t="shared" si="23"/>
        <v>728</v>
      </c>
      <c r="C733" s="13">
        <v>1</v>
      </c>
      <c r="D733" s="3"/>
    </row>
    <row r="734" spans="2:4" x14ac:dyDescent="0.4">
      <c r="B734">
        <f t="shared" si="23"/>
        <v>729</v>
      </c>
      <c r="C734" s="13">
        <v>1</v>
      </c>
      <c r="D734" s="3"/>
    </row>
    <row r="735" spans="2:4" x14ac:dyDescent="0.4">
      <c r="B735">
        <f t="shared" si="23"/>
        <v>730</v>
      </c>
      <c r="C735" s="13">
        <v>1</v>
      </c>
      <c r="D735" s="3"/>
    </row>
    <row r="736" spans="2:4" x14ac:dyDescent="0.4">
      <c r="B736">
        <f t="shared" si="23"/>
        <v>731</v>
      </c>
      <c r="C736" s="13">
        <v>1</v>
      </c>
      <c r="D736" s="3"/>
    </row>
    <row r="737" spans="2:4" x14ac:dyDescent="0.4">
      <c r="B737">
        <f t="shared" si="23"/>
        <v>732</v>
      </c>
      <c r="C737" s="13">
        <v>1</v>
      </c>
      <c r="D737" s="3"/>
    </row>
    <row r="738" spans="2:4" x14ac:dyDescent="0.4">
      <c r="B738">
        <f t="shared" si="23"/>
        <v>733</v>
      </c>
      <c r="C738" s="13">
        <v>1</v>
      </c>
      <c r="D738" s="3"/>
    </row>
    <row r="739" spans="2:4" x14ac:dyDescent="0.4">
      <c r="B739">
        <f t="shared" si="23"/>
        <v>734</v>
      </c>
      <c r="C739" s="13">
        <v>1</v>
      </c>
      <c r="D739" s="3"/>
    </row>
    <row r="740" spans="2:4" x14ac:dyDescent="0.4">
      <c r="B740">
        <f t="shared" si="23"/>
        <v>735</v>
      </c>
      <c r="C740" s="13">
        <v>1</v>
      </c>
      <c r="D740" s="3"/>
    </row>
    <row r="741" spans="2:4" x14ac:dyDescent="0.4">
      <c r="B741">
        <f t="shared" si="23"/>
        <v>736</v>
      </c>
      <c r="C741" s="13">
        <v>1</v>
      </c>
      <c r="D741" s="3"/>
    </row>
    <row r="742" spans="2:4" x14ac:dyDescent="0.4">
      <c r="B742">
        <f t="shared" si="23"/>
        <v>737</v>
      </c>
      <c r="C742" s="13">
        <v>1</v>
      </c>
      <c r="D742" s="3"/>
    </row>
    <row r="743" spans="2:4" x14ac:dyDescent="0.4">
      <c r="B743">
        <f t="shared" si="23"/>
        <v>738</v>
      </c>
      <c r="C743" s="13">
        <v>1</v>
      </c>
      <c r="D743" s="3"/>
    </row>
    <row r="744" spans="2:4" x14ac:dyDescent="0.4">
      <c r="B744">
        <f t="shared" si="23"/>
        <v>739</v>
      </c>
      <c r="C744" s="13">
        <v>1</v>
      </c>
      <c r="D744" s="3"/>
    </row>
    <row r="745" spans="2:4" x14ac:dyDescent="0.4">
      <c r="B745">
        <f t="shared" si="23"/>
        <v>740</v>
      </c>
      <c r="C745" s="13">
        <v>1</v>
      </c>
      <c r="D745" s="3"/>
    </row>
    <row r="746" spans="2:4" x14ac:dyDescent="0.4">
      <c r="B746">
        <f t="shared" si="23"/>
        <v>741</v>
      </c>
      <c r="C746" s="13">
        <v>1</v>
      </c>
      <c r="D746" s="3"/>
    </row>
    <row r="747" spans="2:4" x14ac:dyDescent="0.4">
      <c r="B747">
        <f t="shared" si="23"/>
        <v>742</v>
      </c>
      <c r="C747" s="13">
        <v>1</v>
      </c>
      <c r="D747" s="3"/>
    </row>
    <row r="748" spans="2:4" x14ac:dyDescent="0.4">
      <c r="B748">
        <f t="shared" si="23"/>
        <v>743</v>
      </c>
      <c r="C748" s="13">
        <v>1</v>
      </c>
      <c r="D748" s="3"/>
    </row>
    <row r="749" spans="2:4" x14ac:dyDescent="0.4">
      <c r="B749">
        <f t="shared" si="23"/>
        <v>744</v>
      </c>
      <c r="C749" s="13">
        <v>1</v>
      </c>
      <c r="D749" s="3"/>
    </row>
    <row r="750" spans="2:4" x14ac:dyDescent="0.4">
      <c r="B750">
        <f t="shared" si="23"/>
        <v>745</v>
      </c>
      <c r="C750" s="13">
        <v>1</v>
      </c>
      <c r="D750" s="3"/>
    </row>
    <row r="751" spans="2:4" x14ac:dyDescent="0.4">
      <c r="B751">
        <f t="shared" si="23"/>
        <v>746</v>
      </c>
      <c r="C751" s="13">
        <v>1</v>
      </c>
      <c r="D751" s="3"/>
    </row>
    <row r="752" spans="2:4" x14ac:dyDescent="0.4">
      <c r="B752">
        <f t="shared" si="23"/>
        <v>747</v>
      </c>
      <c r="C752" s="13">
        <v>1</v>
      </c>
      <c r="D752" s="3"/>
    </row>
    <row r="753" spans="2:4" x14ac:dyDescent="0.4">
      <c r="B753">
        <f t="shared" si="23"/>
        <v>748</v>
      </c>
      <c r="C753" s="13">
        <v>1</v>
      </c>
      <c r="D753" s="3"/>
    </row>
    <row r="754" spans="2:4" x14ac:dyDescent="0.4">
      <c r="B754">
        <f t="shared" si="23"/>
        <v>749</v>
      </c>
      <c r="C754" s="13">
        <v>1</v>
      </c>
      <c r="D754" s="3"/>
    </row>
    <row r="755" spans="2:4" x14ac:dyDescent="0.4">
      <c r="B755">
        <f t="shared" si="23"/>
        <v>750</v>
      </c>
      <c r="C755" s="13">
        <v>1</v>
      </c>
      <c r="D755" s="3"/>
    </row>
    <row r="756" spans="2:4" x14ac:dyDescent="0.4">
      <c r="B756">
        <f t="shared" si="23"/>
        <v>751</v>
      </c>
      <c r="C756" s="13">
        <v>1</v>
      </c>
      <c r="D756" s="3"/>
    </row>
    <row r="757" spans="2:4" x14ac:dyDescent="0.4">
      <c r="B757">
        <f t="shared" si="23"/>
        <v>752</v>
      </c>
      <c r="C757" s="13">
        <v>1</v>
      </c>
      <c r="D757" s="3"/>
    </row>
    <row r="758" spans="2:4" x14ac:dyDescent="0.4">
      <c r="B758">
        <f t="shared" si="23"/>
        <v>753</v>
      </c>
      <c r="C758" s="13">
        <v>1</v>
      </c>
      <c r="D758" s="3"/>
    </row>
    <row r="759" spans="2:4" x14ac:dyDescent="0.4">
      <c r="B759">
        <f t="shared" si="23"/>
        <v>754</v>
      </c>
      <c r="C759" s="13">
        <v>1</v>
      </c>
      <c r="D759" s="3"/>
    </row>
    <row r="760" spans="2:4" x14ac:dyDescent="0.4">
      <c r="B760">
        <f t="shared" si="23"/>
        <v>755</v>
      </c>
      <c r="C760" s="13">
        <v>1</v>
      </c>
      <c r="D760" s="3"/>
    </row>
    <row r="761" spans="2:4" x14ac:dyDescent="0.4">
      <c r="B761">
        <f t="shared" si="23"/>
        <v>756</v>
      </c>
      <c r="C761" s="13">
        <v>1</v>
      </c>
      <c r="D761" s="3"/>
    </row>
    <row r="762" spans="2:4" x14ac:dyDescent="0.4">
      <c r="B762">
        <f t="shared" si="23"/>
        <v>757</v>
      </c>
      <c r="C762" s="13">
        <v>1</v>
      </c>
      <c r="D762" s="3"/>
    </row>
    <row r="763" spans="2:4" x14ac:dyDescent="0.4">
      <c r="B763">
        <f t="shared" si="23"/>
        <v>758</v>
      </c>
      <c r="C763" s="13">
        <v>1</v>
      </c>
      <c r="D763" s="3"/>
    </row>
    <row r="764" spans="2:4" x14ac:dyDescent="0.4">
      <c r="B764">
        <f t="shared" si="23"/>
        <v>759</v>
      </c>
      <c r="C764" s="13">
        <v>1</v>
      </c>
      <c r="D764" s="3"/>
    </row>
    <row r="765" spans="2:4" x14ac:dyDescent="0.4">
      <c r="B765">
        <f t="shared" si="23"/>
        <v>760</v>
      </c>
      <c r="C765" s="13">
        <v>1</v>
      </c>
      <c r="D765" s="3"/>
    </row>
    <row r="766" spans="2:4" x14ac:dyDescent="0.4">
      <c r="B766">
        <f t="shared" si="23"/>
        <v>761</v>
      </c>
      <c r="C766" s="13">
        <v>1</v>
      </c>
      <c r="D766" s="3"/>
    </row>
    <row r="767" spans="2:4" x14ac:dyDescent="0.4">
      <c r="B767">
        <f t="shared" si="23"/>
        <v>762</v>
      </c>
      <c r="C767" s="13">
        <v>1</v>
      </c>
      <c r="D767" s="3"/>
    </row>
    <row r="768" spans="2:4" x14ac:dyDescent="0.4">
      <c r="B768">
        <f t="shared" si="23"/>
        <v>763</v>
      </c>
      <c r="C768" s="13">
        <v>1</v>
      </c>
      <c r="D768" s="3"/>
    </row>
    <row r="769" spans="1:4" x14ac:dyDescent="0.4">
      <c r="B769">
        <f t="shared" si="23"/>
        <v>764</v>
      </c>
      <c r="C769" s="13">
        <v>1</v>
      </c>
      <c r="D769" s="3"/>
    </row>
    <row r="770" spans="1:4" x14ac:dyDescent="0.4">
      <c r="B770">
        <f t="shared" si="23"/>
        <v>765</v>
      </c>
      <c r="C770" s="13">
        <v>1</v>
      </c>
      <c r="D770" s="3"/>
    </row>
    <row r="771" spans="1:4" x14ac:dyDescent="0.4">
      <c r="B771">
        <f t="shared" si="23"/>
        <v>766</v>
      </c>
      <c r="C771" s="13">
        <v>1</v>
      </c>
      <c r="D771" s="3"/>
    </row>
    <row r="772" spans="1:4" x14ac:dyDescent="0.4">
      <c r="B772">
        <f t="shared" si="23"/>
        <v>767</v>
      </c>
      <c r="C772" s="13">
        <v>1</v>
      </c>
      <c r="D772" s="3"/>
    </row>
    <row r="773" spans="1:4" x14ac:dyDescent="0.4">
      <c r="A773" t="s">
        <v>102</v>
      </c>
      <c r="B773">
        <f t="shared" si="23"/>
        <v>768</v>
      </c>
      <c r="C773" s="13">
        <v>1</v>
      </c>
      <c r="D773" s="3"/>
    </row>
    <row r="774" spans="1:4" x14ac:dyDescent="0.4">
      <c r="B774">
        <f t="shared" si="23"/>
        <v>769</v>
      </c>
      <c r="C774" s="13">
        <v>1</v>
      </c>
      <c r="D774" s="3"/>
    </row>
    <row r="775" spans="1:4" x14ac:dyDescent="0.4">
      <c r="B775">
        <f t="shared" ref="B775:C790" si="24">B774+1</f>
        <v>770</v>
      </c>
      <c r="C775" s="13">
        <v>1</v>
      </c>
      <c r="D775" s="3"/>
    </row>
    <row r="776" spans="1:4" x14ac:dyDescent="0.4">
      <c r="B776">
        <f t="shared" si="24"/>
        <v>771</v>
      </c>
      <c r="C776" s="13">
        <v>1</v>
      </c>
      <c r="D776" s="3"/>
    </row>
    <row r="777" spans="1:4" x14ac:dyDescent="0.4">
      <c r="B777">
        <f t="shared" si="24"/>
        <v>772</v>
      </c>
      <c r="C777" s="13">
        <v>1</v>
      </c>
      <c r="D777" s="3"/>
    </row>
    <row r="778" spans="1:4" x14ac:dyDescent="0.4">
      <c r="B778">
        <f t="shared" si="24"/>
        <v>773</v>
      </c>
      <c r="C778" s="13">
        <v>1</v>
      </c>
      <c r="D778" s="3"/>
    </row>
    <row r="779" spans="1:4" x14ac:dyDescent="0.4">
      <c r="B779">
        <f t="shared" si="24"/>
        <v>774</v>
      </c>
      <c r="C779" s="13">
        <v>1</v>
      </c>
      <c r="D779" s="3"/>
    </row>
    <row r="780" spans="1:4" x14ac:dyDescent="0.4">
      <c r="B780">
        <f t="shared" si="24"/>
        <v>775</v>
      </c>
      <c r="C780" s="13">
        <v>1</v>
      </c>
      <c r="D780" s="3"/>
    </row>
    <row r="781" spans="1:4" x14ac:dyDescent="0.4">
      <c r="B781">
        <f t="shared" si="24"/>
        <v>776</v>
      </c>
      <c r="C781" s="13">
        <v>1</v>
      </c>
      <c r="D781" s="3"/>
    </row>
    <row r="782" spans="1:4" x14ac:dyDescent="0.4">
      <c r="B782">
        <f t="shared" si="24"/>
        <v>777</v>
      </c>
      <c r="C782" s="13">
        <v>1</v>
      </c>
      <c r="D782" s="3"/>
    </row>
    <row r="783" spans="1:4" x14ac:dyDescent="0.4">
      <c r="B783">
        <f t="shared" si="24"/>
        <v>778</v>
      </c>
      <c r="C783" s="13">
        <v>1</v>
      </c>
      <c r="D783" s="3"/>
    </row>
    <row r="784" spans="1:4" x14ac:dyDescent="0.4">
      <c r="B784">
        <f t="shared" si="24"/>
        <v>779</v>
      </c>
      <c r="C784" s="13">
        <v>1</v>
      </c>
      <c r="D784" s="3"/>
    </row>
    <row r="785" spans="2:4" x14ac:dyDescent="0.4">
      <c r="B785">
        <f t="shared" si="24"/>
        <v>780</v>
      </c>
      <c r="C785" s="13">
        <v>1</v>
      </c>
      <c r="D785" s="3"/>
    </row>
    <row r="786" spans="2:4" x14ac:dyDescent="0.4">
      <c r="B786">
        <f t="shared" si="24"/>
        <v>781</v>
      </c>
      <c r="C786" s="13">
        <v>1</v>
      </c>
      <c r="D786" s="3"/>
    </row>
    <row r="787" spans="2:4" x14ac:dyDescent="0.4">
      <c r="B787">
        <f t="shared" si="24"/>
        <v>782</v>
      </c>
      <c r="C787" s="13">
        <v>1</v>
      </c>
      <c r="D787" s="3"/>
    </row>
    <row r="788" spans="2:4" x14ac:dyDescent="0.4">
      <c r="B788">
        <f t="shared" si="24"/>
        <v>783</v>
      </c>
      <c r="C788" s="13">
        <v>1</v>
      </c>
      <c r="D788" s="3"/>
    </row>
    <row r="789" spans="2:4" x14ac:dyDescent="0.4">
      <c r="B789">
        <f t="shared" si="24"/>
        <v>784</v>
      </c>
      <c r="C789" s="13">
        <v>1</v>
      </c>
      <c r="D789" s="3"/>
    </row>
    <row r="790" spans="2:4" x14ac:dyDescent="0.4">
      <c r="B790">
        <f t="shared" si="24"/>
        <v>785</v>
      </c>
      <c r="C790" s="13">
        <v>1</v>
      </c>
      <c r="D790" s="3"/>
    </row>
    <row r="791" spans="2:4" x14ac:dyDescent="0.4">
      <c r="B791">
        <f t="shared" ref="B791:C806" si="25">B790+1</f>
        <v>786</v>
      </c>
      <c r="C791" s="13">
        <v>1</v>
      </c>
      <c r="D791" s="3"/>
    </row>
    <row r="792" spans="2:4" x14ac:dyDescent="0.4">
      <c r="B792">
        <f t="shared" si="25"/>
        <v>787</v>
      </c>
      <c r="C792" s="13">
        <v>1</v>
      </c>
      <c r="D792" s="3"/>
    </row>
    <row r="793" spans="2:4" x14ac:dyDescent="0.4">
      <c r="B793">
        <f t="shared" si="25"/>
        <v>788</v>
      </c>
      <c r="C793" s="13">
        <v>1</v>
      </c>
      <c r="D793" s="3"/>
    </row>
    <row r="794" spans="2:4" x14ac:dyDescent="0.4">
      <c r="B794">
        <f t="shared" si="25"/>
        <v>789</v>
      </c>
      <c r="C794" s="13">
        <v>1</v>
      </c>
      <c r="D794" s="3"/>
    </row>
    <row r="795" spans="2:4" x14ac:dyDescent="0.4">
      <c r="B795">
        <f t="shared" si="25"/>
        <v>790</v>
      </c>
      <c r="C795" s="13">
        <v>1</v>
      </c>
      <c r="D795" s="3"/>
    </row>
    <row r="796" spans="2:4" x14ac:dyDescent="0.4">
      <c r="B796">
        <f t="shared" si="25"/>
        <v>791</v>
      </c>
      <c r="C796" s="13">
        <v>1</v>
      </c>
      <c r="D796" s="3"/>
    </row>
    <row r="797" spans="2:4" x14ac:dyDescent="0.4">
      <c r="B797">
        <f t="shared" si="25"/>
        <v>792</v>
      </c>
      <c r="C797" s="13">
        <v>1</v>
      </c>
      <c r="D797" s="3"/>
    </row>
    <row r="798" spans="2:4" x14ac:dyDescent="0.4">
      <c r="B798">
        <f t="shared" si="25"/>
        <v>793</v>
      </c>
      <c r="C798" s="13">
        <v>1</v>
      </c>
      <c r="D798" s="3"/>
    </row>
    <row r="799" spans="2:4" x14ac:dyDescent="0.4">
      <c r="B799">
        <f t="shared" si="25"/>
        <v>794</v>
      </c>
      <c r="C799" s="13">
        <v>1</v>
      </c>
      <c r="D799" s="3"/>
    </row>
    <row r="800" spans="2:4" x14ac:dyDescent="0.4">
      <c r="B800">
        <f t="shared" si="25"/>
        <v>795</v>
      </c>
      <c r="C800" s="13">
        <v>1</v>
      </c>
      <c r="D800" s="3"/>
    </row>
    <row r="801" spans="2:4" x14ac:dyDescent="0.4">
      <c r="B801">
        <f t="shared" si="25"/>
        <v>796</v>
      </c>
      <c r="C801" s="13">
        <v>1</v>
      </c>
      <c r="D801" s="3"/>
    </row>
    <row r="802" spans="2:4" x14ac:dyDescent="0.4">
      <c r="B802">
        <f t="shared" si="25"/>
        <v>797</v>
      </c>
      <c r="C802" s="13">
        <v>1</v>
      </c>
      <c r="D802" s="3"/>
    </row>
    <row r="803" spans="2:4" x14ac:dyDescent="0.4">
      <c r="B803">
        <f t="shared" si="25"/>
        <v>798</v>
      </c>
      <c r="C803" s="13">
        <v>1</v>
      </c>
      <c r="D803" s="3"/>
    </row>
    <row r="804" spans="2:4" x14ac:dyDescent="0.4">
      <c r="B804">
        <f t="shared" si="25"/>
        <v>799</v>
      </c>
      <c r="C804" s="13">
        <v>1</v>
      </c>
      <c r="D804" s="3"/>
    </row>
    <row r="805" spans="2:4" x14ac:dyDescent="0.4">
      <c r="B805">
        <f t="shared" si="25"/>
        <v>800</v>
      </c>
      <c r="C805" s="13">
        <v>1</v>
      </c>
      <c r="D805" s="3"/>
    </row>
    <row r="806" spans="2:4" x14ac:dyDescent="0.4">
      <c r="B806">
        <f t="shared" si="25"/>
        <v>801</v>
      </c>
      <c r="C806" s="13">
        <v>1</v>
      </c>
      <c r="D806" s="3"/>
    </row>
    <row r="807" spans="2:4" x14ac:dyDescent="0.4">
      <c r="B807">
        <f t="shared" ref="B807:C822" si="26">B806+1</f>
        <v>802</v>
      </c>
      <c r="C807" s="13">
        <v>1</v>
      </c>
      <c r="D807" s="3"/>
    </row>
    <row r="808" spans="2:4" x14ac:dyDescent="0.4">
      <c r="B808">
        <f t="shared" si="26"/>
        <v>803</v>
      </c>
      <c r="C808" s="13">
        <v>1</v>
      </c>
      <c r="D808" s="3"/>
    </row>
    <row r="809" spans="2:4" x14ac:dyDescent="0.4">
      <c r="B809">
        <f t="shared" si="26"/>
        <v>804</v>
      </c>
      <c r="C809" s="13">
        <v>1</v>
      </c>
      <c r="D809" s="3"/>
    </row>
    <row r="810" spans="2:4" x14ac:dyDescent="0.4">
      <c r="B810">
        <f t="shared" si="26"/>
        <v>805</v>
      </c>
      <c r="C810" s="13">
        <v>1</v>
      </c>
      <c r="D810" s="3"/>
    </row>
    <row r="811" spans="2:4" x14ac:dyDescent="0.4">
      <c r="B811">
        <f t="shared" si="26"/>
        <v>806</v>
      </c>
      <c r="C811" s="13">
        <v>1</v>
      </c>
      <c r="D811" s="3"/>
    </row>
    <row r="812" spans="2:4" x14ac:dyDescent="0.4">
      <c r="B812">
        <f t="shared" si="26"/>
        <v>807</v>
      </c>
      <c r="C812" s="13">
        <v>1</v>
      </c>
      <c r="D812" s="3"/>
    </row>
    <row r="813" spans="2:4" x14ac:dyDescent="0.4">
      <c r="B813">
        <f t="shared" si="26"/>
        <v>808</v>
      </c>
      <c r="C813" s="13">
        <v>1</v>
      </c>
      <c r="D813" s="3"/>
    </row>
    <row r="814" spans="2:4" x14ac:dyDescent="0.4">
      <c r="B814">
        <f t="shared" si="26"/>
        <v>809</v>
      </c>
      <c r="C814" s="13">
        <v>1</v>
      </c>
      <c r="D814" s="3"/>
    </row>
    <row r="815" spans="2:4" x14ac:dyDescent="0.4">
      <c r="B815">
        <f t="shared" si="26"/>
        <v>810</v>
      </c>
      <c r="C815" s="13">
        <v>1</v>
      </c>
      <c r="D815" s="3"/>
    </row>
    <row r="816" spans="2:4" x14ac:dyDescent="0.4">
      <c r="B816">
        <f t="shared" si="26"/>
        <v>811</v>
      </c>
      <c r="C816" s="13">
        <v>1</v>
      </c>
      <c r="D816" s="3"/>
    </row>
    <row r="817" spans="2:4" x14ac:dyDescent="0.4">
      <c r="B817">
        <f t="shared" si="26"/>
        <v>812</v>
      </c>
      <c r="C817" s="13">
        <v>1</v>
      </c>
      <c r="D817" s="3"/>
    </row>
    <row r="818" spans="2:4" x14ac:dyDescent="0.4">
      <c r="B818">
        <f t="shared" si="26"/>
        <v>813</v>
      </c>
      <c r="C818" s="13">
        <v>1</v>
      </c>
      <c r="D818" s="3"/>
    </row>
    <row r="819" spans="2:4" x14ac:dyDescent="0.4">
      <c r="B819">
        <f t="shared" si="26"/>
        <v>814</v>
      </c>
      <c r="C819" s="13">
        <v>1</v>
      </c>
      <c r="D819" s="3"/>
    </row>
    <row r="820" spans="2:4" x14ac:dyDescent="0.4">
      <c r="B820">
        <f t="shared" si="26"/>
        <v>815</v>
      </c>
      <c r="C820" s="13">
        <v>1</v>
      </c>
      <c r="D820" s="3"/>
    </row>
    <row r="821" spans="2:4" x14ac:dyDescent="0.4">
      <c r="B821">
        <f t="shared" si="26"/>
        <v>816</v>
      </c>
      <c r="C821" s="13">
        <v>1</v>
      </c>
      <c r="D821" s="3"/>
    </row>
    <row r="822" spans="2:4" x14ac:dyDescent="0.4">
      <c r="B822">
        <f t="shared" si="26"/>
        <v>817</v>
      </c>
      <c r="C822" s="13">
        <v>1</v>
      </c>
      <c r="D822" s="3"/>
    </row>
    <row r="823" spans="2:4" x14ac:dyDescent="0.4">
      <c r="B823">
        <f t="shared" ref="B823:C838" si="27">B822+1</f>
        <v>818</v>
      </c>
      <c r="C823" s="13">
        <v>1</v>
      </c>
      <c r="D823" s="3"/>
    </row>
    <row r="824" spans="2:4" x14ac:dyDescent="0.4">
      <c r="B824">
        <f t="shared" si="27"/>
        <v>819</v>
      </c>
      <c r="C824" s="13">
        <v>1</v>
      </c>
      <c r="D824" s="3"/>
    </row>
    <row r="825" spans="2:4" x14ac:dyDescent="0.4">
      <c r="B825">
        <f t="shared" si="27"/>
        <v>820</v>
      </c>
      <c r="C825" s="13">
        <v>1</v>
      </c>
      <c r="D825" s="3"/>
    </row>
    <row r="826" spans="2:4" x14ac:dyDescent="0.4">
      <c r="B826">
        <f t="shared" si="27"/>
        <v>821</v>
      </c>
      <c r="C826" s="13">
        <v>1</v>
      </c>
      <c r="D826" s="3"/>
    </row>
    <row r="827" spans="2:4" x14ac:dyDescent="0.4">
      <c r="B827">
        <f t="shared" si="27"/>
        <v>822</v>
      </c>
      <c r="C827" s="13">
        <v>1</v>
      </c>
      <c r="D827" s="3"/>
    </row>
    <row r="828" spans="2:4" x14ac:dyDescent="0.4">
      <c r="B828">
        <f t="shared" si="27"/>
        <v>823</v>
      </c>
      <c r="C828" s="13">
        <v>1</v>
      </c>
      <c r="D828" s="3"/>
    </row>
    <row r="829" spans="2:4" x14ac:dyDescent="0.4">
      <c r="B829">
        <f t="shared" si="27"/>
        <v>824</v>
      </c>
      <c r="C829" s="13">
        <v>1</v>
      </c>
      <c r="D829" s="3"/>
    </row>
    <row r="830" spans="2:4" x14ac:dyDescent="0.4">
      <c r="B830">
        <f t="shared" si="27"/>
        <v>825</v>
      </c>
      <c r="C830" s="13">
        <v>1</v>
      </c>
      <c r="D830" s="3"/>
    </row>
    <row r="831" spans="2:4" x14ac:dyDescent="0.4">
      <c r="B831">
        <f t="shared" si="27"/>
        <v>826</v>
      </c>
      <c r="C831" s="13">
        <v>1</v>
      </c>
      <c r="D831" s="3"/>
    </row>
    <row r="832" spans="2:4" x14ac:dyDescent="0.4">
      <c r="B832">
        <f t="shared" si="27"/>
        <v>827</v>
      </c>
      <c r="C832" s="13">
        <v>1</v>
      </c>
      <c r="D832" s="3"/>
    </row>
    <row r="833" spans="2:4" x14ac:dyDescent="0.4">
      <c r="B833">
        <f t="shared" si="27"/>
        <v>828</v>
      </c>
      <c r="C833" s="13">
        <v>1</v>
      </c>
      <c r="D833" s="3"/>
    </row>
    <row r="834" spans="2:4" x14ac:dyDescent="0.4">
      <c r="B834">
        <f t="shared" si="27"/>
        <v>829</v>
      </c>
      <c r="C834" s="13">
        <v>1</v>
      </c>
      <c r="D834" s="3"/>
    </row>
    <row r="835" spans="2:4" x14ac:dyDescent="0.4">
      <c r="B835">
        <f t="shared" si="27"/>
        <v>830</v>
      </c>
      <c r="C835" s="13">
        <v>1</v>
      </c>
      <c r="D835" s="3"/>
    </row>
    <row r="836" spans="2:4" x14ac:dyDescent="0.4">
      <c r="B836">
        <f t="shared" si="27"/>
        <v>831</v>
      </c>
      <c r="C836" s="13">
        <v>1</v>
      </c>
      <c r="D836" s="3"/>
    </row>
    <row r="837" spans="2:4" x14ac:dyDescent="0.4">
      <c r="B837">
        <f t="shared" si="27"/>
        <v>832</v>
      </c>
      <c r="C837" s="13">
        <v>1</v>
      </c>
      <c r="D837" s="3"/>
    </row>
    <row r="838" spans="2:4" x14ac:dyDescent="0.4">
      <c r="B838">
        <f t="shared" si="27"/>
        <v>833</v>
      </c>
      <c r="C838" s="13">
        <v>1</v>
      </c>
      <c r="D838" s="3"/>
    </row>
    <row r="839" spans="2:4" x14ac:dyDescent="0.4">
      <c r="B839">
        <f t="shared" ref="B839:C854" si="28">B838+1</f>
        <v>834</v>
      </c>
      <c r="C839" s="13">
        <v>1</v>
      </c>
      <c r="D839" s="3"/>
    </row>
    <row r="840" spans="2:4" x14ac:dyDescent="0.4">
      <c r="B840">
        <f t="shared" si="28"/>
        <v>835</v>
      </c>
      <c r="C840" s="13">
        <v>1</v>
      </c>
      <c r="D840" s="3"/>
    </row>
    <row r="841" spans="2:4" x14ac:dyDescent="0.4">
      <c r="B841">
        <f t="shared" si="28"/>
        <v>836</v>
      </c>
      <c r="C841" s="13">
        <v>1</v>
      </c>
      <c r="D841" s="3"/>
    </row>
    <row r="842" spans="2:4" x14ac:dyDescent="0.4">
      <c r="B842">
        <f t="shared" si="28"/>
        <v>837</v>
      </c>
      <c r="C842" s="13">
        <v>1</v>
      </c>
      <c r="D842" s="3"/>
    </row>
    <row r="843" spans="2:4" x14ac:dyDescent="0.4">
      <c r="B843">
        <f t="shared" si="28"/>
        <v>838</v>
      </c>
      <c r="C843" s="13">
        <v>1</v>
      </c>
      <c r="D843" s="3"/>
    </row>
    <row r="844" spans="2:4" x14ac:dyDescent="0.4">
      <c r="B844">
        <f t="shared" si="28"/>
        <v>839</v>
      </c>
      <c r="C844" s="13">
        <v>1</v>
      </c>
      <c r="D844" s="3"/>
    </row>
    <row r="845" spans="2:4" x14ac:dyDescent="0.4">
      <c r="B845">
        <f t="shared" si="28"/>
        <v>840</v>
      </c>
      <c r="C845" s="13">
        <v>1</v>
      </c>
      <c r="D845" s="3"/>
    </row>
    <row r="846" spans="2:4" x14ac:dyDescent="0.4">
      <c r="B846">
        <f t="shared" si="28"/>
        <v>841</v>
      </c>
      <c r="C846" s="13">
        <v>1</v>
      </c>
      <c r="D846" s="3"/>
    </row>
    <row r="847" spans="2:4" x14ac:dyDescent="0.4">
      <c r="B847">
        <f t="shared" si="28"/>
        <v>842</v>
      </c>
      <c r="C847" s="13">
        <v>1</v>
      </c>
      <c r="D847" s="3"/>
    </row>
    <row r="848" spans="2:4" x14ac:dyDescent="0.4">
      <c r="B848">
        <f t="shared" si="28"/>
        <v>843</v>
      </c>
      <c r="C848" s="13">
        <v>1</v>
      </c>
      <c r="D848" s="3"/>
    </row>
    <row r="849" spans="2:4" x14ac:dyDescent="0.4">
      <c r="B849">
        <f t="shared" si="28"/>
        <v>844</v>
      </c>
      <c r="C849" s="13">
        <v>1</v>
      </c>
      <c r="D849" s="3"/>
    </row>
    <row r="850" spans="2:4" x14ac:dyDescent="0.4">
      <c r="B850">
        <f t="shared" si="28"/>
        <v>845</v>
      </c>
      <c r="C850" s="13">
        <v>1</v>
      </c>
      <c r="D850" s="3"/>
    </row>
    <row r="851" spans="2:4" x14ac:dyDescent="0.4">
      <c r="B851">
        <f t="shared" si="28"/>
        <v>846</v>
      </c>
      <c r="C851" s="13">
        <v>1</v>
      </c>
      <c r="D851" s="3"/>
    </row>
    <row r="852" spans="2:4" x14ac:dyDescent="0.4">
      <c r="B852">
        <f t="shared" si="28"/>
        <v>847</v>
      </c>
      <c r="C852" s="13">
        <v>1</v>
      </c>
      <c r="D852" s="3"/>
    </row>
    <row r="853" spans="2:4" x14ac:dyDescent="0.4">
      <c r="B853">
        <f t="shared" si="28"/>
        <v>848</v>
      </c>
      <c r="C853" s="13">
        <v>1</v>
      </c>
      <c r="D853" s="3"/>
    </row>
    <row r="854" spans="2:4" x14ac:dyDescent="0.4">
      <c r="B854">
        <f t="shared" si="28"/>
        <v>849</v>
      </c>
      <c r="C854" s="13">
        <v>1</v>
      </c>
      <c r="D854" s="3"/>
    </row>
    <row r="855" spans="2:4" x14ac:dyDescent="0.4">
      <c r="B855">
        <f t="shared" ref="B855:C870" si="29">B854+1</f>
        <v>850</v>
      </c>
      <c r="C855" s="13">
        <v>1</v>
      </c>
      <c r="D855" s="3"/>
    </row>
    <row r="856" spans="2:4" x14ac:dyDescent="0.4">
      <c r="B856">
        <f t="shared" si="29"/>
        <v>851</v>
      </c>
      <c r="C856" s="13">
        <v>1</v>
      </c>
      <c r="D856" s="3"/>
    </row>
    <row r="857" spans="2:4" x14ac:dyDescent="0.4">
      <c r="B857">
        <f t="shared" si="29"/>
        <v>852</v>
      </c>
      <c r="C857" s="13">
        <v>1</v>
      </c>
      <c r="D857" s="3"/>
    </row>
    <row r="858" spans="2:4" x14ac:dyDescent="0.4">
      <c r="B858">
        <f t="shared" si="29"/>
        <v>853</v>
      </c>
      <c r="C858" s="13">
        <v>1</v>
      </c>
      <c r="D858" s="3"/>
    </row>
    <row r="859" spans="2:4" x14ac:dyDescent="0.4">
      <c r="B859">
        <f t="shared" si="29"/>
        <v>854</v>
      </c>
      <c r="C859" s="13">
        <v>1</v>
      </c>
      <c r="D859" s="3"/>
    </row>
    <row r="860" spans="2:4" x14ac:dyDescent="0.4">
      <c r="B860">
        <f t="shared" si="29"/>
        <v>855</v>
      </c>
      <c r="C860" s="13">
        <v>1</v>
      </c>
      <c r="D860" s="3"/>
    </row>
    <row r="861" spans="2:4" x14ac:dyDescent="0.4">
      <c r="B861">
        <f t="shared" si="29"/>
        <v>856</v>
      </c>
      <c r="C861" s="13">
        <v>1</v>
      </c>
      <c r="D861" s="3"/>
    </row>
    <row r="862" spans="2:4" x14ac:dyDescent="0.4">
      <c r="B862">
        <f t="shared" si="29"/>
        <v>857</v>
      </c>
      <c r="C862" s="13">
        <v>1</v>
      </c>
      <c r="D862" s="3"/>
    </row>
    <row r="863" spans="2:4" x14ac:dyDescent="0.4">
      <c r="B863">
        <f t="shared" si="29"/>
        <v>858</v>
      </c>
      <c r="C863" s="13">
        <v>1</v>
      </c>
      <c r="D863" s="3"/>
    </row>
    <row r="864" spans="2:4" x14ac:dyDescent="0.4">
      <c r="B864">
        <f t="shared" si="29"/>
        <v>859</v>
      </c>
      <c r="C864" s="13">
        <v>1</v>
      </c>
      <c r="D864" s="3"/>
    </row>
    <row r="865" spans="2:4" x14ac:dyDescent="0.4">
      <c r="B865">
        <f t="shared" si="29"/>
        <v>860</v>
      </c>
      <c r="C865" s="13">
        <v>1</v>
      </c>
      <c r="D865" s="3"/>
    </row>
    <row r="866" spans="2:4" x14ac:dyDescent="0.4">
      <c r="B866">
        <f t="shared" si="29"/>
        <v>861</v>
      </c>
      <c r="C866" s="13">
        <v>1</v>
      </c>
      <c r="D866" s="3"/>
    </row>
    <row r="867" spans="2:4" x14ac:dyDescent="0.4">
      <c r="B867">
        <f t="shared" si="29"/>
        <v>862</v>
      </c>
      <c r="C867" s="13">
        <v>1</v>
      </c>
      <c r="D867" s="3"/>
    </row>
    <row r="868" spans="2:4" x14ac:dyDescent="0.4">
      <c r="B868">
        <f t="shared" si="29"/>
        <v>863</v>
      </c>
      <c r="C868" s="13">
        <v>1</v>
      </c>
      <c r="D868" s="3"/>
    </row>
    <row r="869" spans="2:4" x14ac:dyDescent="0.4">
      <c r="B869">
        <f t="shared" si="29"/>
        <v>864</v>
      </c>
      <c r="C869" s="13">
        <v>1</v>
      </c>
      <c r="D869" s="3"/>
    </row>
    <row r="870" spans="2:4" x14ac:dyDescent="0.4">
      <c r="B870">
        <f t="shared" si="29"/>
        <v>865</v>
      </c>
      <c r="C870" s="13">
        <v>1</v>
      </c>
      <c r="D870" s="3"/>
    </row>
    <row r="871" spans="2:4" x14ac:dyDescent="0.4">
      <c r="B871">
        <f t="shared" ref="B871:C886" si="30">B870+1</f>
        <v>866</v>
      </c>
      <c r="C871" s="13">
        <v>1</v>
      </c>
      <c r="D871" s="3"/>
    </row>
    <row r="872" spans="2:4" x14ac:dyDescent="0.4">
      <c r="B872">
        <f t="shared" si="30"/>
        <v>867</v>
      </c>
      <c r="C872" s="13">
        <v>1</v>
      </c>
      <c r="D872" s="3"/>
    </row>
    <row r="873" spans="2:4" x14ac:dyDescent="0.4">
      <c r="B873">
        <f t="shared" si="30"/>
        <v>868</v>
      </c>
      <c r="C873" s="13">
        <v>1</v>
      </c>
      <c r="D873" s="3"/>
    </row>
    <row r="874" spans="2:4" x14ac:dyDescent="0.4">
      <c r="B874">
        <f t="shared" si="30"/>
        <v>869</v>
      </c>
      <c r="C874" s="13">
        <v>1</v>
      </c>
      <c r="D874" s="3"/>
    </row>
    <row r="875" spans="2:4" x14ac:dyDescent="0.4">
      <c r="B875">
        <f t="shared" si="30"/>
        <v>870</v>
      </c>
      <c r="C875" s="13">
        <v>1</v>
      </c>
      <c r="D875" s="3"/>
    </row>
    <row r="876" spans="2:4" x14ac:dyDescent="0.4">
      <c r="B876">
        <f t="shared" si="30"/>
        <v>871</v>
      </c>
      <c r="C876" s="13">
        <v>1</v>
      </c>
      <c r="D876" s="3"/>
    </row>
    <row r="877" spans="2:4" x14ac:dyDescent="0.4">
      <c r="B877">
        <f t="shared" si="30"/>
        <v>872</v>
      </c>
      <c r="C877" s="13">
        <v>1</v>
      </c>
      <c r="D877" s="3"/>
    </row>
    <row r="878" spans="2:4" x14ac:dyDescent="0.4">
      <c r="B878">
        <f t="shared" si="30"/>
        <v>873</v>
      </c>
      <c r="C878" s="13">
        <v>1</v>
      </c>
      <c r="D878" s="3"/>
    </row>
    <row r="879" spans="2:4" x14ac:dyDescent="0.4">
      <c r="B879">
        <f t="shared" si="30"/>
        <v>874</v>
      </c>
      <c r="C879" s="13">
        <v>1</v>
      </c>
      <c r="D879" s="3"/>
    </row>
    <row r="880" spans="2:4" x14ac:dyDescent="0.4">
      <c r="B880">
        <f t="shared" si="30"/>
        <v>875</v>
      </c>
      <c r="C880" s="13">
        <v>1</v>
      </c>
      <c r="D880" s="3"/>
    </row>
    <row r="881" spans="2:4" x14ac:dyDescent="0.4">
      <c r="B881">
        <f t="shared" si="30"/>
        <v>876</v>
      </c>
      <c r="C881" s="13">
        <v>1</v>
      </c>
      <c r="D881" s="3"/>
    </row>
    <row r="882" spans="2:4" x14ac:dyDescent="0.4">
      <c r="B882">
        <f t="shared" si="30"/>
        <v>877</v>
      </c>
      <c r="C882" s="13">
        <v>1</v>
      </c>
      <c r="D882" s="3"/>
    </row>
    <row r="883" spans="2:4" x14ac:dyDescent="0.4">
      <c r="B883">
        <f t="shared" si="30"/>
        <v>878</v>
      </c>
      <c r="C883" s="13">
        <v>1</v>
      </c>
      <c r="D883" s="3"/>
    </row>
    <row r="884" spans="2:4" x14ac:dyDescent="0.4">
      <c r="B884">
        <f t="shared" si="30"/>
        <v>879</v>
      </c>
      <c r="C884" s="13">
        <v>1</v>
      </c>
      <c r="D884" s="3"/>
    </row>
    <row r="885" spans="2:4" x14ac:dyDescent="0.4">
      <c r="B885">
        <f t="shared" si="30"/>
        <v>880</v>
      </c>
      <c r="C885" s="13">
        <v>1</v>
      </c>
      <c r="D885" s="3"/>
    </row>
    <row r="886" spans="2:4" x14ac:dyDescent="0.4">
      <c r="B886">
        <f t="shared" si="30"/>
        <v>881</v>
      </c>
      <c r="C886" s="13">
        <v>1</v>
      </c>
      <c r="D886" s="3"/>
    </row>
    <row r="887" spans="2:4" x14ac:dyDescent="0.4">
      <c r="B887">
        <f t="shared" ref="B887:C902" si="31">B886+1</f>
        <v>882</v>
      </c>
      <c r="C887" s="13">
        <v>1</v>
      </c>
      <c r="D887" s="3"/>
    </row>
    <row r="888" spans="2:4" x14ac:dyDescent="0.4">
      <c r="B888">
        <f t="shared" si="31"/>
        <v>883</v>
      </c>
      <c r="C888" s="13">
        <v>1</v>
      </c>
      <c r="D888" s="3"/>
    </row>
    <row r="889" spans="2:4" x14ac:dyDescent="0.4">
      <c r="B889">
        <f t="shared" si="31"/>
        <v>884</v>
      </c>
      <c r="C889" s="13">
        <v>1</v>
      </c>
      <c r="D889" s="3"/>
    </row>
    <row r="890" spans="2:4" x14ac:dyDescent="0.4">
      <c r="B890">
        <f t="shared" si="31"/>
        <v>885</v>
      </c>
      <c r="C890" s="13">
        <v>1</v>
      </c>
      <c r="D890" s="3"/>
    </row>
    <row r="891" spans="2:4" x14ac:dyDescent="0.4">
      <c r="B891">
        <f t="shared" si="31"/>
        <v>886</v>
      </c>
      <c r="C891" s="13">
        <v>1</v>
      </c>
      <c r="D891" s="3"/>
    </row>
    <row r="892" spans="2:4" x14ac:dyDescent="0.4">
      <c r="B892">
        <f t="shared" si="31"/>
        <v>887</v>
      </c>
      <c r="C892" s="13">
        <v>1</v>
      </c>
      <c r="D892" s="3"/>
    </row>
    <row r="893" spans="2:4" x14ac:dyDescent="0.4">
      <c r="B893">
        <f t="shared" si="31"/>
        <v>888</v>
      </c>
      <c r="C893" s="13">
        <v>1</v>
      </c>
      <c r="D893" s="3"/>
    </row>
    <row r="894" spans="2:4" x14ac:dyDescent="0.4">
      <c r="B894">
        <f t="shared" si="31"/>
        <v>889</v>
      </c>
      <c r="C894" s="13">
        <v>1</v>
      </c>
      <c r="D894" s="3"/>
    </row>
    <row r="895" spans="2:4" x14ac:dyDescent="0.4">
      <c r="B895">
        <f t="shared" si="31"/>
        <v>890</v>
      </c>
      <c r="C895" s="13">
        <v>1</v>
      </c>
      <c r="D895" s="3"/>
    </row>
    <row r="896" spans="2:4" x14ac:dyDescent="0.4">
      <c r="B896">
        <f t="shared" si="31"/>
        <v>891</v>
      </c>
      <c r="C896" s="13">
        <v>1</v>
      </c>
      <c r="D896" s="3"/>
    </row>
    <row r="897" spans="2:4" x14ac:dyDescent="0.4">
      <c r="B897">
        <f t="shared" si="31"/>
        <v>892</v>
      </c>
      <c r="C897" s="13">
        <v>1</v>
      </c>
      <c r="D897" s="3"/>
    </row>
    <row r="898" spans="2:4" x14ac:dyDescent="0.4">
      <c r="B898">
        <f t="shared" si="31"/>
        <v>893</v>
      </c>
      <c r="C898" s="13">
        <v>1</v>
      </c>
      <c r="D898" s="3"/>
    </row>
    <row r="899" spans="2:4" x14ac:dyDescent="0.4">
      <c r="B899">
        <f t="shared" si="31"/>
        <v>894</v>
      </c>
      <c r="C899" s="13">
        <v>1</v>
      </c>
      <c r="D899" s="3"/>
    </row>
    <row r="900" spans="2:4" x14ac:dyDescent="0.4">
      <c r="B900">
        <f t="shared" si="31"/>
        <v>895</v>
      </c>
      <c r="C900" s="13">
        <v>1</v>
      </c>
      <c r="D900" s="3"/>
    </row>
    <row r="901" spans="2:4" x14ac:dyDescent="0.4">
      <c r="B901">
        <f t="shared" si="31"/>
        <v>896</v>
      </c>
      <c r="C901" s="13">
        <v>1</v>
      </c>
      <c r="D901" s="3"/>
    </row>
    <row r="902" spans="2:4" x14ac:dyDescent="0.4">
      <c r="B902">
        <f t="shared" si="31"/>
        <v>897</v>
      </c>
      <c r="C902" s="13">
        <v>1</v>
      </c>
      <c r="D902" s="3"/>
    </row>
    <row r="903" spans="2:4" x14ac:dyDescent="0.4">
      <c r="B903">
        <f t="shared" ref="B903:C918" si="32">B902+1</f>
        <v>898</v>
      </c>
      <c r="C903" s="13">
        <v>1</v>
      </c>
      <c r="D903" s="3"/>
    </row>
    <row r="904" spans="2:4" x14ac:dyDescent="0.4">
      <c r="B904">
        <f t="shared" si="32"/>
        <v>899</v>
      </c>
      <c r="C904" s="13">
        <v>1</v>
      </c>
      <c r="D904" s="3"/>
    </row>
    <row r="905" spans="2:4" x14ac:dyDescent="0.4">
      <c r="B905">
        <f t="shared" si="32"/>
        <v>900</v>
      </c>
      <c r="C905" s="13">
        <v>1</v>
      </c>
      <c r="D905" s="3"/>
    </row>
    <row r="906" spans="2:4" x14ac:dyDescent="0.4">
      <c r="B906">
        <f t="shared" si="32"/>
        <v>901</v>
      </c>
      <c r="C906" s="13">
        <v>1</v>
      </c>
      <c r="D906" s="3"/>
    </row>
    <row r="907" spans="2:4" x14ac:dyDescent="0.4">
      <c r="B907">
        <f t="shared" si="32"/>
        <v>902</v>
      </c>
      <c r="C907" s="13">
        <v>1</v>
      </c>
      <c r="D907" s="3"/>
    </row>
    <row r="908" spans="2:4" x14ac:dyDescent="0.4">
      <c r="B908">
        <f t="shared" si="32"/>
        <v>903</v>
      </c>
      <c r="C908" s="13">
        <v>1</v>
      </c>
      <c r="D908" s="3"/>
    </row>
    <row r="909" spans="2:4" x14ac:dyDescent="0.4">
      <c r="B909">
        <f t="shared" si="32"/>
        <v>904</v>
      </c>
      <c r="C909" s="13">
        <v>1</v>
      </c>
      <c r="D909" s="3"/>
    </row>
    <row r="910" spans="2:4" x14ac:dyDescent="0.4">
      <c r="B910">
        <f t="shared" si="32"/>
        <v>905</v>
      </c>
      <c r="C910" s="13">
        <v>1</v>
      </c>
      <c r="D910" s="3"/>
    </row>
    <row r="911" spans="2:4" x14ac:dyDescent="0.4">
      <c r="B911">
        <f t="shared" si="32"/>
        <v>906</v>
      </c>
      <c r="C911" s="13">
        <v>1</v>
      </c>
      <c r="D911" s="3"/>
    </row>
    <row r="912" spans="2:4" x14ac:dyDescent="0.4">
      <c r="B912">
        <f t="shared" si="32"/>
        <v>907</v>
      </c>
      <c r="C912" s="13">
        <v>1</v>
      </c>
      <c r="D912" s="3"/>
    </row>
    <row r="913" spans="2:4" x14ac:dyDescent="0.4">
      <c r="B913">
        <f t="shared" si="32"/>
        <v>908</v>
      </c>
      <c r="C913" s="13">
        <v>1</v>
      </c>
      <c r="D913" s="3"/>
    </row>
    <row r="914" spans="2:4" x14ac:dyDescent="0.4">
      <c r="B914">
        <f t="shared" si="32"/>
        <v>909</v>
      </c>
      <c r="C914" s="13">
        <v>1</v>
      </c>
      <c r="D914" s="3"/>
    </row>
    <row r="915" spans="2:4" x14ac:dyDescent="0.4">
      <c r="B915">
        <f t="shared" si="32"/>
        <v>910</v>
      </c>
      <c r="C915" s="13">
        <v>1</v>
      </c>
      <c r="D915" s="3"/>
    </row>
    <row r="916" spans="2:4" x14ac:dyDescent="0.4">
      <c r="B916">
        <f t="shared" si="32"/>
        <v>911</v>
      </c>
      <c r="C916" s="13">
        <v>1</v>
      </c>
      <c r="D916" s="3"/>
    </row>
    <row r="917" spans="2:4" x14ac:dyDescent="0.4">
      <c r="B917">
        <f t="shared" si="32"/>
        <v>912</v>
      </c>
      <c r="C917" s="13">
        <v>1</v>
      </c>
      <c r="D917" s="3"/>
    </row>
    <row r="918" spans="2:4" x14ac:dyDescent="0.4">
      <c r="B918">
        <f t="shared" si="32"/>
        <v>913</v>
      </c>
      <c r="C918" s="13">
        <v>1</v>
      </c>
      <c r="D918" s="3"/>
    </row>
    <row r="919" spans="2:4" x14ac:dyDescent="0.4">
      <c r="B919">
        <f t="shared" ref="B919:C934" si="33">B918+1</f>
        <v>914</v>
      </c>
      <c r="C919" s="13">
        <v>1</v>
      </c>
      <c r="D919" s="3"/>
    </row>
    <row r="920" spans="2:4" x14ac:dyDescent="0.4">
      <c r="B920">
        <f t="shared" si="33"/>
        <v>915</v>
      </c>
      <c r="C920" s="13">
        <v>1</v>
      </c>
      <c r="D920" s="3"/>
    </row>
    <row r="921" spans="2:4" x14ac:dyDescent="0.4">
      <c r="B921">
        <f t="shared" si="33"/>
        <v>916</v>
      </c>
      <c r="C921" s="13">
        <v>1</v>
      </c>
      <c r="D921" s="3"/>
    </row>
    <row r="922" spans="2:4" x14ac:dyDescent="0.4">
      <c r="B922">
        <f t="shared" si="33"/>
        <v>917</v>
      </c>
      <c r="C922" s="13">
        <v>1</v>
      </c>
      <c r="D922" s="3"/>
    </row>
    <row r="923" spans="2:4" x14ac:dyDescent="0.4">
      <c r="B923">
        <f t="shared" si="33"/>
        <v>918</v>
      </c>
      <c r="C923" s="13">
        <v>1</v>
      </c>
      <c r="D923" s="3"/>
    </row>
    <row r="924" spans="2:4" x14ac:dyDescent="0.4">
      <c r="B924">
        <f t="shared" si="33"/>
        <v>919</v>
      </c>
      <c r="C924" s="13">
        <v>1</v>
      </c>
      <c r="D924" s="3"/>
    </row>
    <row r="925" spans="2:4" x14ac:dyDescent="0.4">
      <c r="B925">
        <f t="shared" si="33"/>
        <v>920</v>
      </c>
      <c r="C925" s="13">
        <v>1</v>
      </c>
      <c r="D925" s="3"/>
    </row>
    <row r="926" spans="2:4" x14ac:dyDescent="0.4">
      <c r="B926">
        <f t="shared" si="33"/>
        <v>921</v>
      </c>
      <c r="C926" s="13">
        <v>1</v>
      </c>
      <c r="D926" s="3"/>
    </row>
    <row r="927" spans="2:4" x14ac:dyDescent="0.4">
      <c r="B927">
        <f t="shared" si="33"/>
        <v>922</v>
      </c>
      <c r="C927" s="13">
        <v>1</v>
      </c>
      <c r="D927" s="3"/>
    </row>
    <row r="928" spans="2:4" x14ac:dyDescent="0.4">
      <c r="B928">
        <f t="shared" si="33"/>
        <v>923</v>
      </c>
      <c r="C928" s="13">
        <v>1</v>
      </c>
      <c r="D928" s="3"/>
    </row>
    <row r="929" spans="2:4" x14ac:dyDescent="0.4">
      <c r="B929">
        <f t="shared" si="33"/>
        <v>924</v>
      </c>
      <c r="C929" s="13">
        <v>1</v>
      </c>
      <c r="D929" s="3"/>
    </row>
    <row r="930" spans="2:4" x14ac:dyDescent="0.4">
      <c r="B930">
        <f t="shared" si="33"/>
        <v>925</v>
      </c>
      <c r="C930" s="13">
        <v>1</v>
      </c>
      <c r="D930" s="3"/>
    </row>
    <row r="931" spans="2:4" x14ac:dyDescent="0.4">
      <c r="B931">
        <f t="shared" si="33"/>
        <v>926</v>
      </c>
      <c r="C931" s="13">
        <v>1</v>
      </c>
      <c r="D931" s="3"/>
    </row>
    <row r="932" spans="2:4" x14ac:dyDescent="0.4">
      <c r="B932">
        <f t="shared" si="33"/>
        <v>927</v>
      </c>
      <c r="C932" s="13">
        <v>1</v>
      </c>
      <c r="D932" s="3"/>
    </row>
    <row r="933" spans="2:4" x14ac:dyDescent="0.4">
      <c r="B933">
        <f t="shared" si="33"/>
        <v>928</v>
      </c>
      <c r="C933" s="13">
        <v>1</v>
      </c>
      <c r="D933" s="3"/>
    </row>
    <row r="934" spans="2:4" x14ac:dyDescent="0.4">
      <c r="B934">
        <f t="shared" si="33"/>
        <v>929</v>
      </c>
      <c r="C934" s="13">
        <v>1</v>
      </c>
      <c r="D934" s="3"/>
    </row>
    <row r="935" spans="2:4" x14ac:dyDescent="0.4">
      <c r="B935">
        <f t="shared" ref="B935:C950" si="34">B934+1</f>
        <v>930</v>
      </c>
      <c r="C935" s="13">
        <v>1</v>
      </c>
      <c r="D935" s="3"/>
    </row>
    <row r="936" spans="2:4" x14ac:dyDescent="0.4">
      <c r="B936">
        <f t="shared" si="34"/>
        <v>931</v>
      </c>
      <c r="C936" s="13">
        <v>1</v>
      </c>
      <c r="D936" s="3"/>
    </row>
    <row r="937" spans="2:4" x14ac:dyDescent="0.4">
      <c r="B937">
        <f t="shared" si="34"/>
        <v>932</v>
      </c>
      <c r="C937" s="13">
        <v>1</v>
      </c>
      <c r="D937" s="3"/>
    </row>
    <row r="938" spans="2:4" x14ac:dyDescent="0.4">
      <c r="B938">
        <f t="shared" si="34"/>
        <v>933</v>
      </c>
      <c r="C938" s="13">
        <v>1</v>
      </c>
      <c r="D938" s="3"/>
    </row>
    <row r="939" spans="2:4" x14ac:dyDescent="0.4">
      <c r="B939">
        <f t="shared" si="34"/>
        <v>934</v>
      </c>
      <c r="C939" s="13">
        <v>1</v>
      </c>
      <c r="D939" s="3"/>
    </row>
    <row r="940" spans="2:4" x14ac:dyDescent="0.4">
      <c r="B940">
        <f t="shared" si="34"/>
        <v>935</v>
      </c>
      <c r="C940" s="13">
        <v>1</v>
      </c>
      <c r="D940" s="3"/>
    </row>
    <row r="941" spans="2:4" x14ac:dyDescent="0.4">
      <c r="B941">
        <f t="shared" si="34"/>
        <v>936</v>
      </c>
      <c r="C941" s="13">
        <v>1</v>
      </c>
      <c r="D941" s="3"/>
    </row>
    <row r="942" spans="2:4" x14ac:dyDescent="0.4">
      <c r="B942">
        <f t="shared" si="34"/>
        <v>937</v>
      </c>
      <c r="C942" s="13">
        <v>1</v>
      </c>
      <c r="D942" s="3"/>
    </row>
    <row r="943" spans="2:4" x14ac:dyDescent="0.4">
      <c r="B943">
        <f t="shared" si="34"/>
        <v>938</v>
      </c>
      <c r="C943" s="13">
        <v>1</v>
      </c>
      <c r="D943" s="3"/>
    </row>
    <row r="944" spans="2:4" x14ac:dyDescent="0.4">
      <c r="B944">
        <f t="shared" si="34"/>
        <v>939</v>
      </c>
      <c r="C944" s="13">
        <v>1</v>
      </c>
      <c r="D944" s="3"/>
    </row>
    <row r="945" spans="2:4" x14ac:dyDescent="0.4">
      <c r="B945">
        <f t="shared" si="34"/>
        <v>940</v>
      </c>
      <c r="C945" s="13">
        <v>1</v>
      </c>
      <c r="D945" s="3"/>
    </row>
    <row r="946" spans="2:4" x14ac:dyDescent="0.4">
      <c r="B946">
        <f t="shared" si="34"/>
        <v>941</v>
      </c>
      <c r="C946" s="13">
        <v>1</v>
      </c>
      <c r="D946" s="3"/>
    </row>
    <row r="947" spans="2:4" x14ac:dyDescent="0.4">
      <c r="B947">
        <f t="shared" si="34"/>
        <v>942</v>
      </c>
      <c r="C947" s="13">
        <v>1</v>
      </c>
      <c r="D947" s="3"/>
    </row>
    <row r="948" spans="2:4" x14ac:dyDescent="0.4">
      <c r="B948">
        <f t="shared" si="34"/>
        <v>943</v>
      </c>
      <c r="C948" s="13">
        <v>1</v>
      </c>
      <c r="D948" s="3"/>
    </row>
    <row r="949" spans="2:4" x14ac:dyDescent="0.4">
      <c r="B949">
        <f t="shared" si="34"/>
        <v>944</v>
      </c>
      <c r="C949" s="13">
        <v>1</v>
      </c>
      <c r="D949" s="3"/>
    </row>
    <row r="950" spans="2:4" x14ac:dyDescent="0.4">
      <c r="B950">
        <f t="shared" si="34"/>
        <v>945</v>
      </c>
      <c r="C950" s="13">
        <v>1</v>
      </c>
      <c r="D950" s="3"/>
    </row>
    <row r="951" spans="2:4" x14ac:dyDescent="0.4">
      <c r="B951">
        <f t="shared" ref="B951:C966" si="35">B950+1</f>
        <v>946</v>
      </c>
      <c r="C951" s="13">
        <v>1</v>
      </c>
      <c r="D951" s="3"/>
    </row>
    <row r="952" spans="2:4" x14ac:dyDescent="0.4">
      <c r="B952">
        <f t="shared" si="35"/>
        <v>947</v>
      </c>
      <c r="C952" s="13">
        <v>1</v>
      </c>
      <c r="D952" s="3"/>
    </row>
    <row r="953" spans="2:4" x14ac:dyDescent="0.4">
      <c r="B953">
        <f t="shared" si="35"/>
        <v>948</v>
      </c>
      <c r="C953" s="13">
        <v>1</v>
      </c>
      <c r="D953" s="3"/>
    </row>
    <row r="954" spans="2:4" x14ac:dyDescent="0.4">
      <c r="B954">
        <f t="shared" si="35"/>
        <v>949</v>
      </c>
      <c r="C954" s="13">
        <v>1</v>
      </c>
      <c r="D954" s="3"/>
    </row>
    <row r="955" spans="2:4" x14ac:dyDescent="0.4">
      <c r="B955">
        <f t="shared" si="35"/>
        <v>950</v>
      </c>
      <c r="C955" s="13">
        <v>1</v>
      </c>
      <c r="D955" s="3"/>
    </row>
    <row r="956" spans="2:4" x14ac:dyDescent="0.4">
      <c r="B956">
        <f t="shared" si="35"/>
        <v>951</v>
      </c>
      <c r="C956" s="13">
        <v>1</v>
      </c>
      <c r="D956" s="3"/>
    </row>
    <row r="957" spans="2:4" x14ac:dyDescent="0.4">
      <c r="B957">
        <f t="shared" si="35"/>
        <v>952</v>
      </c>
      <c r="C957" s="13">
        <v>1</v>
      </c>
      <c r="D957" s="3"/>
    </row>
    <row r="958" spans="2:4" x14ac:dyDescent="0.4">
      <c r="B958">
        <f t="shared" si="35"/>
        <v>953</v>
      </c>
      <c r="C958" s="13">
        <v>1</v>
      </c>
      <c r="D958" s="3"/>
    </row>
    <row r="959" spans="2:4" x14ac:dyDescent="0.4">
      <c r="B959">
        <f t="shared" si="35"/>
        <v>954</v>
      </c>
      <c r="C959" s="13">
        <v>1</v>
      </c>
      <c r="D959" s="3"/>
    </row>
    <row r="960" spans="2:4" x14ac:dyDescent="0.4">
      <c r="B960">
        <f t="shared" si="35"/>
        <v>955</v>
      </c>
      <c r="C960" s="13">
        <v>1</v>
      </c>
      <c r="D960" s="3"/>
    </row>
    <row r="961" spans="2:4" x14ac:dyDescent="0.4">
      <c r="B961">
        <f t="shared" si="35"/>
        <v>956</v>
      </c>
      <c r="C961" s="13">
        <v>1</v>
      </c>
      <c r="D961" s="3"/>
    </row>
    <row r="962" spans="2:4" x14ac:dyDescent="0.4">
      <c r="B962">
        <f t="shared" si="35"/>
        <v>957</v>
      </c>
      <c r="C962" s="13">
        <v>1</v>
      </c>
      <c r="D962" s="3"/>
    </row>
    <row r="963" spans="2:4" x14ac:dyDescent="0.4">
      <c r="B963">
        <f t="shared" si="35"/>
        <v>958</v>
      </c>
      <c r="C963" s="13">
        <v>1</v>
      </c>
      <c r="D963" s="3"/>
    </row>
    <row r="964" spans="2:4" x14ac:dyDescent="0.4">
      <c r="B964">
        <f t="shared" si="35"/>
        <v>959</v>
      </c>
      <c r="C964" s="13">
        <v>1</v>
      </c>
      <c r="D964" s="3"/>
    </row>
    <row r="965" spans="2:4" x14ac:dyDescent="0.4">
      <c r="B965">
        <f t="shared" si="35"/>
        <v>960</v>
      </c>
      <c r="C965" s="13">
        <v>1</v>
      </c>
      <c r="D965" s="3"/>
    </row>
    <row r="966" spans="2:4" x14ac:dyDescent="0.4">
      <c r="B966">
        <f t="shared" si="35"/>
        <v>961</v>
      </c>
      <c r="C966" s="13">
        <v>1</v>
      </c>
      <c r="D966" s="3"/>
    </row>
    <row r="967" spans="2:4" x14ac:dyDescent="0.4">
      <c r="B967">
        <f t="shared" ref="B967:C982" si="36">B966+1</f>
        <v>962</v>
      </c>
      <c r="C967" s="13">
        <v>1</v>
      </c>
      <c r="D967" s="3"/>
    </row>
    <row r="968" spans="2:4" x14ac:dyDescent="0.4">
      <c r="B968">
        <f t="shared" si="36"/>
        <v>963</v>
      </c>
      <c r="C968" s="13">
        <v>1</v>
      </c>
      <c r="D968" s="3"/>
    </row>
    <row r="969" spans="2:4" x14ac:dyDescent="0.4">
      <c r="B969">
        <f t="shared" si="36"/>
        <v>964</v>
      </c>
      <c r="C969" s="13">
        <v>1</v>
      </c>
      <c r="D969" s="3"/>
    </row>
    <row r="970" spans="2:4" x14ac:dyDescent="0.4">
      <c r="B970">
        <f t="shared" si="36"/>
        <v>965</v>
      </c>
      <c r="C970" s="13">
        <v>1</v>
      </c>
      <c r="D970" s="3"/>
    </row>
    <row r="971" spans="2:4" x14ac:dyDescent="0.4">
      <c r="B971">
        <f t="shared" si="36"/>
        <v>966</v>
      </c>
      <c r="C971" s="13">
        <v>1</v>
      </c>
      <c r="D971" s="3"/>
    </row>
    <row r="972" spans="2:4" x14ac:dyDescent="0.4">
      <c r="B972">
        <f t="shared" si="36"/>
        <v>967</v>
      </c>
      <c r="C972" s="13">
        <v>1</v>
      </c>
      <c r="D972" s="3"/>
    </row>
    <row r="973" spans="2:4" x14ac:dyDescent="0.4">
      <c r="B973">
        <f t="shared" si="36"/>
        <v>968</v>
      </c>
      <c r="C973" s="13">
        <v>1</v>
      </c>
      <c r="D973" s="3"/>
    </row>
    <row r="974" spans="2:4" x14ac:dyDescent="0.4">
      <c r="B974">
        <f t="shared" si="36"/>
        <v>969</v>
      </c>
      <c r="C974" s="13">
        <v>1</v>
      </c>
      <c r="D974" s="3"/>
    </row>
    <row r="975" spans="2:4" x14ac:dyDescent="0.4">
      <c r="B975">
        <f t="shared" si="36"/>
        <v>970</v>
      </c>
      <c r="C975" s="13">
        <v>1</v>
      </c>
      <c r="D975" s="3"/>
    </row>
    <row r="976" spans="2:4" x14ac:dyDescent="0.4">
      <c r="B976">
        <f t="shared" si="36"/>
        <v>971</v>
      </c>
      <c r="C976" s="13">
        <v>1</v>
      </c>
      <c r="D976" s="3"/>
    </row>
    <row r="977" spans="2:4" x14ac:dyDescent="0.4">
      <c r="B977">
        <f t="shared" si="36"/>
        <v>972</v>
      </c>
      <c r="C977" s="13">
        <v>1</v>
      </c>
      <c r="D977" s="3"/>
    </row>
    <row r="978" spans="2:4" x14ac:dyDescent="0.4">
      <c r="B978">
        <f t="shared" si="36"/>
        <v>973</v>
      </c>
      <c r="C978" s="13">
        <v>1</v>
      </c>
      <c r="D978" s="3"/>
    </row>
    <row r="979" spans="2:4" x14ac:dyDescent="0.4">
      <c r="B979">
        <f t="shared" si="36"/>
        <v>974</v>
      </c>
      <c r="C979" s="13">
        <v>1</v>
      </c>
      <c r="D979" s="3"/>
    </row>
    <row r="980" spans="2:4" x14ac:dyDescent="0.4">
      <c r="B980">
        <f t="shared" si="36"/>
        <v>975</v>
      </c>
      <c r="C980" s="13">
        <v>1</v>
      </c>
      <c r="D980" s="3"/>
    </row>
    <row r="981" spans="2:4" x14ac:dyDescent="0.4">
      <c r="B981">
        <f t="shared" si="36"/>
        <v>976</v>
      </c>
      <c r="C981" s="13">
        <v>1</v>
      </c>
      <c r="D981" s="3"/>
    </row>
    <row r="982" spans="2:4" x14ac:dyDescent="0.4">
      <c r="B982">
        <f t="shared" si="36"/>
        <v>977</v>
      </c>
      <c r="C982" s="13">
        <v>1</v>
      </c>
      <c r="D982" s="3"/>
    </row>
    <row r="983" spans="2:4" x14ac:dyDescent="0.4">
      <c r="B983">
        <f t="shared" ref="B983:C998" si="37">B982+1</f>
        <v>978</v>
      </c>
      <c r="C983" s="13">
        <v>1</v>
      </c>
      <c r="D983" s="3"/>
    </row>
    <row r="984" spans="2:4" x14ac:dyDescent="0.4">
      <c r="B984">
        <f t="shared" si="37"/>
        <v>979</v>
      </c>
      <c r="C984" s="13">
        <v>1</v>
      </c>
      <c r="D984" s="3"/>
    </row>
    <row r="985" spans="2:4" x14ac:dyDescent="0.4">
      <c r="B985">
        <f t="shared" si="37"/>
        <v>980</v>
      </c>
      <c r="C985" s="13">
        <v>1</v>
      </c>
      <c r="D985" s="3"/>
    </row>
    <row r="986" spans="2:4" x14ac:dyDescent="0.4">
      <c r="B986">
        <f t="shared" si="37"/>
        <v>981</v>
      </c>
      <c r="C986" s="13">
        <v>1</v>
      </c>
      <c r="D986" s="3"/>
    </row>
    <row r="987" spans="2:4" x14ac:dyDescent="0.4">
      <c r="B987">
        <f t="shared" si="37"/>
        <v>982</v>
      </c>
      <c r="C987" s="13">
        <v>1</v>
      </c>
      <c r="D987" s="3"/>
    </row>
    <row r="988" spans="2:4" x14ac:dyDescent="0.4">
      <c r="B988">
        <f t="shared" si="37"/>
        <v>983</v>
      </c>
      <c r="C988" s="13">
        <v>1</v>
      </c>
      <c r="D988" s="3"/>
    </row>
    <row r="989" spans="2:4" x14ac:dyDescent="0.4">
      <c r="B989">
        <f t="shared" si="37"/>
        <v>984</v>
      </c>
      <c r="C989" s="13">
        <v>1</v>
      </c>
      <c r="D989" s="3"/>
    </row>
    <row r="990" spans="2:4" x14ac:dyDescent="0.4">
      <c r="B990">
        <f t="shared" si="37"/>
        <v>985</v>
      </c>
      <c r="C990" s="13">
        <v>1</v>
      </c>
      <c r="D990" s="3"/>
    </row>
    <row r="991" spans="2:4" x14ac:dyDescent="0.4">
      <c r="B991">
        <f t="shared" si="37"/>
        <v>986</v>
      </c>
      <c r="C991" s="13">
        <v>1</v>
      </c>
      <c r="D991" s="3"/>
    </row>
    <row r="992" spans="2:4" x14ac:dyDescent="0.4">
      <c r="B992">
        <f t="shared" si="37"/>
        <v>987</v>
      </c>
      <c r="C992" s="13">
        <v>1</v>
      </c>
      <c r="D992" s="3"/>
    </row>
    <row r="993" spans="2:4" x14ac:dyDescent="0.4">
      <c r="B993">
        <f t="shared" si="37"/>
        <v>988</v>
      </c>
      <c r="C993" s="13">
        <v>1</v>
      </c>
      <c r="D993" s="3"/>
    </row>
    <row r="994" spans="2:4" x14ac:dyDescent="0.4">
      <c r="B994">
        <f t="shared" si="37"/>
        <v>989</v>
      </c>
      <c r="C994" s="13">
        <v>1</v>
      </c>
      <c r="D994" s="3"/>
    </row>
    <row r="995" spans="2:4" x14ac:dyDescent="0.4">
      <c r="B995">
        <f t="shared" si="37"/>
        <v>990</v>
      </c>
      <c r="C995" s="13">
        <v>1</v>
      </c>
      <c r="D995" s="3"/>
    </row>
    <row r="996" spans="2:4" x14ac:dyDescent="0.4">
      <c r="B996">
        <f t="shared" si="37"/>
        <v>991</v>
      </c>
      <c r="C996" s="13">
        <v>1</v>
      </c>
      <c r="D996" s="3"/>
    </row>
    <row r="997" spans="2:4" x14ac:dyDescent="0.4">
      <c r="B997">
        <f t="shared" si="37"/>
        <v>992</v>
      </c>
      <c r="C997" s="13">
        <v>1</v>
      </c>
      <c r="D997" s="3"/>
    </row>
    <row r="998" spans="2:4" x14ac:dyDescent="0.4">
      <c r="B998">
        <f t="shared" si="37"/>
        <v>993</v>
      </c>
      <c r="C998" s="13">
        <v>1</v>
      </c>
      <c r="D998" s="3"/>
    </row>
    <row r="999" spans="2:4" x14ac:dyDescent="0.4">
      <c r="B999">
        <f t="shared" ref="B999:C1014" si="38">B998+1</f>
        <v>994</v>
      </c>
      <c r="C999" s="13">
        <v>1</v>
      </c>
      <c r="D999" s="3"/>
    </row>
    <row r="1000" spans="2:4" x14ac:dyDescent="0.4">
      <c r="B1000">
        <f t="shared" si="38"/>
        <v>995</v>
      </c>
      <c r="C1000" s="13">
        <v>1</v>
      </c>
      <c r="D1000" s="3"/>
    </row>
    <row r="1001" spans="2:4" x14ac:dyDescent="0.4">
      <c r="B1001">
        <f t="shared" si="38"/>
        <v>996</v>
      </c>
      <c r="C1001" s="13">
        <v>1</v>
      </c>
      <c r="D1001" s="3"/>
    </row>
    <row r="1002" spans="2:4" x14ac:dyDescent="0.4">
      <c r="B1002">
        <f t="shared" si="38"/>
        <v>997</v>
      </c>
      <c r="C1002" s="13">
        <v>1</v>
      </c>
      <c r="D1002" s="3"/>
    </row>
    <row r="1003" spans="2:4" x14ac:dyDescent="0.4">
      <c r="B1003">
        <f t="shared" si="38"/>
        <v>998</v>
      </c>
      <c r="C1003" s="13">
        <v>1</v>
      </c>
      <c r="D1003" s="3"/>
    </row>
    <row r="1004" spans="2:4" x14ac:dyDescent="0.4">
      <c r="B1004">
        <f t="shared" si="38"/>
        <v>999</v>
      </c>
      <c r="C1004" s="13">
        <v>1</v>
      </c>
      <c r="D1004" s="3"/>
    </row>
    <row r="1005" spans="2:4" x14ac:dyDescent="0.4">
      <c r="B1005">
        <f t="shared" si="38"/>
        <v>1000</v>
      </c>
      <c r="C1005" s="13">
        <v>1</v>
      </c>
      <c r="D1005" s="3"/>
    </row>
    <row r="1006" spans="2:4" x14ac:dyDescent="0.4">
      <c r="B1006">
        <f t="shared" si="38"/>
        <v>1001</v>
      </c>
      <c r="C1006" s="13">
        <v>1</v>
      </c>
      <c r="D1006" s="3"/>
    </row>
    <row r="1007" spans="2:4" x14ac:dyDescent="0.4">
      <c r="B1007">
        <f t="shared" si="38"/>
        <v>1002</v>
      </c>
      <c r="C1007" s="13">
        <v>1</v>
      </c>
      <c r="D1007" s="3"/>
    </row>
    <row r="1008" spans="2:4" x14ac:dyDescent="0.4">
      <c r="B1008">
        <f t="shared" si="38"/>
        <v>1003</v>
      </c>
      <c r="C1008" s="13">
        <v>1</v>
      </c>
      <c r="D1008" s="3"/>
    </row>
    <row r="1009" spans="2:4" x14ac:dyDescent="0.4">
      <c r="B1009">
        <f t="shared" si="38"/>
        <v>1004</v>
      </c>
      <c r="C1009" s="13">
        <v>1</v>
      </c>
      <c r="D1009" s="3"/>
    </row>
    <row r="1010" spans="2:4" x14ac:dyDescent="0.4">
      <c r="B1010">
        <f t="shared" si="38"/>
        <v>1005</v>
      </c>
      <c r="C1010" s="13">
        <v>1</v>
      </c>
      <c r="D1010" s="3"/>
    </row>
    <row r="1011" spans="2:4" x14ac:dyDescent="0.4">
      <c r="B1011">
        <f t="shared" si="38"/>
        <v>1006</v>
      </c>
      <c r="C1011" s="13">
        <v>1</v>
      </c>
      <c r="D1011" s="3"/>
    </row>
    <row r="1012" spans="2:4" x14ac:dyDescent="0.4">
      <c r="B1012">
        <f t="shared" si="38"/>
        <v>1007</v>
      </c>
      <c r="C1012" s="13">
        <v>1</v>
      </c>
      <c r="D1012" s="3"/>
    </row>
    <row r="1013" spans="2:4" x14ac:dyDescent="0.4">
      <c r="B1013">
        <f t="shared" si="38"/>
        <v>1008</v>
      </c>
      <c r="C1013" s="13">
        <v>1</v>
      </c>
      <c r="D1013" s="3"/>
    </row>
    <row r="1014" spans="2:4" x14ac:dyDescent="0.4">
      <c r="B1014">
        <f t="shared" si="38"/>
        <v>1009</v>
      </c>
      <c r="C1014" s="13">
        <v>1</v>
      </c>
      <c r="D1014" s="3"/>
    </row>
    <row r="1015" spans="2:4" x14ac:dyDescent="0.4">
      <c r="B1015">
        <f t="shared" ref="B1015:C1028" si="39">B1014+1</f>
        <v>1010</v>
      </c>
      <c r="C1015" s="13">
        <v>1</v>
      </c>
      <c r="D1015" s="3"/>
    </row>
    <row r="1016" spans="2:4" x14ac:dyDescent="0.4">
      <c r="B1016">
        <f t="shared" si="39"/>
        <v>1011</v>
      </c>
      <c r="C1016" s="13">
        <v>1</v>
      </c>
      <c r="D1016" s="3"/>
    </row>
    <row r="1017" spans="2:4" x14ac:dyDescent="0.4">
      <c r="B1017">
        <f t="shared" si="39"/>
        <v>1012</v>
      </c>
      <c r="C1017" s="13">
        <v>1</v>
      </c>
      <c r="D1017" s="3"/>
    </row>
    <row r="1018" spans="2:4" x14ac:dyDescent="0.4">
      <c r="B1018">
        <f t="shared" si="39"/>
        <v>1013</v>
      </c>
      <c r="C1018" s="13">
        <v>1</v>
      </c>
      <c r="D1018" s="3"/>
    </row>
    <row r="1019" spans="2:4" x14ac:dyDescent="0.4">
      <c r="B1019">
        <f t="shared" si="39"/>
        <v>1014</v>
      </c>
      <c r="C1019" s="13">
        <v>1</v>
      </c>
      <c r="D1019" s="3"/>
    </row>
    <row r="1020" spans="2:4" x14ac:dyDescent="0.4">
      <c r="B1020">
        <f t="shared" si="39"/>
        <v>1015</v>
      </c>
      <c r="C1020" s="13">
        <v>1</v>
      </c>
      <c r="D1020" s="3"/>
    </row>
    <row r="1021" spans="2:4" x14ac:dyDescent="0.4">
      <c r="B1021">
        <f t="shared" si="39"/>
        <v>1016</v>
      </c>
      <c r="C1021" s="13">
        <v>1</v>
      </c>
      <c r="D1021" s="3"/>
    </row>
    <row r="1022" spans="2:4" x14ac:dyDescent="0.4">
      <c r="B1022">
        <f t="shared" si="39"/>
        <v>1017</v>
      </c>
      <c r="C1022" s="13">
        <v>1</v>
      </c>
      <c r="D1022" s="3"/>
    </row>
    <row r="1023" spans="2:4" x14ac:dyDescent="0.4">
      <c r="B1023">
        <f t="shared" si="39"/>
        <v>1018</v>
      </c>
      <c r="C1023" s="13">
        <v>1</v>
      </c>
      <c r="D1023" s="3"/>
    </row>
    <row r="1024" spans="2:4" x14ac:dyDescent="0.4">
      <c r="B1024">
        <f t="shared" si="39"/>
        <v>1019</v>
      </c>
      <c r="C1024" s="13">
        <v>1</v>
      </c>
      <c r="D1024" s="3"/>
    </row>
    <row r="1025" spans="1:4" x14ac:dyDescent="0.4">
      <c r="B1025">
        <f t="shared" si="39"/>
        <v>1020</v>
      </c>
      <c r="C1025" s="13">
        <v>1</v>
      </c>
      <c r="D1025" s="3"/>
    </row>
    <row r="1026" spans="1:4" x14ac:dyDescent="0.4">
      <c r="B1026">
        <f t="shared" si="39"/>
        <v>1021</v>
      </c>
      <c r="C1026" s="13">
        <v>1</v>
      </c>
      <c r="D1026" s="3"/>
    </row>
    <row r="1027" spans="1:4" x14ac:dyDescent="0.4">
      <c r="B1027">
        <f t="shared" si="39"/>
        <v>1022</v>
      </c>
      <c r="C1027" s="13">
        <v>1</v>
      </c>
      <c r="D1027" s="3"/>
    </row>
    <row r="1028" spans="1:4" x14ac:dyDescent="0.4">
      <c r="A1028" t="s">
        <v>103</v>
      </c>
      <c r="B1028">
        <f t="shared" si="39"/>
        <v>1023</v>
      </c>
      <c r="C1028" s="13">
        <v>0</v>
      </c>
      <c r="D1028" s="3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1EB7-D99E-409E-A829-BBF0EB277B11}">
  <dimension ref="A5:D1028"/>
  <sheetViews>
    <sheetView zoomScaleNormal="100" workbookViewId="0">
      <selection activeCell="D5" sqref="D5"/>
    </sheetView>
  </sheetViews>
  <sheetFormatPr defaultRowHeight="18.75" x14ac:dyDescent="0.4"/>
  <cols>
    <col min="4" max="4" width="10.875" bestFit="1" customWidth="1"/>
  </cols>
  <sheetData>
    <row r="5" spans="2:4" x14ac:dyDescent="0.4">
      <c r="B5">
        <v>0</v>
      </c>
      <c r="C5" s="13">
        <v>0</v>
      </c>
      <c r="D5" s="3"/>
    </row>
    <row r="6" spans="2:4" x14ac:dyDescent="0.4">
      <c r="B6">
        <f>B5+1</f>
        <v>1</v>
      </c>
      <c r="C6" s="13">
        <v>-1</v>
      </c>
      <c r="D6" s="3"/>
    </row>
    <row r="7" spans="2:4" x14ac:dyDescent="0.4">
      <c r="B7">
        <f t="shared" ref="B7:C22" si="0">B6+1</f>
        <v>2</v>
      </c>
      <c r="C7" s="13">
        <v>-1</v>
      </c>
      <c r="D7" s="3"/>
    </row>
    <row r="8" spans="2:4" x14ac:dyDescent="0.4">
      <c r="B8">
        <f t="shared" si="0"/>
        <v>3</v>
      </c>
      <c r="C8" s="13">
        <v>-1</v>
      </c>
      <c r="D8" s="3"/>
    </row>
    <row r="9" spans="2:4" x14ac:dyDescent="0.4">
      <c r="B9">
        <f t="shared" si="0"/>
        <v>4</v>
      </c>
      <c r="C9" s="13">
        <v>-1</v>
      </c>
      <c r="D9" s="3"/>
    </row>
    <row r="10" spans="2:4" x14ac:dyDescent="0.4">
      <c r="B10">
        <f t="shared" si="0"/>
        <v>5</v>
      </c>
      <c r="C10" s="13">
        <v>-1</v>
      </c>
      <c r="D10" s="3"/>
    </row>
    <row r="11" spans="2:4" x14ac:dyDescent="0.4">
      <c r="B11">
        <f t="shared" si="0"/>
        <v>6</v>
      </c>
      <c r="C11" s="13">
        <v>-1</v>
      </c>
      <c r="D11" s="3"/>
    </row>
    <row r="12" spans="2:4" x14ac:dyDescent="0.4">
      <c r="B12">
        <f t="shared" si="0"/>
        <v>7</v>
      </c>
      <c r="C12" s="13">
        <v>-1</v>
      </c>
      <c r="D12" s="3"/>
    </row>
    <row r="13" spans="2:4" x14ac:dyDescent="0.4">
      <c r="B13">
        <f t="shared" si="0"/>
        <v>8</v>
      </c>
      <c r="C13" s="13">
        <v>-1</v>
      </c>
      <c r="D13" s="3"/>
    </row>
    <row r="14" spans="2:4" x14ac:dyDescent="0.4">
      <c r="B14">
        <f t="shared" si="0"/>
        <v>9</v>
      </c>
      <c r="C14" s="13">
        <v>-1</v>
      </c>
      <c r="D14" s="3"/>
    </row>
    <row r="15" spans="2:4" x14ac:dyDescent="0.4">
      <c r="B15">
        <f t="shared" si="0"/>
        <v>10</v>
      </c>
      <c r="C15" s="13">
        <v>-1</v>
      </c>
      <c r="D15" s="3"/>
    </row>
    <row r="16" spans="2:4" x14ac:dyDescent="0.4">
      <c r="B16">
        <f t="shared" si="0"/>
        <v>11</v>
      </c>
      <c r="C16" s="13">
        <v>-1</v>
      </c>
      <c r="D16" s="3"/>
    </row>
    <row r="17" spans="2:4" x14ac:dyDescent="0.4">
      <c r="B17">
        <f t="shared" si="0"/>
        <v>12</v>
      </c>
      <c r="C17" s="13">
        <v>-1</v>
      </c>
      <c r="D17" s="3"/>
    </row>
    <row r="18" spans="2:4" x14ac:dyDescent="0.4">
      <c r="B18">
        <f t="shared" si="0"/>
        <v>13</v>
      </c>
      <c r="C18" s="13">
        <v>-1</v>
      </c>
      <c r="D18" s="3"/>
    </row>
    <row r="19" spans="2:4" x14ac:dyDescent="0.4">
      <c r="B19">
        <f t="shared" si="0"/>
        <v>14</v>
      </c>
      <c r="C19" s="13">
        <v>-1</v>
      </c>
      <c r="D19" s="3"/>
    </row>
    <row r="20" spans="2:4" x14ac:dyDescent="0.4">
      <c r="B20">
        <f t="shared" si="0"/>
        <v>15</v>
      </c>
      <c r="C20" s="13">
        <v>-1</v>
      </c>
      <c r="D20" s="3"/>
    </row>
    <row r="21" spans="2:4" x14ac:dyDescent="0.4">
      <c r="B21">
        <f t="shared" si="0"/>
        <v>16</v>
      </c>
      <c r="C21" s="13">
        <v>-1</v>
      </c>
      <c r="D21" s="3"/>
    </row>
    <row r="22" spans="2:4" x14ac:dyDescent="0.4">
      <c r="B22">
        <f t="shared" si="0"/>
        <v>17</v>
      </c>
      <c r="C22" s="13">
        <v>-1</v>
      </c>
      <c r="D22" s="3"/>
    </row>
    <row r="23" spans="2:4" x14ac:dyDescent="0.4">
      <c r="B23">
        <f t="shared" ref="B23:C38" si="1">B22+1</f>
        <v>18</v>
      </c>
      <c r="C23" s="13">
        <v>-1</v>
      </c>
      <c r="D23" s="3"/>
    </row>
    <row r="24" spans="2:4" x14ac:dyDescent="0.4">
      <c r="B24">
        <f t="shared" si="1"/>
        <v>19</v>
      </c>
      <c r="C24" s="13">
        <v>-1</v>
      </c>
      <c r="D24" s="3"/>
    </row>
    <row r="25" spans="2:4" x14ac:dyDescent="0.4">
      <c r="B25">
        <f t="shared" si="1"/>
        <v>20</v>
      </c>
      <c r="C25" s="13">
        <v>-1</v>
      </c>
      <c r="D25" s="3"/>
    </row>
    <row r="26" spans="2:4" x14ac:dyDescent="0.4">
      <c r="B26">
        <f t="shared" si="1"/>
        <v>21</v>
      </c>
      <c r="C26" s="13">
        <v>-1</v>
      </c>
      <c r="D26" s="3"/>
    </row>
    <row r="27" spans="2:4" x14ac:dyDescent="0.4">
      <c r="B27">
        <f t="shared" si="1"/>
        <v>22</v>
      </c>
      <c r="C27" s="13">
        <v>-1</v>
      </c>
      <c r="D27" s="3"/>
    </row>
    <row r="28" spans="2:4" x14ac:dyDescent="0.4">
      <c r="B28">
        <f t="shared" si="1"/>
        <v>23</v>
      </c>
      <c r="C28" s="13">
        <v>-1</v>
      </c>
      <c r="D28" s="3"/>
    </row>
    <row r="29" spans="2:4" x14ac:dyDescent="0.4">
      <c r="B29">
        <f t="shared" si="1"/>
        <v>24</v>
      </c>
      <c r="C29" s="13">
        <v>-1</v>
      </c>
      <c r="D29" s="3"/>
    </row>
    <row r="30" spans="2:4" x14ac:dyDescent="0.4">
      <c r="B30">
        <f t="shared" si="1"/>
        <v>25</v>
      </c>
      <c r="C30" s="13">
        <v>-1</v>
      </c>
      <c r="D30" s="3"/>
    </row>
    <row r="31" spans="2:4" x14ac:dyDescent="0.4">
      <c r="B31">
        <f t="shared" si="1"/>
        <v>26</v>
      </c>
      <c r="C31" s="13">
        <v>-1</v>
      </c>
      <c r="D31" s="3"/>
    </row>
    <row r="32" spans="2:4" x14ac:dyDescent="0.4">
      <c r="B32">
        <f t="shared" si="1"/>
        <v>27</v>
      </c>
      <c r="C32" s="13">
        <v>-1</v>
      </c>
      <c r="D32" s="3"/>
    </row>
    <row r="33" spans="2:4" x14ac:dyDescent="0.4">
      <c r="B33">
        <f t="shared" si="1"/>
        <v>28</v>
      </c>
      <c r="C33" s="13">
        <v>-1</v>
      </c>
      <c r="D33" s="3"/>
    </row>
    <row r="34" spans="2:4" x14ac:dyDescent="0.4">
      <c r="B34">
        <f t="shared" si="1"/>
        <v>29</v>
      </c>
      <c r="C34" s="13">
        <v>-1</v>
      </c>
      <c r="D34" s="3"/>
    </row>
    <row r="35" spans="2:4" x14ac:dyDescent="0.4">
      <c r="B35">
        <f t="shared" si="1"/>
        <v>30</v>
      </c>
      <c r="C35" s="13">
        <v>-1</v>
      </c>
      <c r="D35" s="3"/>
    </row>
    <row r="36" spans="2:4" x14ac:dyDescent="0.4">
      <c r="B36">
        <f t="shared" si="1"/>
        <v>31</v>
      </c>
      <c r="C36" s="13">
        <v>-1</v>
      </c>
      <c r="D36" s="3"/>
    </row>
    <row r="37" spans="2:4" x14ac:dyDescent="0.4">
      <c r="B37">
        <f t="shared" si="1"/>
        <v>32</v>
      </c>
      <c r="C37" s="13">
        <v>-1</v>
      </c>
      <c r="D37" s="3"/>
    </row>
    <row r="38" spans="2:4" x14ac:dyDescent="0.4">
      <c r="B38">
        <f t="shared" si="1"/>
        <v>33</v>
      </c>
      <c r="C38" s="13">
        <v>-1</v>
      </c>
      <c r="D38" s="3"/>
    </row>
    <row r="39" spans="2:4" x14ac:dyDescent="0.4">
      <c r="B39">
        <f t="shared" ref="B39:C54" si="2">B38+1</f>
        <v>34</v>
      </c>
      <c r="C39" s="13">
        <v>-1</v>
      </c>
      <c r="D39" s="3"/>
    </row>
    <row r="40" spans="2:4" x14ac:dyDescent="0.4">
      <c r="B40">
        <f t="shared" si="2"/>
        <v>35</v>
      </c>
      <c r="C40" s="13">
        <v>-1</v>
      </c>
      <c r="D40" s="3"/>
    </row>
    <row r="41" spans="2:4" x14ac:dyDescent="0.4">
      <c r="B41">
        <f t="shared" si="2"/>
        <v>36</v>
      </c>
      <c r="C41" s="13">
        <v>-1</v>
      </c>
      <c r="D41" s="3"/>
    </row>
    <row r="42" spans="2:4" x14ac:dyDescent="0.4">
      <c r="B42">
        <f t="shared" si="2"/>
        <v>37</v>
      </c>
      <c r="C42" s="13">
        <v>-1</v>
      </c>
      <c r="D42" s="3"/>
    </row>
    <row r="43" spans="2:4" x14ac:dyDescent="0.4">
      <c r="B43">
        <f t="shared" si="2"/>
        <v>38</v>
      </c>
      <c r="C43" s="13">
        <v>-1</v>
      </c>
      <c r="D43" s="3"/>
    </row>
    <row r="44" spans="2:4" x14ac:dyDescent="0.4">
      <c r="B44">
        <f t="shared" si="2"/>
        <v>39</v>
      </c>
      <c r="C44" s="13">
        <v>-1</v>
      </c>
      <c r="D44" s="3"/>
    </row>
    <row r="45" spans="2:4" x14ac:dyDescent="0.4">
      <c r="B45">
        <f t="shared" si="2"/>
        <v>40</v>
      </c>
      <c r="C45" s="13">
        <v>-1</v>
      </c>
      <c r="D45" s="3"/>
    </row>
    <row r="46" spans="2:4" x14ac:dyDescent="0.4">
      <c r="B46">
        <f t="shared" si="2"/>
        <v>41</v>
      </c>
      <c r="C46" s="13">
        <v>-1</v>
      </c>
      <c r="D46" s="3"/>
    </row>
    <row r="47" spans="2:4" x14ac:dyDescent="0.4">
      <c r="B47">
        <f t="shared" si="2"/>
        <v>42</v>
      </c>
      <c r="C47" s="13">
        <v>-1</v>
      </c>
      <c r="D47" s="3"/>
    </row>
    <row r="48" spans="2:4" x14ac:dyDescent="0.4">
      <c r="B48">
        <f t="shared" si="2"/>
        <v>43</v>
      </c>
      <c r="C48" s="13">
        <v>-1</v>
      </c>
      <c r="D48" s="3"/>
    </row>
    <row r="49" spans="2:4" x14ac:dyDescent="0.4">
      <c r="B49">
        <f t="shared" si="2"/>
        <v>44</v>
      </c>
      <c r="C49" s="13">
        <v>-1</v>
      </c>
      <c r="D49" s="3"/>
    </row>
    <row r="50" spans="2:4" x14ac:dyDescent="0.4">
      <c r="B50">
        <f t="shared" si="2"/>
        <v>45</v>
      </c>
      <c r="C50" s="13">
        <v>-1</v>
      </c>
      <c r="D50" s="3"/>
    </row>
    <row r="51" spans="2:4" x14ac:dyDescent="0.4">
      <c r="B51">
        <f t="shared" si="2"/>
        <v>46</v>
      </c>
      <c r="C51" s="13">
        <v>-1</v>
      </c>
      <c r="D51" s="3"/>
    </row>
    <row r="52" spans="2:4" x14ac:dyDescent="0.4">
      <c r="B52">
        <f t="shared" si="2"/>
        <v>47</v>
      </c>
      <c r="C52" s="13">
        <v>-1</v>
      </c>
      <c r="D52" s="3"/>
    </row>
    <row r="53" spans="2:4" x14ac:dyDescent="0.4">
      <c r="B53">
        <f t="shared" si="2"/>
        <v>48</v>
      </c>
      <c r="C53" s="13">
        <v>-1</v>
      </c>
      <c r="D53" s="3"/>
    </row>
    <row r="54" spans="2:4" x14ac:dyDescent="0.4">
      <c r="B54">
        <f t="shared" si="2"/>
        <v>49</v>
      </c>
      <c r="C54" s="13">
        <v>-1</v>
      </c>
      <c r="D54" s="3"/>
    </row>
    <row r="55" spans="2:4" x14ac:dyDescent="0.4">
      <c r="B55">
        <f t="shared" ref="B55:C70" si="3">B54+1</f>
        <v>50</v>
      </c>
      <c r="C55" s="13">
        <v>-1</v>
      </c>
      <c r="D55" s="3"/>
    </row>
    <row r="56" spans="2:4" x14ac:dyDescent="0.4">
      <c r="B56">
        <f t="shared" si="3"/>
        <v>51</v>
      </c>
      <c r="C56" s="13">
        <v>-1</v>
      </c>
      <c r="D56" s="3"/>
    </row>
    <row r="57" spans="2:4" x14ac:dyDescent="0.4">
      <c r="B57">
        <f t="shared" si="3"/>
        <v>52</v>
      </c>
      <c r="C57" s="13">
        <v>-1</v>
      </c>
      <c r="D57" s="3"/>
    </row>
    <row r="58" spans="2:4" x14ac:dyDescent="0.4">
      <c r="B58">
        <f t="shared" si="3"/>
        <v>53</v>
      </c>
      <c r="C58" s="13">
        <v>-1</v>
      </c>
      <c r="D58" s="3"/>
    </row>
    <row r="59" spans="2:4" x14ac:dyDescent="0.4">
      <c r="B59">
        <f t="shared" si="3"/>
        <v>54</v>
      </c>
      <c r="C59" s="13">
        <v>-1</v>
      </c>
      <c r="D59" s="3"/>
    </row>
    <row r="60" spans="2:4" x14ac:dyDescent="0.4">
      <c r="B60">
        <f t="shared" si="3"/>
        <v>55</v>
      </c>
      <c r="C60" s="13">
        <v>-1</v>
      </c>
      <c r="D60" s="3"/>
    </row>
    <row r="61" spans="2:4" x14ac:dyDescent="0.4">
      <c r="B61">
        <f t="shared" si="3"/>
        <v>56</v>
      </c>
      <c r="C61" s="13">
        <v>-1</v>
      </c>
      <c r="D61" s="3"/>
    </row>
    <row r="62" spans="2:4" x14ac:dyDescent="0.4">
      <c r="B62">
        <f t="shared" si="3"/>
        <v>57</v>
      </c>
      <c r="C62" s="13">
        <v>-1</v>
      </c>
      <c r="D62" s="3"/>
    </row>
    <row r="63" spans="2:4" x14ac:dyDescent="0.4">
      <c r="B63">
        <f t="shared" si="3"/>
        <v>58</v>
      </c>
      <c r="C63" s="13">
        <v>-1</v>
      </c>
      <c r="D63" s="3"/>
    </row>
    <row r="64" spans="2:4" x14ac:dyDescent="0.4">
      <c r="B64">
        <f t="shared" si="3"/>
        <v>59</v>
      </c>
      <c r="C64" s="13">
        <v>-1</v>
      </c>
      <c r="D64" s="3"/>
    </row>
    <row r="65" spans="2:4" x14ac:dyDescent="0.4">
      <c r="B65">
        <f t="shared" si="3"/>
        <v>60</v>
      </c>
      <c r="C65" s="13">
        <v>-1</v>
      </c>
      <c r="D65" s="3"/>
    </row>
    <row r="66" spans="2:4" x14ac:dyDescent="0.4">
      <c r="B66">
        <f t="shared" si="3"/>
        <v>61</v>
      </c>
      <c r="C66" s="13">
        <v>-1</v>
      </c>
      <c r="D66" s="3"/>
    </row>
    <row r="67" spans="2:4" x14ac:dyDescent="0.4">
      <c r="B67">
        <f t="shared" si="3"/>
        <v>62</v>
      </c>
      <c r="C67" s="13">
        <v>-1</v>
      </c>
      <c r="D67" s="3"/>
    </row>
    <row r="68" spans="2:4" x14ac:dyDescent="0.4">
      <c r="B68">
        <f t="shared" si="3"/>
        <v>63</v>
      </c>
      <c r="C68" s="13">
        <v>-1</v>
      </c>
      <c r="D68" s="3"/>
    </row>
    <row r="69" spans="2:4" x14ac:dyDescent="0.4">
      <c r="B69">
        <f t="shared" si="3"/>
        <v>64</v>
      </c>
      <c r="C69" s="13">
        <v>-1</v>
      </c>
      <c r="D69" s="3"/>
    </row>
    <row r="70" spans="2:4" x14ac:dyDescent="0.4">
      <c r="B70">
        <f t="shared" si="3"/>
        <v>65</v>
      </c>
      <c r="C70" s="13">
        <v>-1</v>
      </c>
      <c r="D70" s="3"/>
    </row>
    <row r="71" spans="2:4" x14ac:dyDescent="0.4">
      <c r="B71">
        <f t="shared" ref="B71:C86" si="4">B70+1</f>
        <v>66</v>
      </c>
      <c r="C71" s="13">
        <v>-1</v>
      </c>
      <c r="D71" s="3"/>
    </row>
    <row r="72" spans="2:4" x14ac:dyDescent="0.4">
      <c r="B72">
        <f t="shared" si="4"/>
        <v>67</v>
      </c>
      <c r="C72" s="13">
        <v>-1</v>
      </c>
      <c r="D72" s="3"/>
    </row>
    <row r="73" spans="2:4" x14ac:dyDescent="0.4">
      <c r="B73">
        <f t="shared" si="4"/>
        <v>68</v>
      </c>
      <c r="C73" s="13">
        <v>-1</v>
      </c>
      <c r="D73" s="3"/>
    </row>
    <row r="74" spans="2:4" x14ac:dyDescent="0.4">
      <c r="B74">
        <f t="shared" si="4"/>
        <v>69</v>
      </c>
      <c r="C74" s="13">
        <v>-1</v>
      </c>
      <c r="D74" s="3"/>
    </row>
    <row r="75" spans="2:4" x14ac:dyDescent="0.4">
      <c r="B75">
        <f t="shared" si="4"/>
        <v>70</v>
      </c>
      <c r="C75" s="13">
        <v>-1</v>
      </c>
      <c r="D75" s="3"/>
    </row>
    <row r="76" spans="2:4" x14ac:dyDescent="0.4">
      <c r="B76">
        <f t="shared" si="4"/>
        <v>71</v>
      </c>
      <c r="C76" s="13">
        <v>-1</v>
      </c>
      <c r="D76" s="3"/>
    </row>
    <row r="77" spans="2:4" x14ac:dyDescent="0.4">
      <c r="B77">
        <f t="shared" si="4"/>
        <v>72</v>
      </c>
      <c r="C77" s="13">
        <v>-1</v>
      </c>
      <c r="D77" s="3"/>
    </row>
    <row r="78" spans="2:4" x14ac:dyDescent="0.4">
      <c r="B78">
        <f t="shared" si="4"/>
        <v>73</v>
      </c>
      <c r="C78" s="13">
        <v>-1</v>
      </c>
      <c r="D78" s="3"/>
    </row>
    <row r="79" spans="2:4" x14ac:dyDescent="0.4">
      <c r="B79">
        <f t="shared" si="4"/>
        <v>74</v>
      </c>
      <c r="C79" s="13">
        <v>-1</v>
      </c>
      <c r="D79" s="3"/>
    </row>
    <row r="80" spans="2:4" x14ac:dyDescent="0.4">
      <c r="B80">
        <f t="shared" si="4"/>
        <v>75</v>
      </c>
      <c r="C80" s="13">
        <v>-1</v>
      </c>
      <c r="D80" s="3"/>
    </row>
    <row r="81" spans="2:4" x14ac:dyDescent="0.4">
      <c r="B81">
        <f t="shared" si="4"/>
        <v>76</v>
      </c>
      <c r="C81" s="13">
        <v>-1</v>
      </c>
      <c r="D81" s="3"/>
    </row>
    <row r="82" spans="2:4" x14ac:dyDescent="0.4">
      <c r="B82">
        <f t="shared" si="4"/>
        <v>77</v>
      </c>
      <c r="C82" s="13">
        <v>-1</v>
      </c>
      <c r="D82" s="3"/>
    </row>
    <row r="83" spans="2:4" x14ac:dyDescent="0.4">
      <c r="B83">
        <f t="shared" si="4"/>
        <v>78</v>
      </c>
      <c r="C83" s="13">
        <v>-1</v>
      </c>
      <c r="D83" s="3"/>
    </row>
    <row r="84" spans="2:4" x14ac:dyDescent="0.4">
      <c r="B84">
        <f t="shared" si="4"/>
        <v>79</v>
      </c>
      <c r="C84" s="13">
        <v>-1</v>
      </c>
      <c r="D84" s="3"/>
    </row>
    <row r="85" spans="2:4" x14ac:dyDescent="0.4">
      <c r="B85">
        <f t="shared" si="4"/>
        <v>80</v>
      </c>
      <c r="C85" s="13">
        <v>-1</v>
      </c>
      <c r="D85" s="3"/>
    </row>
    <row r="86" spans="2:4" x14ac:dyDescent="0.4">
      <c r="B86">
        <f t="shared" si="4"/>
        <v>81</v>
      </c>
      <c r="C86" s="13">
        <v>-1</v>
      </c>
      <c r="D86" s="3"/>
    </row>
    <row r="87" spans="2:4" x14ac:dyDescent="0.4">
      <c r="B87">
        <f t="shared" ref="B87:C102" si="5">B86+1</f>
        <v>82</v>
      </c>
      <c r="C87" s="13">
        <v>-1</v>
      </c>
      <c r="D87" s="3"/>
    </row>
    <row r="88" spans="2:4" x14ac:dyDescent="0.4">
      <c r="B88">
        <f t="shared" si="5"/>
        <v>83</v>
      </c>
      <c r="C88" s="13">
        <v>-1</v>
      </c>
      <c r="D88" s="3"/>
    </row>
    <row r="89" spans="2:4" x14ac:dyDescent="0.4">
      <c r="B89">
        <f t="shared" si="5"/>
        <v>84</v>
      </c>
      <c r="C89" s="13">
        <v>-1</v>
      </c>
      <c r="D89" s="3"/>
    </row>
    <row r="90" spans="2:4" x14ac:dyDescent="0.4">
      <c r="B90">
        <f t="shared" si="5"/>
        <v>85</v>
      </c>
      <c r="C90" s="13">
        <v>-1</v>
      </c>
      <c r="D90" s="3"/>
    </row>
    <row r="91" spans="2:4" x14ac:dyDescent="0.4">
      <c r="B91">
        <f t="shared" si="5"/>
        <v>86</v>
      </c>
      <c r="C91" s="13">
        <v>-1</v>
      </c>
      <c r="D91" s="3"/>
    </row>
    <row r="92" spans="2:4" x14ac:dyDescent="0.4">
      <c r="B92">
        <f t="shared" si="5"/>
        <v>87</v>
      </c>
      <c r="C92" s="13">
        <v>-1</v>
      </c>
      <c r="D92" s="3"/>
    </row>
    <row r="93" spans="2:4" x14ac:dyDescent="0.4">
      <c r="B93">
        <f t="shared" si="5"/>
        <v>88</v>
      </c>
      <c r="C93" s="13">
        <v>-1</v>
      </c>
      <c r="D93" s="3"/>
    </row>
    <row r="94" spans="2:4" x14ac:dyDescent="0.4">
      <c r="B94">
        <f t="shared" si="5"/>
        <v>89</v>
      </c>
      <c r="C94" s="13">
        <v>-1</v>
      </c>
      <c r="D94" s="3"/>
    </row>
    <row r="95" spans="2:4" x14ac:dyDescent="0.4">
      <c r="B95">
        <f t="shared" si="5"/>
        <v>90</v>
      </c>
      <c r="C95" s="13">
        <v>-1</v>
      </c>
      <c r="D95" s="3"/>
    </row>
    <row r="96" spans="2:4" x14ac:dyDescent="0.4">
      <c r="B96">
        <f t="shared" si="5"/>
        <v>91</v>
      </c>
      <c r="C96" s="13">
        <v>-1</v>
      </c>
      <c r="D96" s="3"/>
    </row>
    <row r="97" spans="2:4" x14ac:dyDescent="0.4">
      <c r="B97">
        <f t="shared" si="5"/>
        <v>92</v>
      </c>
      <c r="C97" s="13">
        <v>-1</v>
      </c>
      <c r="D97" s="3"/>
    </row>
    <row r="98" spans="2:4" x14ac:dyDescent="0.4">
      <c r="B98">
        <f t="shared" si="5"/>
        <v>93</v>
      </c>
      <c r="C98" s="13">
        <v>-1</v>
      </c>
      <c r="D98" s="3"/>
    </row>
    <row r="99" spans="2:4" x14ac:dyDescent="0.4">
      <c r="B99">
        <f t="shared" si="5"/>
        <v>94</v>
      </c>
      <c r="C99" s="13">
        <v>-1</v>
      </c>
      <c r="D99" s="3"/>
    </row>
    <row r="100" spans="2:4" x14ac:dyDescent="0.4">
      <c r="B100">
        <f t="shared" si="5"/>
        <v>95</v>
      </c>
      <c r="C100" s="13">
        <v>-1</v>
      </c>
      <c r="D100" s="3"/>
    </row>
    <row r="101" spans="2:4" x14ac:dyDescent="0.4">
      <c r="B101">
        <f t="shared" si="5"/>
        <v>96</v>
      </c>
      <c r="C101" s="13">
        <v>-1</v>
      </c>
      <c r="D101" s="3"/>
    </row>
    <row r="102" spans="2:4" x14ac:dyDescent="0.4">
      <c r="B102">
        <f t="shared" si="5"/>
        <v>97</v>
      </c>
      <c r="C102" s="13">
        <v>-1</v>
      </c>
      <c r="D102" s="3"/>
    </row>
    <row r="103" spans="2:4" x14ac:dyDescent="0.4">
      <c r="B103">
        <f t="shared" ref="B103:C118" si="6">B102+1</f>
        <v>98</v>
      </c>
      <c r="C103" s="13">
        <v>-1</v>
      </c>
      <c r="D103" s="3"/>
    </row>
    <row r="104" spans="2:4" x14ac:dyDescent="0.4">
      <c r="B104">
        <f t="shared" si="6"/>
        <v>99</v>
      </c>
      <c r="C104" s="13">
        <v>-1</v>
      </c>
      <c r="D104" s="3"/>
    </row>
    <row r="105" spans="2:4" x14ac:dyDescent="0.4">
      <c r="B105">
        <f t="shared" si="6"/>
        <v>100</v>
      </c>
      <c r="C105" s="13">
        <v>-1</v>
      </c>
      <c r="D105" s="3"/>
    </row>
    <row r="106" spans="2:4" x14ac:dyDescent="0.4">
      <c r="B106">
        <f t="shared" si="6"/>
        <v>101</v>
      </c>
      <c r="C106" s="13">
        <v>-1</v>
      </c>
      <c r="D106" s="3"/>
    </row>
    <row r="107" spans="2:4" x14ac:dyDescent="0.4">
      <c r="B107">
        <f t="shared" si="6"/>
        <v>102</v>
      </c>
      <c r="C107" s="13">
        <v>-1</v>
      </c>
      <c r="D107" s="3"/>
    </row>
    <row r="108" spans="2:4" x14ac:dyDescent="0.4">
      <c r="B108">
        <f t="shared" si="6"/>
        <v>103</v>
      </c>
      <c r="C108" s="13">
        <v>-1</v>
      </c>
      <c r="D108" s="3"/>
    </row>
    <row r="109" spans="2:4" x14ac:dyDescent="0.4">
      <c r="B109">
        <f t="shared" si="6"/>
        <v>104</v>
      </c>
      <c r="C109" s="13">
        <v>-1</v>
      </c>
      <c r="D109" s="3"/>
    </row>
    <row r="110" spans="2:4" x14ac:dyDescent="0.4">
      <c r="B110">
        <f t="shared" si="6"/>
        <v>105</v>
      </c>
      <c r="C110" s="13">
        <v>-1</v>
      </c>
      <c r="D110" s="3"/>
    </row>
    <row r="111" spans="2:4" x14ac:dyDescent="0.4">
      <c r="B111">
        <f t="shared" si="6"/>
        <v>106</v>
      </c>
      <c r="C111" s="13">
        <v>-1</v>
      </c>
      <c r="D111" s="3"/>
    </row>
    <row r="112" spans="2:4" x14ac:dyDescent="0.4">
      <c r="B112">
        <f t="shared" si="6"/>
        <v>107</v>
      </c>
      <c r="C112" s="13">
        <v>-1</v>
      </c>
      <c r="D112" s="3"/>
    </row>
    <row r="113" spans="2:4" x14ac:dyDescent="0.4">
      <c r="B113">
        <f t="shared" si="6"/>
        <v>108</v>
      </c>
      <c r="C113" s="13">
        <v>-1</v>
      </c>
      <c r="D113" s="3"/>
    </row>
    <row r="114" spans="2:4" x14ac:dyDescent="0.4">
      <c r="B114">
        <f t="shared" si="6"/>
        <v>109</v>
      </c>
      <c r="C114" s="13">
        <v>-1</v>
      </c>
      <c r="D114" s="3"/>
    </row>
    <row r="115" spans="2:4" x14ac:dyDescent="0.4">
      <c r="B115">
        <f t="shared" si="6"/>
        <v>110</v>
      </c>
      <c r="C115" s="13">
        <v>-1</v>
      </c>
      <c r="D115" s="3"/>
    </row>
    <row r="116" spans="2:4" x14ac:dyDescent="0.4">
      <c r="B116">
        <f t="shared" si="6"/>
        <v>111</v>
      </c>
      <c r="C116" s="13">
        <v>-1</v>
      </c>
      <c r="D116" s="3"/>
    </row>
    <row r="117" spans="2:4" x14ac:dyDescent="0.4">
      <c r="B117">
        <f t="shared" si="6"/>
        <v>112</v>
      </c>
      <c r="C117" s="13">
        <v>-1</v>
      </c>
      <c r="D117" s="3"/>
    </row>
    <row r="118" spans="2:4" x14ac:dyDescent="0.4">
      <c r="B118">
        <f t="shared" si="6"/>
        <v>113</v>
      </c>
      <c r="C118" s="13">
        <v>-1</v>
      </c>
      <c r="D118" s="3"/>
    </row>
    <row r="119" spans="2:4" x14ac:dyDescent="0.4">
      <c r="B119">
        <f t="shared" ref="B119:C134" si="7">B118+1</f>
        <v>114</v>
      </c>
      <c r="C119" s="13">
        <v>-1</v>
      </c>
      <c r="D119" s="3"/>
    </row>
    <row r="120" spans="2:4" x14ac:dyDescent="0.4">
      <c r="B120">
        <f t="shared" si="7"/>
        <v>115</v>
      </c>
      <c r="C120" s="13">
        <v>-1</v>
      </c>
      <c r="D120" s="3"/>
    </row>
    <row r="121" spans="2:4" x14ac:dyDescent="0.4">
      <c r="B121">
        <f t="shared" si="7"/>
        <v>116</v>
      </c>
      <c r="C121" s="13">
        <v>-1</v>
      </c>
      <c r="D121" s="3"/>
    </row>
    <row r="122" spans="2:4" x14ac:dyDescent="0.4">
      <c r="B122">
        <f t="shared" si="7"/>
        <v>117</v>
      </c>
      <c r="C122" s="13">
        <v>-1</v>
      </c>
      <c r="D122" s="3"/>
    </row>
    <row r="123" spans="2:4" x14ac:dyDescent="0.4">
      <c r="B123">
        <f t="shared" si="7"/>
        <v>118</v>
      </c>
      <c r="C123" s="13">
        <v>-1</v>
      </c>
      <c r="D123" s="3"/>
    </row>
    <row r="124" spans="2:4" x14ac:dyDescent="0.4">
      <c r="B124">
        <f t="shared" si="7"/>
        <v>119</v>
      </c>
      <c r="C124" s="13">
        <v>-1</v>
      </c>
      <c r="D124" s="3"/>
    </row>
    <row r="125" spans="2:4" x14ac:dyDescent="0.4">
      <c r="B125">
        <f t="shared" si="7"/>
        <v>120</v>
      </c>
      <c r="C125" s="13">
        <v>-1</v>
      </c>
      <c r="D125" s="3"/>
    </row>
    <row r="126" spans="2:4" x14ac:dyDescent="0.4">
      <c r="B126">
        <f t="shared" si="7"/>
        <v>121</v>
      </c>
      <c r="C126" s="13">
        <v>-1</v>
      </c>
      <c r="D126" s="3"/>
    </row>
    <row r="127" spans="2:4" x14ac:dyDescent="0.4">
      <c r="B127">
        <f t="shared" si="7"/>
        <v>122</v>
      </c>
      <c r="C127" s="13">
        <v>-1</v>
      </c>
      <c r="D127" s="3"/>
    </row>
    <row r="128" spans="2:4" x14ac:dyDescent="0.4">
      <c r="B128">
        <f t="shared" si="7"/>
        <v>123</v>
      </c>
      <c r="C128" s="13">
        <v>-1</v>
      </c>
      <c r="D128" s="3"/>
    </row>
    <row r="129" spans="2:4" x14ac:dyDescent="0.4">
      <c r="B129">
        <f t="shared" si="7"/>
        <v>124</v>
      </c>
      <c r="C129" s="13">
        <v>-1</v>
      </c>
      <c r="D129" s="3"/>
    </row>
    <row r="130" spans="2:4" x14ac:dyDescent="0.4">
      <c r="B130">
        <f t="shared" si="7"/>
        <v>125</v>
      </c>
      <c r="C130" s="13">
        <v>-1</v>
      </c>
      <c r="D130" s="3"/>
    </row>
    <row r="131" spans="2:4" x14ac:dyDescent="0.4">
      <c r="B131">
        <f t="shared" si="7"/>
        <v>126</v>
      </c>
      <c r="C131" s="13">
        <v>-1</v>
      </c>
      <c r="D131" s="3"/>
    </row>
    <row r="132" spans="2:4" x14ac:dyDescent="0.4">
      <c r="B132">
        <f t="shared" si="7"/>
        <v>127</v>
      </c>
      <c r="C132" s="13">
        <v>-1</v>
      </c>
      <c r="D132" s="3"/>
    </row>
    <row r="133" spans="2:4" x14ac:dyDescent="0.4">
      <c r="B133">
        <f t="shared" si="7"/>
        <v>128</v>
      </c>
      <c r="C133" s="13">
        <v>-1</v>
      </c>
      <c r="D133" s="3"/>
    </row>
    <row r="134" spans="2:4" x14ac:dyDescent="0.4">
      <c r="B134">
        <f t="shared" si="7"/>
        <v>129</v>
      </c>
      <c r="C134" s="13">
        <v>-1</v>
      </c>
      <c r="D134" s="3"/>
    </row>
    <row r="135" spans="2:4" x14ac:dyDescent="0.4">
      <c r="B135">
        <f t="shared" ref="B135:C150" si="8">B134+1</f>
        <v>130</v>
      </c>
      <c r="C135" s="13">
        <v>-1</v>
      </c>
      <c r="D135" s="3"/>
    </row>
    <row r="136" spans="2:4" x14ac:dyDescent="0.4">
      <c r="B136">
        <f t="shared" si="8"/>
        <v>131</v>
      </c>
      <c r="C136" s="13">
        <v>-1</v>
      </c>
      <c r="D136" s="3"/>
    </row>
    <row r="137" spans="2:4" x14ac:dyDescent="0.4">
      <c r="B137">
        <f t="shared" si="8"/>
        <v>132</v>
      </c>
      <c r="C137" s="13">
        <v>-1</v>
      </c>
      <c r="D137" s="3"/>
    </row>
    <row r="138" spans="2:4" x14ac:dyDescent="0.4">
      <c r="B138">
        <f t="shared" si="8"/>
        <v>133</v>
      </c>
      <c r="C138" s="13">
        <v>-1</v>
      </c>
      <c r="D138" s="3"/>
    </row>
    <row r="139" spans="2:4" x14ac:dyDescent="0.4">
      <c r="B139">
        <f t="shared" si="8"/>
        <v>134</v>
      </c>
      <c r="C139" s="13">
        <v>-1</v>
      </c>
      <c r="D139" s="3"/>
    </row>
    <row r="140" spans="2:4" x14ac:dyDescent="0.4">
      <c r="B140">
        <f t="shared" si="8"/>
        <v>135</v>
      </c>
      <c r="C140" s="13">
        <v>-1</v>
      </c>
      <c r="D140" s="3"/>
    </row>
    <row r="141" spans="2:4" x14ac:dyDescent="0.4">
      <c r="B141">
        <f t="shared" si="8"/>
        <v>136</v>
      </c>
      <c r="C141" s="13">
        <v>-1</v>
      </c>
      <c r="D141" s="3"/>
    </row>
    <row r="142" spans="2:4" x14ac:dyDescent="0.4">
      <c r="B142">
        <f t="shared" si="8"/>
        <v>137</v>
      </c>
      <c r="C142" s="13">
        <v>-1</v>
      </c>
      <c r="D142" s="3"/>
    </row>
    <row r="143" spans="2:4" x14ac:dyDescent="0.4">
      <c r="B143">
        <f t="shared" si="8"/>
        <v>138</v>
      </c>
      <c r="C143" s="13">
        <v>-1</v>
      </c>
      <c r="D143" s="3"/>
    </row>
    <row r="144" spans="2:4" x14ac:dyDescent="0.4">
      <c r="B144">
        <f t="shared" si="8"/>
        <v>139</v>
      </c>
      <c r="C144" s="13">
        <v>-1</v>
      </c>
      <c r="D144" s="3"/>
    </row>
    <row r="145" spans="2:4" x14ac:dyDescent="0.4">
      <c r="B145">
        <f t="shared" si="8"/>
        <v>140</v>
      </c>
      <c r="C145" s="13">
        <v>-1</v>
      </c>
      <c r="D145" s="3"/>
    </row>
    <row r="146" spans="2:4" x14ac:dyDescent="0.4">
      <c r="B146">
        <f t="shared" si="8"/>
        <v>141</v>
      </c>
      <c r="C146" s="13">
        <v>-1</v>
      </c>
      <c r="D146" s="3"/>
    </row>
    <row r="147" spans="2:4" x14ac:dyDescent="0.4">
      <c r="B147">
        <f t="shared" si="8"/>
        <v>142</v>
      </c>
      <c r="C147" s="13">
        <v>-1</v>
      </c>
      <c r="D147" s="3"/>
    </row>
    <row r="148" spans="2:4" x14ac:dyDescent="0.4">
      <c r="B148">
        <f t="shared" si="8"/>
        <v>143</v>
      </c>
      <c r="C148" s="13">
        <v>-1</v>
      </c>
      <c r="D148" s="3"/>
    </row>
    <row r="149" spans="2:4" x14ac:dyDescent="0.4">
      <c r="B149">
        <f t="shared" si="8"/>
        <v>144</v>
      </c>
      <c r="C149" s="13">
        <v>-1</v>
      </c>
      <c r="D149" s="3"/>
    </row>
    <row r="150" spans="2:4" x14ac:dyDescent="0.4">
      <c r="B150">
        <f t="shared" si="8"/>
        <v>145</v>
      </c>
      <c r="C150" s="13">
        <v>-1</v>
      </c>
      <c r="D150" s="3"/>
    </row>
    <row r="151" spans="2:4" x14ac:dyDescent="0.4">
      <c r="B151">
        <f t="shared" ref="B151:C166" si="9">B150+1</f>
        <v>146</v>
      </c>
      <c r="C151" s="13">
        <v>-1</v>
      </c>
      <c r="D151" s="3"/>
    </row>
    <row r="152" spans="2:4" x14ac:dyDescent="0.4">
      <c r="B152">
        <f t="shared" si="9"/>
        <v>147</v>
      </c>
      <c r="C152" s="13">
        <v>-1</v>
      </c>
      <c r="D152" s="3"/>
    </row>
    <row r="153" spans="2:4" x14ac:dyDescent="0.4">
      <c r="B153">
        <f t="shared" si="9"/>
        <v>148</v>
      </c>
      <c r="C153" s="13">
        <v>-1</v>
      </c>
      <c r="D153" s="3"/>
    </row>
    <row r="154" spans="2:4" x14ac:dyDescent="0.4">
      <c r="B154">
        <f t="shared" si="9"/>
        <v>149</v>
      </c>
      <c r="C154" s="13">
        <v>-1</v>
      </c>
      <c r="D154" s="3"/>
    </row>
    <row r="155" spans="2:4" x14ac:dyDescent="0.4">
      <c r="B155">
        <f t="shared" si="9"/>
        <v>150</v>
      </c>
      <c r="C155" s="13">
        <v>-1</v>
      </c>
      <c r="D155" s="3"/>
    </row>
    <row r="156" spans="2:4" x14ac:dyDescent="0.4">
      <c r="B156">
        <f t="shared" si="9"/>
        <v>151</v>
      </c>
      <c r="C156" s="13">
        <v>-1</v>
      </c>
      <c r="D156" s="3"/>
    </row>
    <row r="157" spans="2:4" x14ac:dyDescent="0.4">
      <c r="B157">
        <f t="shared" si="9"/>
        <v>152</v>
      </c>
      <c r="C157" s="13">
        <v>-1</v>
      </c>
      <c r="D157" s="3"/>
    </row>
    <row r="158" spans="2:4" x14ac:dyDescent="0.4">
      <c r="B158">
        <f t="shared" si="9"/>
        <v>153</v>
      </c>
      <c r="C158" s="13">
        <v>-1</v>
      </c>
      <c r="D158" s="3"/>
    </row>
    <row r="159" spans="2:4" x14ac:dyDescent="0.4">
      <c r="B159">
        <f t="shared" si="9"/>
        <v>154</v>
      </c>
      <c r="C159" s="13">
        <v>-1</v>
      </c>
      <c r="D159" s="3"/>
    </row>
    <row r="160" spans="2:4" x14ac:dyDescent="0.4">
      <c r="B160">
        <f t="shared" si="9"/>
        <v>155</v>
      </c>
      <c r="C160" s="13">
        <v>-1</v>
      </c>
      <c r="D160" s="3"/>
    </row>
    <row r="161" spans="2:4" x14ac:dyDescent="0.4">
      <c r="B161">
        <f t="shared" si="9"/>
        <v>156</v>
      </c>
      <c r="C161" s="13">
        <v>-1</v>
      </c>
      <c r="D161" s="3"/>
    </row>
    <row r="162" spans="2:4" x14ac:dyDescent="0.4">
      <c r="B162">
        <f t="shared" si="9"/>
        <v>157</v>
      </c>
      <c r="C162" s="13">
        <v>-1</v>
      </c>
      <c r="D162" s="3"/>
    </row>
    <row r="163" spans="2:4" x14ac:dyDescent="0.4">
      <c r="B163">
        <f t="shared" si="9"/>
        <v>158</v>
      </c>
      <c r="C163" s="13">
        <v>-1</v>
      </c>
      <c r="D163" s="3"/>
    </row>
    <row r="164" spans="2:4" x14ac:dyDescent="0.4">
      <c r="B164">
        <f t="shared" si="9"/>
        <v>159</v>
      </c>
      <c r="C164" s="13">
        <v>-1</v>
      </c>
      <c r="D164" s="3"/>
    </row>
    <row r="165" spans="2:4" x14ac:dyDescent="0.4">
      <c r="B165">
        <f t="shared" si="9"/>
        <v>160</v>
      </c>
      <c r="C165" s="13">
        <v>-1</v>
      </c>
      <c r="D165" s="3"/>
    </row>
    <row r="166" spans="2:4" x14ac:dyDescent="0.4">
      <c r="B166">
        <f t="shared" si="9"/>
        <v>161</v>
      </c>
      <c r="C166" s="13">
        <v>-1</v>
      </c>
      <c r="D166" s="3"/>
    </row>
    <row r="167" spans="2:4" x14ac:dyDescent="0.4">
      <c r="B167">
        <f t="shared" ref="B167:C182" si="10">B166+1</f>
        <v>162</v>
      </c>
      <c r="C167" s="13">
        <v>-1</v>
      </c>
      <c r="D167" s="3"/>
    </row>
    <row r="168" spans="2:4" x14ac:dyDescent="0.4">
      <c r="B168">
        <f t="shared" si="10"/>
        <v>163</v>
      </c>
      <c r="C168" s="13">
        <v>-1</v>
      </c>
      <c r="D168" s="3"/>
    </row>
    <row r="169" spans="2:4" x14ac:dyDescent="0.4">
      <c r="B169">
        <f t="shared" si="10"/>
        <v>164</v>
      </c>
      <c r="C169" s="13">
        <v>-1</v>
      </c>
      <c r="D169" s="3"/>
    </row>
    <row r="170" spans="2:4" x14ac:dyDescent="0.4">
      <c r="B170">
        <f t="shared" si="10"/>
        <v>165</v>
      </c>
      <c r="C170" s="13">
        <v>-1</v>
      </c>
      <c r="D170" s="3"/>
    </row>
    <row r="171" spans="2:4" x14ac:dyDescent="0.4">
      <c r="B171">
        <f t="shared" si="10"/>
        <v>166</v>
      </c>
      <c r="C171" s="13">
        <v>-1</v>
      </c>
      <c r="D171" s="3"/>
    </row>
    <row r="172" spans="2:4" x14ac:dyDescent="0.4">
      <c r="B172">
        <f t="shared" si="10"/>
        <v>167</v>
      </c>
      <c r="C172" s="13">
        <v>-1</v>
      </c>
      <c r="D172" s="3"/>
    </row>
    <row r="173" spans="2:4" x14ac:dyDescent="0.4">
      <c r="B173">
        <f t="shared" si="10"/>
        <v>168</v>
      </c>
      <c r="C173" s="13">
        <v>-1</v>
      </c>
      <c r="D173" s="3"/>
    </row>
    <row r="174" spans="2:4" x14ac:dyDescent="0.4">
      <c r="B174">
        <f t="shared" si="10"/>
        <v>169</v>
      </c>
      <c r="C174" s="13">
        <v>-1</v>
      </c>
      <c r="D174" s="3"/>
    </row>
    <row r="175" spans="2:4" x14ac:dyDescent="0.4">
      <c r="B175">
        <f t="shared" si="10"/>
        <v>170</v>
      </c>
      <c r="C175" s="13">
        <v>-1</v>
      </c>
      <c r="D175" s="3"/>
    </row>
    <row r="176" spans="2:4" x14ac:dyDescent="0.4">
      <c r="B176">
        <f t="shared" si="10"/>
        <v>171</v>
      </c>
      <c r="C176" s="13">
        <v>-1</v>
      </c>
      <c r="D176" s="3"/>
    </row>
    <row r="177" spans="2:4" x14ac:dyDescent="0.4">
      <c r="B177">
        <f t="shared" si="10"/>
        <v>172</v>
      </c>
      <c r="C177" s="13">
        <v>-1</v>
      </c>
      <c r="D177" s="3"/>
    </row>
    <row r="178" spans="2:4" x14ac:dyDescent="0.4">
      <c r="B178">
        <f t="shared" si="10"/>
        <v>173</v>
      </c>
      <c r="C178" s="13">
        <v>-1</v>
      </c>
      <c r="D178" s="3"/>
    </row>
    <row r="179" spans="2:4" x14ac:dyDescent="0.4">
      <c r="B179">
        <f t="shared" si="10"/>
        <v>174</v>
      </c>
      <c r="C179" s="13">
        <v>-1</v>
      </c>
      <c r="D179" s="3"/>
    </row>
    <row r="180" spans="2:4" x14ac:dyDescent="0.4">
      <c r="B180">
        <f t="shared" si="10"/>
        <v>175</v>
      </c>
      <c r="C180" s="13">
        <v>-1</v>
      </c>
      <c r="D180" s="3"/>
    </row>
    <row r="181" spans="2:4" x14ac:dyDescent="0.4">
      <c r="B181">
        <f t="shared" si="10"/>
        <v>176</v>
      </c>
      <c r="C181" s="13">
        <v>-1</v>
      </c>
      <c r="D181" s="3"/>
    </row>
    <row r="182" spans="2:4" x14ac:dyDescent="0.4">
      <c r="B182">
        <f t="shared" si="10"/>
        <v>177</v>
      </c>
      <c r="C182" s="13">
        <v>-1</v>
      </c>
      <c r="D182" s="3"/>
    </row>
    <row r="183" spans="2:4" x14ac:dyDescent="0.4">
      <c r="B183">
        <f t="shared" ref="B183:C198" si="11">B182+1</f>
        <v>178</v>
      </c>
      <c r="C183" s="13">
        <v>-1</v>
      </c>
      <c r="D183" s="3"/>
    </row>
    <row r="184" spans="2:4" x14ac:dyDescent="0.4">
      <c r="B184">
        <f t="shared" si="11"/>
        <v>179</v>
      </c>
      <c r="C184" s="13">
        <v>-1</v>
      </c>
      <c r="D184" s="3"/>
    </row>
    <row r="185" spans="2:4" x14ac:dyDescent="0.4">
      <c r="B185">
        <f t="shared" si="11"/>
        <v>180</v>
      </c>
      <c r="C185" s="13">
        <v>-1</v>
      </c>
      <c r="D185" s="3"/>
    </row>
    <row r="186" spans="2:4" x14ac:dyDescent="0.4">
      <c r="B186">
        <f t="shared" si="11"/>
        <v>181</v>
      </c>
      <c r="C186" s="13">
        <v>-1</v>
      </c>
      <c r="D186" s="3"/>
    </row>
    <row r="187" spans="2:4" x14ac:dyDescent="0.4">
      <c r="B187">
        <f t="shared" si="11"/>
        <v>182</v>
      </c>
      <c r="C187" s="13">
        <v>-1</v>
      </c>
      <c r="D187" s="3"/>
    </row>
    <row r="188" spans="2:4" x14ac:dyDescent="0.4">
      <c r="B188">
        <f t="shared" si="11"/>
        <v>183</v>
      </c>
      <c r="C188" s="13">
        <v>-1</v>
      </c>
      <c r="D188" s="3"/>
    </row>
    <row r="189" spans="2:4" x14ac:dyDescent="0.4">
      <c r="B189">
        <f t="shared" si="11"/>
        <v>184</v>
      </c>
      <c r="C189" s="13">
        <v>-1</v>
      </c>
      <c r="D189" s="3"/>
    </row>
    <row r="190" spans="2:4" x14ac:dyDescent="0.4">
      <c r="B190">
        <f t="shared" si="11"/>
        <v>185</v>
      </c>
      <c r="C190" s="13">
        <v>-1</v>
      </c>
      <c r="D190" s="3"/>
    </row>
    <row r="191" spans="2:4" x14ac:dyDescent="0.4">
      <c r="B191">
        <f t="shared" si="11"/>
        <v>186</v>
      </c>
      <c r="C191" s="13">
        <v>-1</v>
      </c>
      <c r="D191" s="3"/>
    </row>
    <row r="192" spans="2:4" x14ac:dyDescent="0.4">
      <c r="B192">
        <f t="shared" si="11"/>
        <v>187</v>
      </c>
      <c r="C192" s="13">
        <v>-1</v>
      </c>
      <c r="D192" s="3"/>
    </row>
    <row r="193" spans="2:4" x14ac:dyDescent="0.4">
      <c r="B193">
        <f t="shared" si="11"/>
        <v>188</v>
      </c>
      <c r="C193" s="13">
        <v>-1</v>
      </c>
      <c r="D193" s="3"/>
    </row>
    <row r="194" spans="2:4" x14ac:dyDescent="0.4">
      <c r="B194">
        <f t="shared" si="11"/>
        <v>189</v>
      </c>
      <c r="C194" s="13">
        <v>-1</v>
      </c>
      <c r="D194" s="3"/>
    </row>
    <row r="195" spans="2:4" x14ac:dyDescent="0.4">
      <c r="B195">
        <f t="shared" si="11"/>
        <v>190</v>
      </c>
      <c r="C195" s="13">
        <v>-1</v>
      </c>
      <c r="D195" s="3"/>
    </row>
    <row r="196" spans="2:4" x14ac:dyDescent="0.4">
      <c r="B196">
        <f t="shared" si="11"/>
        <v>191</v>
      </c>
      <c r="C196" s="13">
        <v>-1</v>
      </c>
      <c r="D196" s="3"/>
    </row>
    <row r="197" spans="2:4" x14ac:dyDescent="0.4">
      <c r="B197">
        <f t="shared" si="11"/>
        <v>192</v>
      </c>
      <c r="C197" s="13">
        <v>-1</v>
      </c>
      <c r="D197" s="3"/>
    </row>
    <row r="198" spans="2:4" x14ac:dyDescent="0.4">
      <c r="B198">
        <f t="shared" si="11"/>
        <v>193</v>
      </c>
      <c r="C198" s="13">
        <v>-1</v>
      </c>
      <c r="D198" s="3"/>
    </row>
    <row r="199" spans="2:4" x14ac:dyDescent="0.4">
      <c r="B199">
        <f t="shared" ref="B199:C214" si="12">B198+1</f>
        <v>194</v>
      </c>
      <c r="C199" s="13">
        <v>-1</v>
      </c>
      <c r="D199" s="3"/>
    </row>
    <row r="200" spans="2:4" x14ac:dyDescent="0.4">
      <c r="B200">
        <f t="shared" si="12"/>
        <v>195</v>
      </c>
      <c r="C200" s="13">
        <v>-1</v>
      </c>
      <c r="D200" s="3"/>
    </row>
    <row r="201" spans="2:4" x14ac:dyDescent="0.4">
      <c r="B201">
        <f t="shared" si="12"/>
        <v>196</v>
      </c>
      <c r="C201" s="13">
        <v>-1</v>
      </c>
      <c r="D201" s="3"/>
    </row>
    <row r="202" spans="2:4" x14ac:dyDescent="0.4">
      <c r="B202">
        <f t="shared" si="12"/>
        <v>197</v>
      </c>
      <c r="C202" s="13">
        <v>-1</v>
      </c>
      <c r="D202" s="3"/>
    </row>
    <row r="203" spans="2:4" x14ac:dyDescent="0.4">
      <c r="B203">
        <f t="shared" si="12"/>
        <v>198</v>
      </c>
      <c r="C203" s="13">
        <v>-1</v>
      </c>
      <c r="D203" s="3"/>
    </row>
    <row r="204" spans="2:4" x14ac:dyDescent="0.4">
      <c r="B204">
        <f t="shared" si="12"/>
        <v>199</v>
      </c>
      <c r="C204" s="13">
        <v>-1</v>
      </c>
      <c r="D204" s="3"/>
    </row>
    <row r="205" spans="2:4" x14ac:dyDescent="0.4">
      <c r="B205">
        <f t="shared" si="12"/>
        <v>200</v>
      </c>
      <c r="C205" s="13">
        <v>-1</v>
      </c>
      <c r="D205" s="3"/>
    </row>
    <row r="206" spans="2:4" x14ac:dyDescent="0.4">
      <c r="B206">
        <f t="shared" si="12"/>
        <v>201</v>
      </c>
      <c r="C206" s="13">
        <v>-1</v>
      </c>
      <c r="D206" s="3"/>
    </row>
    <row r="207" spans="2:4" x14ac:dyDescent="0.4">
      <c r="B207">
        <f t="shared" si="12"/>
        <v>202</v>
      </c>
      <c r="C207" s="13">
        <v>-1</v>
      </c>
      <c r="D207" s="3"/>
    </row>
    <row r="208" spans="2:4" x14ac:dyDescent="0.4">
      <c r="B208">
        <f t="shared" si="12"/>
        <v>203</v>
      </c>
      <c r="C208" s="13">
        <v>-1</v>
      </c>
      <c r="D208" s="3"/>
    </row>
    <row r="209" spans="2:4" x14ac:dyDescent="0.4">
      <c r="B209">
        <f t="shared" si="12"/>
        <v>204</v>
      </c>
      <c r="C209" s="13">
        <v>-1</v>
      </c>
      <c r="D209" s="3"/>
    </row>
    <row r="210" spans="2:4" x14ac:dyDescent="0.4">
      <c r="B210">
        <f t="shared" si="12"/>
        <v>205</v>
      </c>
      <c r="C210" s="13">
        <v>-1</v>
      </c>
      <c r="D210" s="3"/>
    </row>
    <row r="211" spans="2:4" x14ac:dyDescent="0.4">
      <c r="B211">
        <f t="shared" si="12"/>
        <v>206</v>
      </c>
      <c r="C211" s="13">
        <v>-1</v>
      </c>
      <c r="D211" s="3"/>
    </row>
    <row r="212" spans="2:4" x14ac:dyDescent="0.4">
      <c r="B212">
        <f t="shared" si="12"/>
        <v>207</v>
      </c>
      <c r="C212" s="13">
        <v>-1</v>
      </c>
      <c r="D212" s="3"/>
    </row>
    <row r="213" spans="2:4" x14ac:dyDescent="0.4">
      <c r="B213">
        <f t="shared" si="12"/>
        <v>208</v>
      </c>
      <c r="C213" s="13">
        <v>-1</v>
      </c>
      <c r="D213" s="3"/>
    </row>
    <row r="214" spans="2:4" x14ac:dyDescent="0.4">
      <c r="B214">
        <f t="shared" si="12"/>
        <v>209</v>
      </c>
      <c r="C214" s="13">
        <v>-1</v>
      </c>
      <c r="D214" s="3"/>
    </row>
    <row r="215" spans="2:4" x14ac:dyDescent="0.4">
      <c r="B215">
        <f t="shared" ref="B215:C230" si="13">B214+1</f>
        <v>210</v>
      </c>
      <c r="C215" s="13">
        <v>-1</v>
      </c>
      <c r="D215" s="3"/>
    </row>
    <row r="216" spans="2:4" x14ac:dyDescent="0.4">
      <c r="B216">
        <f t="shared" si="13"/>
        <v>211</v>
      </c>
      <c r="C216" s="13">
        <v>-1</v>
      </c>
      <c r="D216" s="3"/>
    </row>
    <row r="217" spans="2:4" x14ac:dyDescent="0.4">
      <c r="B217">
        <f t="shared" si="13"/>
        <v>212</v>
      </c>
      <c r="C217" s="13">
        <v>-1</v>
      </c>
      <c r="D217" s="3"/>
    </row>
    <row r="218" spans="2:4" x14ac:dyDescent="0.4">
      <c r="B218">
        <f t="shared" si="13"/>
        <v>213</v>
      </c>
      <c r="C218" s="13">
        <v>-1</v>
      </c>
      <c r="D218" s="3"/>
    </row>
    <row r="219" spans="2:4" x14ac:dyDescent="0.4">
      <c r="B219">
        <f t="shared" si="13"/>
        <v>214</v>
      </c>
      <c r="C219" s="13">
        <v>-1</v>
      </c>
      <c r="D219" s="3"/>
    </row>
    <row r="220" spans="2:4" x14ac:dyDescent="0.4">
      <c r="B220">
        <f t="shared" si="13"/>
        <v>215</v>
      </c>
      <c r="C220" s="13">
        <v>-1</v>
      </c>
      <c r="D220" s="3"/>
    </row>
    <row r="221" spans="2:4" x14ac:dyDescent="0.4">
      <c r="B221">
        <f t="shared" si="13"/>
        <v>216</v>
      </c>
      <c r="C221" s="13">
        <v>-1</v>
      </c>
      <c r="D221" s="3"/>
    </row>
    <row r="222" spans="2:4" x14ac:dyDescent="0.4">
      <c r="B222">
        <f t="shared" si="13"/>
        <v>217</v>
      </c>
      <c r="C222" s="13">
        <v>-1</v>
      </c>
      <c r="D222" s="3"/>
    </row>
    <row r="223" spans="2:4" x14ac:dyDescent="0.4">
      <c r="B223">
        <f t="shared" si="13"/>
        <v>218</v>
      </c>
      <c r="C223" s="13">
        <v>-1</v>
      </c>
      <c r="D223" s="3"/>
    </row>
    <row r="224" spans="2:4" x14ac:dyDescent="0.4">
      <c r="B224">
        <f t="shared" si="13"/>
        <v>219</v>
      </c>
      <c r="C224" s="13">
        <v>-1</v>
      </c>
      <c r="D224" s="3"/>
    </row>
    <row r="225" spans="2:4" x14ac:dyDescent="0.4">
      <c r="B225">
        <f t="shared" si="13"/>
        <v>220</v>
      </c>
      <c r="C225" s="13">
        <v>-1</v>
      </c>
      <c r="D225" s="3"/>
    </row>
    <row r="226" spans="2:4" x14ac:dyDescent="0.4">
      <c r="B226">
        <f t="shared" si="13"/>
        <v>221</v>
      </c>
      <c r="C226" s="13">
        <v>-1</v>
      </c>
      <c r="D226" s="3"/>
    </row>
    <row r="227" spans="2:4" x14ac:dyDescent="0.4">
      <c r="B227">
        <f t="shared" si="13"/>
        <v>222</v>
      </c>
      <c r="C227" s="13">
        <v>-1</v>
      </c>
      <c r="D227" s="3"/>
    </row>
    <row r="228" spans="2:4" x14ac:dyDescent="0.4">
      <c r="B228">
        <f t="shared" si="13"/>
        <v>223</v>
      </c>
      <c r="C228" s="13">
        <v>-1</v>
      </c>
      <c r="D228" s="3"/>
    </row>
    <row r="229" spans="2:4" x14ac:dyDescent="0.4">
      <c r="B229">
        <f t="shared" si="13"/>
        <v>224</v>
      </c>
      <c r="C229" s="13">
        <v>-1</v>
      </c>
      <c r="D229" s="3"/>
    </row>
    <row r="230" spans="2:4" x14ac:dyDescent="0.4">
      <c r="B230">
        <f t="shared" si="13"/>
        <v>225</v>
      </c>
      <c r="C230" s="13">
        <v>-1</v>
      </c>
      <c r="D230" s="3"/>
    </row>
    <row r="231" spans="2:4" x14ac:dyDescent="0.4">
      <c r="B231">
        <f t="shared" ref="B231:C246" si="14">B230+1</f>
        <v>226</v>
      </c>
      <c r="C231" s="13">
        <v>-1</v>
      </c>
      <c r="D231" s="3"/>
    </row>
    <row r="232" spans="2:4" x14ac:dyDescent="0.4">
      <c r="B232">
        <f t="shared" si="14"/>
        <v>227</v>
      </c>
      <c r="C232" s="13">
        <v>-1</v>
      </c>
      <c r="D232" s="3"/>
    </row>
    <row r="233" spans="2:4" x14ac:dyDescent="0.4">
      <c r="B233">
        <f t="shared" si="14"/>
        <v>228</v>
      </c>
      <c r="C233" s="13">
        <v>-1</v>
      </c>
      <c r="D233" s="3"/>
    </row>
    <row r="234" spans="2:4" x14ac:dyDescent="0.4">
      <c r="B234">
        <f t="shared" si="14"/>
        <v>229</v>
      </c>
      <c r="C234" s="13">
        <v>-1</v>
      </c>
      <c r="D234" s="3"/>
    </row>
    <row r="235" spans="2:4" x14ac:dyDescent="0.4">
      <c r="B235">
        <f t="shared" si="14"/>
        <v>230</v>
      </c>
      <c r="C235" s="13">
        <v>-1</v>
      </c>
      <c r="D235" s="3"/>
    </row>
    <row r="236" spans="2:4" x14ac:dyDescent="0.4">
      <c r="B236">
        <f t="shared" si="14"/>
        <v>231</v>
      </c>
      <c r="C236" s="13">
        <v>-1</v>
      </c>
      <c r="D236" s="3"/>
    </row>
    <row r="237" spans="2:4" x14ac:dyDescent="0.4">
      <c r="B237">
        <f t="shared" si="14"/>
        <v>232</v>
      </c>
      <c r="C237" s="13">
        <v>-1</v>
      </c>
      <c r="D237" s="3"/>
    </row>
    <row r="238" spans="2:4" x14ac:dyDescent="0.4">
      <c r="B238">
        <f t="shared" si="14"/>
        <v>233</v>
      </c>
      <c r="C238" s="13">
        <v>-1</v>
      </c>
      <c r="D238" s="3"/>
    </row>
    <row r="239" spans="2:4" x14ac:dyDescent="0.4">
      <c r="B239">
        <f t="shared" si="14"/>
        <v>234</v>
      </c>
      <c r="C239" s="13">
        <v>-1</v>
      </c>
      <c r="D239" s="3"/>
    </row>
    <row r="240" spans="2:4" x14ac:dyDescent="0.4">
      <c r="B240">
        <f t="shared" si="14"/>
        <v>235</v>
      </c>
      <c r="C240" s="13">
        <v>-1</v>
      </c>
      <c r="D240" s="3"/>
    </row>
    <row r="241" spans="2:4" x14ac:dyDescent="0.4">
      <c r="B241">
        <f t="shared" si="14"/>
        <v>236</v>
      </c>
      <c r="C241" s="13">
        <v>-1</v>
      </c>
      <c r="D241" s="3"/>
    </row>
    <row r="242" spans="2:4" x14ac:dyDescent="0.4">
      <c r="B242">
        <f t="shared" si="14"/>
        <v>237</v>
      </c>
      <c r="C242" s="13">
        <v>-1</v>
      </c>
      <c r="D242" s="3"/>
    </row>
    <row r="243" spans="2:4" x14ac:dyDescent="0.4">
      <c r="B243">
        <f t="shared" si="14"/>
        <v>238</v>
      </c>
      <c r="C243" s="13">
        <v>-1</v>
      </c>
      <c r="D243" s="3"/>
    </row>
    <row r="244" spans="2:4" x14ac:dyDescent="0.4">
      <c r="B244">
        <f t="shared" si="14"/>
        <v>239</v>
      </c>
      <c r="C244" s="13">
        <v>-1</v>
      </c>
      <c r="D244" s="3"/>
    </row>
    <row r="245" spans="2:4" x14ac:dyDescent="0.4">
      <c r="B245">
        <f t="shared" si="14"/>
        <v>240</v>
      </c>
      <c r="C245" s="13">
        <v>-1</v>
      </c>
      <c r="D245" s="3"/>
    </row>
    <row r="246" spans="2:4" x14ac:dyDescent="0.4">
      <c r="B246">
        <f t="shared" si="14"/>
        <v>241</v>
      </c>
      <c r="C246" s="13">
        <v>-1</v>
      </c>
      <c r="D246" s="3"/>
    </row>
    <row r="247" spans="2:4" x14ac:dyDescent="0.4">
      <c r="B247">
        <f t="shared" ref="B247:C262" si="15">B246+1</f>
        <v>242</v>
      </c>
      <c r="C247" s="13">
        <v>-1</v>
      </c>
      <c r="D247" s="3"/>
    </row>
    <row r="248" spans="2:4" x14ac:dyDescent="0.4">
      <c r="B248">
        <f t="shared" si="15"/>
        <v>243</v>
      </c>
      <c r="C248" s="13">
        <v>-1</v>
      </c>
      <c r="D248" s="3"/>
    </row>
    <row r="249" spans="2:4" x14ac:dyDescent="0.4">
      <c r="B249">
        <f t="shared" si="15"/>
        <v>244</v>
      </c>
      <c r="C249" s="13">
        <v>-1</v>
      </c>
      <c r="D249" s="3"/>
    </row>
    <row r="250" spans="2:4" x14ac:dyDescent="0.4">
      <c r="B250">
        <f t="shared" si="15"/>
        <v>245</v>
      </c>
      <c r="C250" s="13">
        <v>-1</v>
      </c>
      <c r="D250" s="3"/>
    </row>
    <row r="251" spans="2:4" x14ac:dyDescent="0.4">
      <c r="B251">
        <f t="shared" si="15"/>
        <v>246</v>
      </c>
      <c r="C251" s="13">
        <v>-1</v>
      </c>
      <c r="D251" s="3"/>
    </row>
    <row r="252" spans="2:4" x14ac:dyDescent="0.4">
      <c r="B252">
        <f t="shared" si="15"/>
        <v>247</v>
      </c>
      <c r="C252" s="13">
        <v>-1</v>
      </c>
      <c r="D252" s="3"/>
    </row>
    <row r="253" spans="2:4" x14ac:dyDescent="0.4">
      <c r="B253">
        <f t="shared" si="15"/>
        <v>248</v>
      </c>
      <c r="C253" s="13">
        <v>-1</v>
      </c>
      <c r="D253" s="3"/>
    </row>
    <row r="254" spans="2:4" x14ac:dyDescent="0.4">
      <c r="B254">
        <f t="shared" si="15"/>
        <v>249</v>
      </c>
      <c r="C254" s="13">
        <v>-1</v>
      </c>
      <c r="D254" s="3"/>
    </row>
    <row r="255" spans="2:4" x14ac:dyDescent="0.4">
      <c r="B255">
        <f t="shared" si="15"/>
        <v>250</v>
      </c>
      <c r="C255" s="13">
        <v>-1</v>
      </c>
      <c r="D255" s="3"/>
    </row>
    <row r="256" spans="2:4" x14ac:dyDescent="0.4">
      <c r="B256">
        <f t="shared" si="15"/>
        <v>251</v>
      </c>
      <c r="C256" s="13">
        <v>-1</v>
      </c>
      <c r="D256" s="3"/>
    </row>
    <row r="257" spans="1:4" x14ac:dyDescent="0.4">
      <c r="B257">
        <f t="shared" si="15"/>
        <v>252</v>
      </c>
      <c r="C257" s="13">
        <v>-1</v>
      </c>
      <c r="D257" s="3"/>
    </row>
    <row r="258" spans="1:4" x14ac:dyDescent="0.4">
      <c r="B258">
        <f t="shared" si="15"/>
        <v>253</v>
      </c>
      <c r="C258" s="13">
        <v>-1</v>
      </c>
      <c r="D258" s="3"/>
    </row>
    <row r="259" spans="1:4" x14ac:dyDescent="0.4">
      <c r="B259">
        <f t="shared" si="15"/>
        <v>254</v>
      </c>
      <c r="C259" s="13">
        <v>-1</v>
      </c>
      <c r="D259" s="3"/>
    </row>
    <row r="260" spans="1:4" x14ac:dyDescent="0.4">
      <c r="B260">
        <f t="shared" si="15"/>
        <v>255</v>
      </c>
      <c r="C260" s="13">
        <v>-1</v>
      </c>
      <c r="D260" s="3"/>
    </row>
    <row r="261" spans="1:4" x14ac:dyDescent="0.4">
      <c r="A261" t="s">
        <v>100</v>
      </c>
      <c r="B261">
        <f t="shared" si="15"/>
        <v>256</v>
      </c>
      <c r="C261" s="13">
        <v>-1</v>
      </c>
      <c r="D261" s="3"/>
    </row>
    <row r="262" spans="1:4" x14ac:dyDescent="0.4">
      <c r="B262">
        <f t="shared" si="15"/>
        <v>257</v>
      </c>
      <c r="C262" s="13">
        <v>-1</v>
      </c>
      <c r="D262" s="3"/>
    </row>
    <row r="263" spans="1:4" x14ac:dyDescent="0.4">
      <c r="B263">
        <f t="shared" ref="B263:B326" si="16">B262+1</f>
        <v>258</v>
      </c>
      <c r="C263" s="13">
        <v>-1</v>
      </c>
      <c r="D263" s="3"/>
    </row>
    <row r="264" spans="1:4" x14ac:dyDescent="0.4">
      <c r="B264">
        <f t="shared" si="16"/>
        <v>259</v>
      </c>
      <c r="C264" s="13">
        <v>-1</v>
      </c>
      <c r="D264" s="3"/>
    </row>
    <row r="265" spans="1:4" x14ac:dyDescent="0.4">
      <c r="B265">
        <f t="shared" si="16"/>
        <v>260</v>
      </c>
      <c r="C265" s="13">
        <v>-1</v>
      </c>
      <c r="D265" s="3"/>
    </row>
    <row r="266" spans="1:4" x14ac:dyDescent="0.4">
      <c r="B266">
        <f t="shared" si="16"/>
        <v>261</v>
      </c>
      <c r="C266" s="13">
        <v>-1</v>
      </c>
      <c r="D266" s="3"/>
    </row>
    <row r="267" spans="1:4" x14ac:dyDescent="0.4">
      <c r="B267">
        <f t="shared" si="16"/>
        <v>262</v>
      </c>
      <c r="C267" s="13">
        <v>-1</v>
      </c>
      <c r="D267" s="3"/>
    </row>
    <row r="268" spans="1:4" x14ac:dyDescent="0.4">
      <c r="B268">
        <f t="shared" si="16"/>
        <v>263</v>
      </c>
      <c r="C268" s="13">
        <v>-1</v>
      </c>
      <c r="D268" s="3"/>
    </row>
    <row r="269" spans="1:4" x14ac:dyDescent="0.4">
      <c r="B269">
        <f t="shared" si="16"/>
        <v>264</v>
      </c>
      <c r="C269" s="13">
        <v>-1</v>
      </c>
      <c r="D269" s="3"/>
    </row>
    <row r="270" spans="1:4" x14ac:dyDescent="0.4">
      <c r="B270">
        <f t="shared" si="16"/>
        <v>265</v>
      </c>
      <c r="C270" s="13">
        <v>-1</v>
      </c>
      <c r="D270" s="3"/>
    </row>
    <row r="271" spans="1:4" x14ac:dyDescent="0.4">
      <c r="B271">
        <f t="shared" si="16"/>
        <v>266</v>
      </c>
      <c r="C271" s="13">
        <v>-1</v>
      </c>
      <c r="D271" s="3"/>
    </row>
    <row r="272" spans="1:4" x14ac:dyDescent="0.4">
      <c r="B272">
        <f t="shared" si="16"/>
        <v>267</v>
      </c>
      <c r="C272" s="13">
        <v>-1</v>
      </c>
      <c r="D272" s="3"/>
    </row>
    <row r="273" spans="2:4" x14ac:dyDescent="0.4">
      <c r="B273">
        <f t="shared" si="16"/>
        <v>268</v>
      </c>
      <c r="C273" s="13">
        <v>-1</v>
      </c>
      <c r="D273" s="3"/>
    </row>
    <row r="274" spans="2:4" x14ac:dyDescent="0.4">
      <c r="B274">
        <f t="shared" si="16"/>
        <v>269</v>
      </c>
      <c r="C274" s="13">
        <v>-1</v>
      </c>
      <c r="D274" s="3"/>
    </row>
    <row r="275" spans="2:4" x14ac:dyDescent="0.4">
      <c r="B275">
        <f t="shared" si="16"/>
        <v>270</v>
      </c>
      <c r="C275" s="13">
        <v>-1</v>
      </c>
      <c r="D275" s="3"/>
    </row>
    <row r="276" spans="2:4" x14ac:dyDescent="0.4">
      <c r="B276">
        <f t="shared" si="16"/>
        <v>271</v>
      </c>
      <c r="C276" s="13">
        <v>-1</v>
      </c>
      <c r="D276" s="3"/>
    </row>
    <row r="277" spans="2:4" x14ac:dyDescent="0.4">
      <c r="B277">
        <f t="shared" si="16"/>
        <v>272</v>
      </c>
      <c r="C277" s="13">
        <v>-1</v>
      </c>
      <c r="D277" s="3"/>
    </row>
    <row r="278" spans="2:4" x14ac:dyDescent="0.4">
      <c r="B278">
        <f t="shared" si="16"/>
        <v>273</v>
      </c>
      <c r="C278" s="13">
        <v>-1</v>
      </c>
      <c r="D278" s="3"/>
    </row>
    <row r="279" spans="2:4" x14ac:dyDescent="0.4">
      <c r="B279">
        <f t="shared" si="16"/>
        <v>274</v>
      </c>
      <c r="C279" s="13">
        <v>-1</v>
      </c>
      <c r="D279" s="3"/>
    </row>
    <row r="280" spans="2:4" x14ac:dyDescent="0.4">
      <c r="B280">
        <f t="shared" si="16"/>
        <v>275</v>
      </c>
      <c r="C280" s="13">
        <v>-1</v>
      </c>
      <c r="D280" s="3"/>
    </row>
    <row r="281" spans="2:4" x14ac:dyDescent="0.4">
      <c r="B281">
        <f t="shared" si="16"/>
        <v>276</v>
      </c>
      <c r="C281" s="13">
        <v>-1</v>
      </c>
      <c r="D281" s="3"/>
    </row>
    <row r="282" spans="2:4" x14ac:dyDescent="0.4">
      <c r="B282">
        <f t="shared" si="16"/>
        <v>277</v>
      </c>
      <c r="C282" s="13">
        <v>-1</v>
      </c>
      <c r="D282" s="3"/>
    </row>
    <row r="283" spans="2:4" x14ac:dyDescent="0.4">
      <c r="B283">
        <f t="shared" si="16"/>
        <v>278</v>
      </c>
      <c r="C283" s="13">
        <v>-1</v>
      </c>
      <c r="D283" s="3"/>
    </row>
    <row r="284" spans="2:4" x14ac:dyDescent="0.4">
      <c r="B284">
        <f t="shared" si="16"/>
        <v>279</v>
      </c>
      <c r="C284" s="13">
        <v>-1</v>
      </c>
      <c r="D284" s="3"/>
    </row>
    <row r="285" spans="2:4" x14ac:dyDescent="0.4">
      <c r="B285">
        <f t="shared" si="16"/>
        <v>280</v>
      </c>
      <c r="C285" s="13">
        <v>-1</v>
      </c>
      <c r="D285" s="3"/>
    </row>
    <row r="286" spans="2:4" x14ac:dyDescent="0.4">
      <c r="B286">
        <f t="shared" si="16"/>
        <v>281</v>
      </c>
      <c r="C286" s="13">
        <v>-1</v>
      </c>
      <c r="D286" s="3"/>
    </row>
    <row r="287" spans="2:4" x14ac:dyDescent="0.4">
      <c r="B287">
        <f t="shared" si="16"/>
        <v>282</v>
      </c>
      <c r="C287" s="13">
        <v>-1</v>
      </c>
      <c r="D287" s="3"/>
    </row>
    <row r="288" spans="2:4" x14ac:dyDescent="0.4">
      <c r="B288">
        <f t="shared" si="16"/>
        <v>283</v>
      </c>
      <c r="C288" s="13">
        <v>-1</v>
      </c>
      <c r="D288" s="3"/>
    </row>
    <row r="289" spans="2:4" x14ac:dyDescent="0.4">
      <c r="B289">
        <f t="shared" si="16"/>
        <v>284</v>
      </c>
      <c r="C289" s="13">
        <v>-1</v>
      </c>
      <c r="D289" s="3"/>
    </row>
    <row r="290" spans="2:4" x14ac:dyDescent="0.4">
      <c r="B290">
        <f t="shared" si="16"/>
        <v>285</v>
      </c>
      <c r="C290" s="13">
        <v>-1</v>
      </c>
      <c r="D290" s="3"/>
    </row>
    <row r="291" spans="2:4" x14ac:dyDescent="0.4">
      <c r="B291">
        <f t="shared" si="16"/>
        <v>286</v>
      </c>
      <c r="C291" s="13">
        <v>-1</v>
      </c>
      <c r="D291" s="3"/>
    </row>
    <row r="292" spans="2:4" x14ac:dyDescent="0.4">
      <c r="B292">
        <f t="shared" si="16"/>
        <v>287</v>
      </c>
      <c r="C292" s="13">
        <v>-1</v>
      </c>
      <c r="D292" s="3"/>
    </row>
    <row r="293" spans="2:4" x14ac:dyDescent="0.4">
      <c r="B293">
        <f t="shared" si="16"/>
        <v>288</v>
      </c>
      <c r="C293" s="13">
        <v>-1</v>
      </c>
      <c r="D293" s="3"/>
    </row>
    <row r="294" spans="2:4" x14ac:dyDescent="0.4">
      <c r="B294">
        <f t="shared" si="16"/>
        <v>289</v>
      </c>
      <c r="C294" s="13">
        <v>-1</v>
      </c>
      <c r="D294" s="3"/>
    </row>
    <row r="295" spans="2:4" x14ac:dyDescent="0.4">
      <c r="B295">
        <f t="shared" si="16"/>
        <v>290</v>
      </c>
      <c r="C295" s="13">
        <v>-1</v>
      </c>
      <c r="D295" s="3"/>
    </row>
    <row r="296" spans="2:4" x14ac:dyDescent="0.4">
      <c r="B296">
        <f t="shared" si="16"/>
        <v>291</v>
      </c>
      <c r="C296" s="13">
        <v>-1</v>
      </c>
      <c r="D296" s="3"/>
    </row>
    <row r="297" spans="2:4" x14ac:dyDescent="0.4">
      <c r="B297">
        <f t="shared" si="16"/>
        <v>292</v>
      </c>
      <c r="C297" s="13">
        <v>-1</v>
      </c>
      <c r="D297" s="3"/>
    </row>
    <row r="298" spans="2:4" x14ac:dyDescent="0.4">
      <c r="B298">
        <f t="shared" si="16"/>
        <v>293</v>
      </c>
      <c r="C298" s="13">
        <v>-1</v>
      </c>
      <c r="D298" s="3"/>
    </row>
    <row r="299" spans="2:4" x14ac:dyDescent="0.4">
      <c r="B299">
        <f t="shared" si="16"/>
        <v>294</v>
      </c>
      <c r="C299" s="13">
        <v>-1</v>
      </c>
      <c r="D299" s="3"/>
    </row>
    <row r="300" spans="2:4" x14ac:dyDescent="0.4">
      <c r="B300">
        <f t="shared" si="16"/>
        <v>295</v>
      </c>
      <c r="C300" s="13">
        <v>-1</v>
      </c>
      <c r="D300" s="3"/>
    </row>
    <row r="301" spans="2:4" x14ac:dyDescent="0.4">
      <c r="B301">
        <f t="shared" si="16"/>
        <v>296</v>
      </c>
      <c r="C301" s="13">
        <v>-1</v>
      </c>
      <c r="D301" s="3"/>
    </row>
    <row r="302" spans="2:4" x14ac:dyDescent="0.4">
      <c r="B302">
        <f t="shared" si="16"/>
        <v>297</v>
      </c>
      <c r="C302" s="13">
        <v>-1</v>
      </c>
      <c r="D302" s="3"/>
    </row>
    <row r="303" spans="2:4" x14ac:dyDescent="0.4">
      <c r="B303">
        <f t="shared" si="16"/>
        <v>298</v>
      </c>
      <c r="C303" s="13">
        <v>-1</v>
      </c>
      <c r="D303" s="3"/>
    </row>
    <row r="304" spans="2:4" x14ac:dyDescent="0.4">
      <c r="B304">
        <f t="shared" si="16"/>
        <v>299</v>
      </c>
      <c r="C304" s="13">
        <v>-1</v>
      </c>
      <c r="D304" s="3"/>
    </row>
    <row r="305" spans="2:4" x14ac:dyDescent="0.4">
      <c r="B305">
        <f t="shared" si="16"/>
        <v>300</v>
      </c>
      <c r="C305" s="13">
        <v>-1</v>
      </c>
      <c r="D305" s="3"/>
    </row>
    <row r="306" spans="2:4" x14ac:dyDescent="0.4">
      <c r="B306">
        <f t="shared" si="16"/>
        <v>301</v>
      </c>
      <c r="C306" s="13">
        <v>-1</v>
      </c>
      <c r="D306" s="3"/>
    </row>
    <row r="307" spans="2:4" x14ac:dyDescent="0.4">
      <c r="B307">
        <f t="shared" si="16"/>
        <v>302</v>
      </c>
      <c r="C307" s="13">
        <v>-1</v>
      </c>
      <c r="D307" s="3"/>
    </row>
    <row r="308" spans="2:4" x14ac:dyDescent="0.4">
      <c r="B308">
        <f t="shared" si="16"/>
        <v>303</v>
      </c>
      <c r="C308" s="13">
        <v>-1</v>
      </c>
      <c r="D308" s="3"/>
    </row>
    <row r="309" spans="2:4" x14ac:dyDescent="0.4">
      <c r="B309">
        <f t="shared" si="16"/>
        <v>304</v>
      </c>
      <c r="C309" s="13">
        <v>-1</v>
      </c>
      <c r="D309" s="3"/>
    </row>
    <row r="310" spans="2:4" x14ac:dyDescent="0.4">
      <c r="B310">
        <f t="shared" si="16"/>
        <v>305</v>
      </c>
      <c r="C310" s="13">
        <v>-1</v>
      </c>
      <c r="D310" s="3"/>
    </row>
    <row r="311" spans="2:4" x14ac:dyDescent="0.4">
      <c r="B311">
        <f t="shared" si="16"/>
        <v>306</v>
      </c>
      <c r="C311" s="13">
        <v>-1</v>
      </c>
      <c r="D311" s="3"/>
    </row>
    <row r="312" spans="2:4" x14ac:dyDescent="0.4">
      <c r="B312">
        <f t="shared" si="16"/>
        <v>307</v>
      </c>
      <c r="C312" s="13">
        <v>-1</v>
      </c>
      <c r="D312" s="3"/>
    </row>
    <row r="313" spans="2:4" x14ac:dyDescent="0.4">
      <c r="B313">
        <f t="shared" si="16"/>
        <v>308</v>
      </c>
      <c r="C313" s="13">
        <v>-1</v>
      </c>
      <c r="D313" s="3"/>
    </row>
    <row r="314" spans="2:4" x14ac:dyDescent="0.4">
      <c r="B314">
        <f t="shared" si="16"/>
        <v>309</v>
      </c>
      <c r="C314" s="13">
        <v>-1</v>
      </c>
      <c r="D314" s="3"/>
    </row>
    <row r="315" spans="2:4" x14ac:dyDescent="0.4">
      <c r="B315">
        <f t="shared" si="16"/>
        <v>310</v>
      </c>
      <c r="C315" s="13">
        <v>-1</v>
      </c>
      <c r="D315" s="3"/>
    </row>
    <row r="316" spans="2:4" x14ac:dyDescent="0.4">
      <c r="B316">
        <f t="shared" si="16"/>
        <v>311</v>
      </c>
      <c r="C316" s="13">
        <v>-1</v>
      </c>
      <c r="D316" s="3"/>
    </row>
    <row r="317" spans="2:4" x14ac:dyDescent="0.4">
      <c r="B317">
        <f t="shared" si="16"/>
        <v>312</v>
      </c>
      <c r="C317" s="13">
        <v>-1</v>
      </c>
      <c r="D317" s="3"/>
    </row>
    <row r="318" spans="2:4" x14ac:dyDescent="0.4">
      <c r="B318">
        <f t="shared" si="16"/>
        <v>313</v>
      </c>
      <c r="C318" s="13">
        <v>-1</v>
      </c>
      <c r="D318" s="3"/>
    </row>
    <row r="319" spans="2:4" x14ac:dyDescent="0.4">
      <c r="B319">
        <f t="shared" si="16"/>
        <v>314</v>
      </c>
      <c r="C319" s="13">
        <v>-1</v>
      </c>
      <c r="D319" s="3"/>
    </row>
    <row r="320" spans="2:4" x14ac:dyDescent="0.4">
      <c r="B320">
        <f t="shared" si="16"/>
        <v>315</v>
      </c>
      <c r="C320" s="13">
        <v>-1</v>
      </c>
      <c r="D320" s="3"/>
    </row>
    <row r="321" spans="2:4" x14ac:dyDescent="0.4">
      <c r="B321">
        <f t="shared" si="16"/>
        <v>316</v>
      </c>
      <c r="C321" s="13">
        <v>-1</v>
      </c>
      <c r="D321" s="3"/>
    </row>
    <row r="322" spans="2:4" x14ac:dyDescent="0.4">
      <c r="B322">
        <f t="shared" si="16"/>
        <v>317</v>
      </c>
      <c r="C322" s="13">
        <v>-1</v>
      </c>
      <c r="D322" s="3"/>
    </row>
    <row r="323" spans="2:4" x14ac:dyDescent="0.4">
      <c r="B323">
        <f t="shared" si="16"/>
        <v>318</v>
      </c>
      <c r="C323" s="13">
        <v>-1</v>
      </c>
      <c r="D323" s="3"/>
    </row>
    <row r="324" spans="2:4" x14ac:dyDescent="0.4">
      <c r="B324">
        <f t="shared" si="16"/>
        <v>319</v>
      </c>
      <c r="C324" s="13">
        <v>-1</v>
      </c>
      <c r="D324" s="3"/>
    </row>
    <row r="325" spans="2:4" x14ac:dyDescent="0.4">
      <c r="B325">
        <f t="shared" si="16"/>
        <v>320</v>
      </c>
      <c r="C325" s="13">
        <v>-1</v>
      </c>
      <c r="D325" s="3"/>
    </row>
    <row r="326" spans="2:4" x14ac:dyDescent="0.4">
      <c r="B326">
        <f t="shared" si="16"/>
        <v>321</v>
      </c>
      <c r="C326" s="13">
        <v>-1</v>
      </c>
      <c r="D326" s="3"/>
    </row>
    <row r="327" spans="2:4" x14ac:dyDescent="0.4">
      <c r="B327">
        <f t="shared" ref="B327:B390" si="17">B326+1</f>
        <v>322</v>
      </c>
      <c r="C327" s="13">
        <v>-1</v>
      </c>
      <c r="D327" s="3"/>
    </row>
    <row r="328" spans="2:4" x14ac:dyDescent="0.4">
      <c r="B328">
        <f t="shared" si="17"/>
        <v>323</v>
      </c>
      <c r="C328" s="13">
        <v>-1</v>
      </c>
      <c r="D328" s="3"/>
    </row>
    <row r="329" spans="2:4" x14ac:dyDescent="0.4">
      <c r="B329">
        <f t="shared" si="17"/>
        <v>324</v>
      </c>
      <c r="C329" s="13">
        <v>-1</v>
      </c>
      <c r="D329" s="3"/>
    </row>
    <row r="330" spans="2:4" x14ac:dyDescent="0.4">
      <c r="B330">
        <f t="shared" si="17"/>
        <v>325</v>
      </c>
      <c r="C330" s="13">
        <v>-1</v>
      </c>
      <c r="D330" s="3"/>
    </row>
    <row r="331" spans="2:4" x14ac:dyDescent="0.4">
      <c r="B331">
        <f t="shared" si="17"/>
        <v>326</v>
      </c>
      <c r="C331" s="13">
        <v>-1</v>
      </c>
      <c r="D331" s="3"/>
    </row>
    <row r="332" spans="2:4" x14ac:dyDescent="0.4">
      <c r="B332">
        <f t="shared" si="17"/>
        <v>327</v>
      </c>
      <c r="C332" s="13">
        <v>-1</v>
      </c>
      <c r="D332" s="3"/>
    </row>
    <row r="333" spans="2:4" x14ac:dyDescent="0.4">
      <c r="B333">
        <f t="shared" si="17"/>
        <v>328</v>
      </c>
      <c r="C333" s="13">
        <v>-1</v>
      </c>
      <c r="D333" s="3"/>
    </row>
    <row r="334" spans="2:4" x14ac:dyDescent="0.4">
      <c r="B334">
        <f t="shared" si="17"/>
        <v>329</v>
      </c>
      <c r="C334" s="13">
        <v>-1</v>
      </c>
      <c r="D334" s="3"/>
    </row>
    <row r="335" spans="2:4" x14ac:dyDescent="0.4">
      <c r="B335">
        <f t="shared" si="17"/>
        <v>330</v>
      </c>
      <c r="C335" s="13">
        <v>-1</v>
      </c>
      <c r="D335" s="3"/>
    </row>
    <row r="336" spans="2:4" x14ac:dyDescent="0.4">
      <c r="B336">
        <f t="shared" si="17"/>
        <v>331</v>
      </c>
      <c r="C336" s="13">
        <v>-1</v>
      </c>
      <c r="D336" s="3"/>
    </row>
    <row r="337" spans="2:4" x14ac:dyDescent="0.4">
      <c r="B337">
        <f t="shared" si="17"/>
        <v>332</v>
      </c>
      <c r="C337" s="13">
        <v>-1</v>
      </c>
      <c r="D337" s="3"/>
    </row>
    <row r="338" spans="2:4" x14ac:dyDescent="0.4">
      <c r="B338">
        <f t="shared" si="17"/>
        <v>333</v>
      </c>
      <c r="C338" s="13">
        <v>-1</v>
      </c>
      <c r="D338" s="3"/>
    </row>
    <row r="339" spans="2:4" x14ac:dyDescent="0.4">
      <c r="B339">
        <f t="shared" si="17"/>
        <v>334</v>
      </c>
      <c r="C339" s="13">
        <v>-1</v>
      </c>
      <c r="D339" s="3"/>
    </row>
    <row r="340" spans="2:4" x14ac:dyDescent="0.4">
      <c r="B340">
        <f t="shared" si="17"/>
        <v>335</v>
      </c>
      <c r="C340" s="13">
        <v>-1</v>
      </c>
      <c r="D340" s="3"/>
    </row>
    <row r="341" spans="2:4" x14ac:dyDescent="0.4">
      <c r="B341">
        <f t="shared" si="17"/>
        <v>336</v>
      </c>
      <c r="C341" s="13">
        <v>-1</v>
      </c>
      <c r="D341" s="3"/>
    </row>
    <row r="342" spans="2:4" x14ac:dyDescent="0.4">
      <c r="B342">
        <f t="shared" si="17"/>
        <v>337</v>
      </c>
      <c r="C342" s="13">
        <v>-1</v>
      </c>
      <c r="D342" s="3"/>
    </row>
    <row r="343" spans="2:4" x14ac:dyDescent="0.4">
      <c r="B343">
        <f t="shared" si="17"/>
        <v>338</v>
      </c>
      <c r="C343" s="13">
        <v>-1</v>
      </c>
      <c r="D343" s="3"/>
    </row>
    <row r="344" spans="2:4" x14ac:dyDescent="0.4">
      <c r="B344">
        <f t="shared" si="17"/>
        <v>339</v>
      </c>
      <c r="C344" s="13">
        <v>-1</v>
      </c>
      <c r="D344" s="3"/>
    </row>
    <row r="345" spans="2:4" x14ac:dyDescent="0.4">
      <c r="B345">
        <f t="shared" si="17"/>
        <v>340</v>
      </c>
      <c r="C345" s="13">
        <v>-1</v>
      </c>
      <c r="D345" s="3"/>
    </row>
    <row r="346" spans="2:4" x14ac:dyDescent="0.4">
      <c r="B346">
        <f t="shared" si="17"/>
        <v>341</v>
      </c>
      <c r="C346" s="13">
        <v>-1</v>
      </c>
      <c r="D346" s="3"/>
    </row>
    <row r="347" spans="2:4" x14ac:dyDescent="0.4">
      <c r="B347">
        <f t="shared" si="17"/>
        <v>342</v>
      </c>
      <c r="C347" s="13">
        <v>-1</v>
      </c>
      <c r="D347" s="3"/>
    </row>
    <row r="348" spans="2:4" x14ac:dyDescent="0.4">
      <c r="B348">
        <f t="shared" si="17"/>
        <v>343</v>
      </c>
      <c r="C348" s="13">
        <v>-1</v>
      </c>
      <c r="D348" s="3"/>
    </row>
    <row r="349" spans="2:4" x14ac:dyDescent="0.4">
      <c r="B349">
        <f t="shared" si="17"/>
        <v>344</v>
      </c>
      <c r="C349" s="13">
        <v>-1</v>
      </c>
      <c r="D349" s="3"/>
    </row>
    <row r="350" spans="2:4" x14ac:dyDescent="0.4">
      <c r="B350">
        <f t="shared" si="17"/>
        <v>345</v>
      </c>
      <c r="C350" s="13">
        <v>-1</v>
      </c>
      <c r="D350" s="3"/>
    </row>
    <row r="351" spans="2:4" x14ac:dyDescent="0.4">
      <c r="B351">
        <f t="shared" si="17"/>
        <v>346</v>
      </c>
      <c r="C351" s="13">
        <v>-1</v>
      </c>
      <c r="D351" s="3"/>
    </row>
    <row r="352" spans="2:4" x14ac:dyDescent="0.4">
      <c r="B352">
        <f t="shared" si="17"/>
        <v>347</v>
      </c>
      <c r="C352" s="13">
        <v>-1</v>
      </c>
      <c r="D352" s="3"/>
    </row>
    <row r="353" spans="2:4" x14ac:dyDescent="0.4">
      <c r="B353">
        <f t="shared" si="17"/>
        <v>348</v>
      </c>
      <c r="C353" s="13">
        <v>-1</v>
      </c>
      <c r="D353" s="3"/>
    </row>
    <row r="354" spans="2:4" x14ac:dyDescent="0.4">
      <c r="B354">
        <f t="shared" si="17"/>
        <v>349</v>
      </c>
      <c r="C354" s="13">
        <v>-1</v>
      </c>
      <c r="D354" s="3"/>
    </row>
    <row r="355" spans="2:4" x14ac:dyDescent="0.4">
      <c r="B355">
        <f t="shared" si="17"/>
        <v>350</v>
      </c>
      <c r="C355" s="13">
        <v>-1</v>
      </c>
      <c r="D355" s="3"/>
    </row>
    <row r="356" spans="2:4" x14ac:dyDescent="0.4">
      <c r="B356">
        <f t="shared" si="17"/>
        <v>351</v>
      </c>
      <c r="C356" s="13">
        <v>-1</v>
      </c>
      <c r="D356" s="3"/>
    </row>
    <row r="357" spans="2:4" x14ac:dyDescent="0.4">
      <c r="B357">
        <f t="shared" si="17"/>
        <v>352</v>
      </c>
      <c r="C357" s="13">
        <v>-1</v>
      </c>
      <c r="D357" s="3"/>
    </row>
    <row r="358" spans="2:4" x14ac:dyDescent="0.4">
      <c r="B358">
        <f t="shared" si="17"/>
        <v>353</v>
      </c>
      <c r="C358" s="13">
        <v>-1</v>
      </c>
      <c r="D358" s="3"/>
    </row>
    <row r="359" spans="2:4" x14ac:dyDescent="0.4">
      <c r="B359">
        <f t="shared" si="17"/>
        <v>354</v>
      </c>
      <c r="C359" s="13">
        <v>-1</v>
      </c>
      <c r="D359" s="3"/>
    </row>
    <row r="360" spans="2:4" x14ac:dyDescent="0.4">
      <c r="B360">
        <f t="shared" si="17"/>
        <v>355</v>
      </c>
      <c r="C360" s="13">
        <v>-1</v>
      </c>
      <c r="D360" s="3"/>
    </row>
    <row r="361" spans="2:4" x14ac:dyDescent="0.4">
      <c r="B361">
        <f t="shared" si="17"/>
        <v>356</v>
      </c>
      <c r="C361" s="13">
        <v>-1</v>
      </c>
      <c r="D361" s="3"/>
    </row>
    <row r="362" spans="2:4" x14ac:dyDescent="0.4">
      <c r="B362">
        <f t="shared" si="17"/>
        <v>357</v>
      </c>
      <c r="C362" s="13">
        <v>-1</v>
      </c>
      <c r="D362" s="3"/>
    </row>
    <row r="363" spans="2:4" x14ac:dyDescent="0.4">
      <c r="B363">
        <f t="shared" si="17"/>
        <v>358</v>
      </c>
      <c r="C363" s="13">
        <v>-1</v>
      </c>
      <c r="D363" s="3"/>
    </row>
    <row r="364" spans="2:4" x14ac:dyDescent="0.4">
      <c r="B364">
        <f t="shared" si="17"/>
        <v>359</v>
      </c>
      <c r="C364" s="13">
        <v>-1</v>
      </c>
      <c r="D364" s="3"/>
    </row>
    <row r="365" spans="2:4" x14ac:dyDescent="0.4">
      <c r="B365">
        <f t="shared" si="17"/>
        <v>360</v>
      </c>
      <c r="C365" s="13">
        <v>-1</v>
      </c>
      <c r="D365" s="3"/>
    </row>
    <row r="366" spans="2:4" x14ac:dyDescent="0.4">
      <c r="B366">
        <f t="shared" si="17"/>
        <v>361</v>
      </c>
      <c r="C366" s="13">
        <v>-1</v>
      </c>
      <c r="D366" s="3"/>
    </row>
    <row r="367" spans="2:4" x14ac:dyDescent="0.4">
      <c r="B367">
        <f t="shared" si="17"/>
        <v>362</v>
      </c>
      <c r="C367" s="13">
        <v>-1</v>
      </c>
      <c r="D367" s="3"/>
    </row>
    <row r="368" spans="2:4" x14ac:dyDescent="0.4">
      <c r="B368">
        <f t="shared" si="17"/>
        <v>363</v>
      </c>
      <c r="C368" s="13">
        <v>-1</v>
      </c>
      <c r="D368" s="3"/>
    </row>
    <row r="369" spans="2:4" x14ac:dyDescent="0.4">
      <c r="B369">
        <f t="shared" si="17"/>
        <v>364</v>
      </c>
      <c r="C369" s="13">
        <v>-1</v>
      </c>
      <c r="D369" s="3"/>
    </row>
    <row r="370" spans="2:4" x14ac:dyDescent="0.4">
      <c r="B370">
        <f t="shared" si="17"/>
        <v>365</v>
      </c>
      <c r="C370" s="13">
        <v>-1</v>
      </c>
      <c r="D370" s="3"/>
    </row>
    <row r="371" spans="2:4" x14ac:dyDescent="0.4">
      <c r="B371">
        <f t="shared" si="17"/>
        <v>366</v>
      </c>
      <c r="C371" s="13">
        <v>-1</v>
      </c>
      <c r="D371" s="3"/>
    </row>
    <row r="372" spans="2:4" x14ac:dyDescent="0.4">
      <c r="B372">
        <f t="shared" si="17"/>
        <v>367</v>
      </c>
      <c r="C372" s="13">
        <v>-1</v>
      </c>
      <c r="D372" s="3"/>
    </row>
    <row r="373" spans="2:4" x14ac:dyDescent="0.4">
      <c r="B373">
        <f t="shared" si="17"/>
        <v>368</v>
      </c>
      <c r="C373" s="13">
        <v>-1</v>
      </c>
      <c r="D373" s="3"/>
    </row>
    <row r="374" spans="2:4" x14ac:dyDescent="0.4">
      <c r="B374">
        <f t="shared" si="17"/>
        <v>369</v>
      </c>
      <c r="C374" s="13">
        <v>-1</v>
      </c>
      <c r="D374" s="3"/>
    </row>
    <row r="375" spans="2:4" x14ac:dyDescent="0.4">
      <c r="B375">
        <f t="shared" si="17"/>
        <v>370</v>
      </c>
      <c r="C375" s="13">
        <v>-1</v>
      </c>
      <c r="D375" s="3"/>
    </row>
    <row r="376" spans="2:4" x14ac:dyDescent="0.4">
      <c r="B376">
        <f t="shared" si="17"/>
        <v>371</v>
      </c>
      <c r="C376" s="13">
        <v>-1</v>
      </c>
      <c r="D376" s="3"/>
    </row>
    <row r="377" spans="2:4" x14ac:dyDescent="0.4">
      <c r="B377">
        <f t="shared" si="17"/>
        <v>372</v>
      </c>
      <c r="C377" s="13">
        <v>-1</v>
      </c>
      <c r="D377" s="3"/>
    </row>
    <row r="378" spans="2:4" x14ac:dyDescent="0.4">
      <c r="B378">
        <f t="shared" si="17"/>
        <v>373</v>
      </c>
      <c r="C378" s="13">
        <v>-1</v>
      </c>
      <c r="D378" s="3"/>
    </row>
    <row r="379" spans="2:4" x14ac:dyDescent="0.4">
      <c r="B379">
        <f t="shared" si="17"/>
        <v>374</v>
      </c>
      <c r="C379" s="13">
        <v>-1</v>
      </c>
      <c r="D379" s="3"/>
    </row>
    <row r="380" spans="2:4" x14ac:dyDescent="0.4">
      <c r="B380">
        <f t="shared" si="17"/>
        <v>375</v>
      </c>
      <c r="C380" s="13">
        <v>-1</v>
      </c>
      <c r="D380" s="3"/>
    </row>
    <row r="381" spans="2:4" x14ac:dyDescent="0.4">
      <c r="B381">
        <f t="shared" si="17"/>
        <v>376</v>
      </c>
      <c r="C381" s="13">
        <v>-1</v>
      </c>
      <c r="D381" s="3"/>
    </row>
    <row r="382" spans="2:4" x14ac:dyDescent="0.4">
      <c r="B382">
        <f t="shared" si="17"/>
        <v>377</v>
      </c>
      <c r="C382" s="13">
        <v>-1</v>
      </c>
      <c r="D382" s="3"/>
    </row>
    <row r="383" spans="2:4" x14ac:dyDescent="0.4">
      <c r="B383">
        <f t="shared" si="17"/>
        <v>378</v>
      </c>
      <c r="C383" s="13">
        <v>-1</v>
      </c>
      <c r="D383" s="3"/>
    </row>
    <row r="384" spans="2:4" x14ac:dyDescent="0.4">
      <c r="B384">
        <f t="shared" si="17"/>
        <v>379</v>
      </c>
      <c r="C384" s="13">
        <v>-1</v>
      </c>
      <c r="D384" s="3"/>
    </row>
    <row r="385" spans="2:4" x14ac:dyDescent="0.4">
      <c r="B385">
        <f t="shared" si="17"/>
        <v>380</v>
      </c>
      <c r="C385" s="13">
        <v>-1</v>
      </c>
      <c r="D385" s="3"/>
    </row>
    <row r="386" spans="2:4" x14ac:dyDescent="0.4">
      <c r="B386">
        <f t="shared" si="17"/>
        <v>381</v>
      </c>
      <c r="C386" s="13">
        <v>-1</v>
      </c>
      <c r="D386" s="3"/>
    </row>
    <row r="387" spans="2:4" x14ac:dyDescent="0.4">
      <c r="B387">
        <f t="shared" si="17"/>
        <v>382</v>
      </c>
      <c r="C387" s="13">
        <v>-1</v>
      </c>
      <c r="D387" s="3"/>
    </row>
    <row r="388" spans="2:4" x14ac:dyDescent="0.4">
      <c r="B388">
        <f t="shared" si="17"/>
        <v>383</v>
      </c>
      <c r="C388" s="13">
        <v>-1</v>
      </c>
      <c r="D388" s="3"/>
    </row>
    <row r="389" spans="2:4" x14ac:dyDescent="0.4">
      <c r="B389">
        <f t="shared" si="17"/>
        <v>384</v>
      </c>
      <c r="C389" s="13">
        <v>-1</v>
      </c>
      <c r="D389" s="3"/>
    </row>
    <row r="390" spans="2:4" x14ac:dyDescent="0.4">
      <c r="B390">
        <f t="shared" si="17"/>
        <v>385</v>
      </c>
      <c r="C390" s="13">
        <v>-1</v>
      </c>
      <c r="D390" s="3"/>
    </row>
    <row r="391" spans="2:4" x14ac:dyDescent="0.4">
      <c r="B391">
        <f t="shared" ref="B391:B454" si="18">B390+1</f>
        <v>386</v>
      </c>
      <c r="C391" s="13">
        <v>-1</v>
      </c>
      <c r="D391" s="3"/>
    </row>
    <row r="392" spans="2:4" x14ac:dyDescent="0.4">
      <c r="B392">
        <f t="shared" si="18"/>
        <v>387</v>
      </c>
      <c r="C392" s="13">
        <v>-1</v>
      </c>
      <c r="D392" s="3"/>
    </row>
    <row r="393" spans="2:4" x14ac:dyDescent="0.4">
      <c r="B393">
        <f t="shared" si="18"/>
        <v>388</v>
      </c>
      <c r="C393" s="13">
        <v>-1</v>
      </c>
      <c r="D393" s="3"/>
    </row>
    <row r="394" spans="2:4" x14ac:dyDescent="0.4">
      <c r="B394">
        <f t="shared" si="18"/>
        <v>389</v>
      </c>
      <c r="C394" s="13">
        <v>-1</v>
      </c>
      <c r="D394" s="3"/>
    </row>
    <row r="395" spans="2:4" x14ac:dyDescent="0.4">
      <c r="B395">
        <f t="shared" si="18"/>
        <v>390</v>
      </c>
      <c r="C395" s="13">
        <v>-1</v>
      </c>
      <c r="D395" s="3"/>
    </row>
    <row r="396" spans="2:4" x14ac:dyDescent="0.4">
      <c r="B396">
        <f t="shared" si="18"/>
        <v>391</v>
      </c>
      <c r="C396" s="13">
        <v>-1</v>
      </c>
      <c r="D396" s="3"/>
    </row>
    <row r="397" spans="2:4" x14ac:dyDescent="0.4">
      <c r="B397">
        <f t="shared" si="18"/>
        <v>392</v>
      </c>
      <c r="C397" s="13">
        <v>-1</v>
      </c>
      <c r="D397" s="3"/>
    </row>
    <row r="398" spans="2:4" x14ac:dyDescent="0.4">
      <c r="B398">
        <f t="shared" si="18"/>
        <v>393</v>
      </c>
      <c r="C398" s="13">
        <v>-1</v>
      </c>
      <c r="D398" s="3"/>
    </row>
    <row r="399" spans="2:4" x14ac:dyDescent="0.4">
      <c r="B399">
        <f t="shared" si="18"/>
        <v>394</v>
      </c>
      <c r="C399" s="13">
        <v>-1</v>
      </c>
      <c r="D399" s="3"/>
    </row>
    <row r="400" spans="2:4" x14ac:dyDescent="0.4">
      <c r="B400">
        <f t="shared" si="18"/>
        <v>395</v>
      </c>
      <c r="C400" s="13">
        <v>-1</v>
      </c>
      <c r="D400" s="3"/>
    </row>
    <row r="401" spans="2:4" x14ac:dyDescent="0.4">
      <c r="B401">
        <f t="shared" si="18"/>
        <v>396</v>
      </c>
      <c r="C401" s="13">
        <v>-1</v>
      </c>
      <c r="D401" s="3"/>
    </row>
    <row r="402" spans="2:4" x14ac:dyDescent="0.4">
      <c r="B402">
        <f t="shared" si="18"/>
        <v>397</v>
      </c>
      <c r="C402" s="13">
        <v>-1</v>
      </c>
      <c r="D402" s="3"/>
    </row>
    <row r="403" spans="2:4" x14ac:dyDescent="0.4">
      <c r="B403">
        <f t="shared" si="18"/>
        <v>398</v>
      </c>
      <c r="C403" s="13">
        <v>-1</v>
      </c>
      <c r="D403" s="3"/>
    </row>
    <row r="404" spans="2:4" x14ac:dyDescent="0.4">
      <c r="B404">
        <f t="shared" si="18"/>
        <v>399</v>
      </c>
      <c r="C404" s="13">
        <v>-1</v>
      </c>
      <c r="D404" s="3"/>
    </row>
    <row r="405" spans="2:4" x14ac:dyDescent="0.4">
      <c r="B405">
        <f t="shared" si="18"/>
        <v>400</v>
      </c>
      <c r="C405" s="13">
        <v>-1</v>
      </c>
      <c r="D405" s="3"/>
    </row>
    <row r="406" spans="2:4" x14ac:dyDescent="0.4">
      <c r="B406">
        <f t="shared" si="18"/>
        <v>401</v>
      </c>
      <c r="C406" s="13">
        <v>-1</v>
      </c>
      <c r="D406" s="3"/>
    </row>
    <row r="407" spans="2:4" x14ac:dyDescent="0.4">
      <c r="B407">
        <f t="shared" si="18"/>
        <v>402</v>
      </c>
      <c r="C407" s="13">
        <v>-1</v>
      </c>
      <c r="D407" s="3"/>
    </row>
    <row r="408" spans="2:4" x14ac:dyDescent="0.4">
      <c r="B408">
        <f t="shared" si="18"/>
        <v>403</v>
      </c>
      <c r="C408" s="13">
        <v>-1</v>
      </c>
      <c r="D408" s="3"/>
    </row>
    <row r="409" spans="2:4" x14ac:dyDescent="0.4">
      <c r="B409">
        <f t="shared" si="18"/>
        <v>404</v>
      </c>
      <c r="C409" s="13">
        <v>-1</v>
      </c>
      <c r="D409" s="3"/>
    </row>
    <row r="410" spans="2:4" x14ac:dyDescent="0.4">
      <c r="B410">
        <f t="shared" si="18"/>
        <v>405</v>
      </c>
      <c r="C410" s="13">
        <v>-1</v>
      </c>
      <c r="D410" s="3"/>
    </row>
    <row r="411" spans="2:4" x14ac:dyDescent="0.4">
      <c r="B411">
        <f t="shared" si="18"/>
        <v>406</v>
      </c>
      <c r="C411" s="13">
        <v>-1</v>
      </c>
      <c r="D411" s="3"/>
    </row>
    <row r="412" spans="2:4" x14ac:dyDescent="0.4">
      <c r="B412">
        <f t="shared" si="18"/>
        <v>407</v>
      </c>
      <c r="C412" s="13">
        <v>-1</v>
      </c>
      <c r="D412" s="3"/>
    </row>
    <row r="413" spans="2:4" x14ac:dyDescent="0.4">
      <c r="B413">
        <f t="shared" si="18"/>
        <v>408</v>
      </c>
      <c r="C413" s="13">
        <v>-1</v>
      </c>
      <c r="D413" s="3"/>
    </row>
    <row r="414" spans="2:4" x14ac:dyDescent="0.4">
      <c r="B414">
        <f t="shared" si="18"/>
        <v>409</v>
      </c>
      <c r="C414" s="13">
        <v>-1</v>
      </c>
      <c r="D414" s="3"/>
    </row>
    <row r="415" spans="2:4" x14ac:dyDescent="0.4">
      <c r="B415">
        <f t="shared" si="18"/>
        <v>410</v>
      </c>
      <c r="C415" s="13">
        <v>-1</v>
      </c>
      <c r="D415" s="3"/>
    </row>
    <row r="416" spans="2:4" x14ac:dyDescent="0.4">
      <c r="B416">
        <f t="shared" si="18"/>
        <v>411</v>
      </c>
      <c r="C416" s="13">
        <v>-1</v>
      </c>
      <c r="D416" s="3"/>
    </row>
    <row r="417" spans="2:4" x14ac:dyDescent="0.4">
      <c r="B417">
        <f t="shared" si="18"/>
        <v>412</v>
      </c>
      <c r="C417" s="13">
        <v>-1</v>
      </c>
      <c r="D417" s="3"/>
    </row>
    <row r="418" spans="2:4" x14ac:dyDescent="0.4">
      <c r="B418">
        <f t="shared" si="18"/>
        <v>413</v>
      </c>
      <c r="C418" s="13">
        <v>-1</v>
      </c>
      <c r="D418" s="3"/>
    </row>
    <row r="419" spans="2:4" x14ac:dyDescent="0.4">
      <c r="B419">
        <f t="shared" si="18"/>
        <v>414</v>
      </c>
      <c r="C419" s="13">
        <v>-1</v>
      </c>
      <c r="D419" s="3"/>
    </row>
    <row r="420" spans="2:4" x14ac:dyDescent="0.4">
      <c r="B420">
        <f t="shared" si="18"/>
        <v>415</v>
      </c>
      <c r="C420" s="13">
        <v>-1</v>
      </c>
      <c r="D420" s="3"/>
    </row>
    <row r="421" spans="2:4" x14ac:dyDescent="0.4">
      <c r="B421">
        <f t="shared" si="18"/>
        <v>416</v>
      </c>
      <c r="C421" s="13">
        <v>-1</v>
      </c>
      <c r="D421" s="3"/>
    </row>
    <row r="422" spans="2:4" x14ac:dyDescent="0.4">
      <c r="B422">
        <f t="shared" si="18"/>
        <v>417</v>
      </c>
      <c r="C422" s="13">
        <v>-1</v>
      </c>
      <c r="D422" s="3"/>
    </row>
    <row r="423" spans="2:4" x14ac:dyDescent="0.4">
      <c r="B423">
        <f t="shared" si="18"/>
        <v>418</v>
      </c>
      <c r="C423" s="13">
        <v>-1</v>
      </c>
      <c r="D423" s="3"/>
    </row>
    <row r="424" spans="2:4" x14ac:dyDescent="0.4">
      <c r="B424">
        <f t="shared" si="18"/>
        <v>419</v>
      </c>
      <c r="C424" s="13">
        <v>-1</v>
      </c>
      <c r="D424" s="3"/>
    </row>
    <row r="425" spans="2:4" x14ac:dyDescent="0.4">
      <c r="B425">
        <f t="shared" si="18"/>
        <v>420</v>
      </c>
      <c r="C425" s="13">
        <v>-1</v>
      </c>
      <c r="D425" s="3"/>
    </row>
    <row r="426" spans="2:4" x14ac:dyDescent="0.4">
      <c r="B426">
        <f t="shared" si="18"/>
        <v>421</v>
      </c>
      <c r="C426" s="13">
        <v>-1</v>
      </c>
      <c r="D426" s="3"/>
    </row>
    <row r="427" spans="2:4" x14ac:dyDescent="0.4">
      <c r="B427">
        <f t="shared" si="18"/>
        <v>422</v>
      </c>
      <c r="C427" s="13">
        <v>-1</v>
      </c>
      <c r="D427" s="3"/>
    </row>
    <row r="428" spans="2:4" x14ac:dyDescent="0.4">
      <c r="B428">
        <f t="shared" si="18"/>
        <v>423</v>
      </c>
      <c r="C428" s="13">
        <v>-1</v>
      </c>
      <c r="D428" s="3"/>
    </row>
    <row r="429" spans="2:4" x14ac:dyDescent="0.4">
      <c r="B429">
        <f t="shared" si="18"/>
        <v>424</v>
      </c>
      <c r="C429" s="13">
        <v>-1</v>
      </c>
      <c r="D429" s="3"/>
    </row>
    <row r="430" spans="2:4" x14ac:dyDescent="0.4">
      <c r="B430">
        <f t="shared" si="18"/>
        <v>425</v>
      </c>
      <c r="C430" s="13">
        <v>-1</v>
      </c>
      <c r="D430" s="3"/>
    </row>
    <row r="431" spans="2:4" x14ac:dyDescent="0.4">
      <c r="B431">
        <f t="shared" si="18"/>
        <v>426</v>
      </c>
      <c r="C431" s="13">
        <v>-1</v>
      </c>
      <c r="D431" s="3"/>
    </row>
    <row r="432" spans="2:4" x14ac:dyDescent="0.4">
      <c r="B432">
        <f t="shared" si="18"/>
        <v>427</v>
      </c>
      <c r="C432" s="13">
        <v>-1</v>
      </c>
      <c r="D432" s="3"/>
    </row>
    <row r="433" spans="2:4" x14ac:dyDescent="0.4">
      <c r="B433">
        <f t="shared" si="18"/>
        <v>428</v>
      </c>
      <c r="C433" s="13">
        <v>-1</v>
      </c>
      <c r="D433" s="3"/>
    </row>
    <row r="434" spans="2:4" x14ac:dyDescent="0.4">
      <c r="B434">
        <f t="shared" si="18"/>
        <v>429</v>
      </c>
      <c r="C434" s="13">
        <v>-1</v>
      </c>
      <c r="D434" s="3"/>
    </row>
    <row r="435" spans="2:4" x14ac:dyDescent="0.4">
      <c r="B435">
        <f t="shared" si="18"/>
        <v>430</v>
      </c>
      <c r="C435" s="13">
        <v>-1</v>
      </c>
      <c r="D435" s="3"/>
    </row>
    <row r="436" spans="2:4" x14ac:dyDescent="0.4">
      <c r="B436">
        <f t="shared" si="18"/>
        <v>431</v>
      </c>
      <c r="C436" s="13">
        <v>-1</v>
      </c>
      <c r="D436" s="3"/>
    </row>
    <row r="437" spans="2:4" x14ac:dyDescent="0.4">
      <c r="B437">
        <f t="shared" si="18"/>
        <v>432</v>
      </c>
      <c r="C437" s="13">
        <v>-1</v>
      </c>
      <c r="D437" s="3"/>
    </row>
    <row r="438" spans="2:4" x14ac:dyDescent="0.4">
      <c r="B438">
        <f t="shared" si="18"/>
        <v>433</v>
      </c>
      <c r="C438" s="13">
        <v>-1</v>
      </c>
      <c r="D438" s="3"/>
    </row>
    <row r="439" spans="2:4" x14ac:dyDescent="0.4">
      <c r="B439">
        <f t="shared" si="18"/>
        <v>434</v>
      </c>
      <c r="C439" s="13">
        <v>-1</v>
      </c>
      <c r="D439" s="3"/>
    </row>
    <row r="440" spans="2:4" x14ac:dyDescent="0.4">
      <c r="B440">
        <f t="shared" si="18"/>
        <v>435</v>
      </c>
      <c r="C440" s="13">
        <v>-1</v>
      </c>
      <c r="D440" s="3"/>
    </row>
    <row r="441" spans="2:4" x14ac:dyDescent="0.4">
      <c r="B441">
        <f t="shared" si="18"/>
        <v>436</v>
      </c>
      <c r="C441" s="13">
        <v>-1</v>
      </c>
      <c r="D441" s="3"/>
    </row>
    <row r="442" spans="2:4" x14ac:dyDescent="0.4">
      <c r="B442">
        <f t="shared" si="18"/>
        <v>437</v>
      </c>
      <c r="C442" s="13">
        <v>-1</v>
      </c>
      <c r="D442" s="3"/>
    </row>
    <row r="443" spans="2:4" x14ac:dyDescent="0.4">
      <c r="B443">
        <f t="shared" si="18"/>
        <v>438</v>
      </c>
      <c r="C443" s="13">
        <v>-1</v>
      </c>
      <c r="D443" s="3"/>
    </row>
    <row r="444" spans="2:4" x14ac:dyDescent="0.4">
      <c r="B444">
        <f t="shared" si="18"/>
        <v>439</v>
      </c>
      <c r="C444" s="13">
        <v>-1</v>
      </c>
      <c r="D444" s="3"/>
    </row>
    <row r="445" spans="2:4" x14ac:dyDescent="0.4">
      <c r="B445">
        <f t="shared" si="18"/>
        <v>440</v>
      </c>
      <c r="C445" s="13">
        <v>-1</v>
      </c>
      <c r="D445" s="3"/>
    </row>
    <row r="446" spans="2:4" x14ac:dyDescent="0.4">
      <c r="B446">
        <f t="shared" si="18"/>
        <v>441</v>
      </c>
      <c r="C446" s="13">
        <v>-1</v>
      </c>
      <c r="D446" s="3"/>
    </row>
    <row r="447" spans="2:4" x14ac:dyDescent="0.4">
      <c r="B447">
        <f t="shared" si="18"/>
        <v>442</v>
      </c>
      <c r="C447" s="13">
        <v>-1</v>
      </c>
      <c r="D447" s="3"/>
    </row>
    <row r="448" spans="2:4" x14ac:dyDescent="0.4">
      <c r="B448">
        <f t="shared" si="18"/>
        <v>443</v>
      </c>
      <c r="C448" s="13">
        <v>-1</v>
      </c>
      <c r="D448" s="3"/>
    </row>
    <row r="449" spans="2:4" x14ac:dyDescent="0.4">
      <c r="B449">
        <f t="shared" si="18"/>
        <v>444</v>
      </c>
      <c r="C449" s="13">
        <v>-1</v>
      </c>
      <c r="D449" s="3"/>
    </row>
    <row r="450" spans="2:4" x14ac:dyDescent="0.4">
      <c r="B450">
        <f t="shared" si="18"/>
        <v>445</v>
      </c>
      <c r="C450" s="13">
        <v>-1</v>
      </c>
      <c r="D450" s="3"/>
    </row>
    <row r="451" spans="2:4" x14ac:dyDescent="0.4">
      <c r="B451">
        <f t="shared" si="18"/>
        <v>446</v>
      </c>
      <c r="C451" s="13">
        <v>-1</v>
      </c>
      <c r="D451" s="3"/>
    </row>
    <row r="452" spans="2:4" x14ac:dyDescent="0.4">
      <c r="B452">
        <f t="shared" si="18"/>
        <v>447</v>
      </c>
      <c r="C452" s="13">
        <v>-1</v>
      </c>
      <c r="D452" s="3"/>
    </row>
    <row r="453" spans="2:4" x14ac:dyDescent="0.4">
      <c r="B453">
        <f t="shared" si="18"/>
        <v>448</v>
      </c>
      <c r="C453" s="13">
        <v>-1</v>
      </c>
      <c r="D453" s="3"/>
    </row>
    <row r="454" spans="2:4" x14ac:dyDescent="0.4">
      <c r="B454">
        <f t="shared" si="18"/>
        <v>449</v>
      </c>
      <c r="C454" s="13">
        <v>-1</v>
      </c>
      <c r="D454" s="3"/>
    </row>
    <row r="455" spans="2:4" x14ac:dyDescent="0.4">
      <c r="B455">
        <f t="shared" ref="B455:B518" si="19">B454+1</f>
        <v>450</v>
      </c>
      <c r="C455" s="13">
        <v>-1</v>
      </c>
      <c r="D455" s="3"/>
    </row>
    <row r="456" spans="2:4" x14ac:dyDescent="0.4">
      <c r="B456">
        <f t="shared" si="19"/>
        <v>451</v>
      </c>
      <c r="C456" s="13">
        <v>-1</v>
      </c>
      <c r="D456" s="3"/>
    </row>
    <row r="457" spans="2:4" x14ac:dyDescent="0.4">
      <c r="B457">
        <f t="shared" si="19"/>
        <v>452</v>
      </c>
      <c r="C457" s="13">
        <v>-1</v>
      </c>
      <c r="D457" s="3"/>
    </row>
    <row r="458" spans="2:4" x14ac:dyDescent="0.4">
      <c r="B458">
        <f t="shared" si="19"/>
        <v>453</v>
      </c>
      <c r="C458" s="13">
        <v>-1</v>
      </c>
      <c r="D458" s="3"/>
    </row>
    <row r="459" spans="2:4" x14ac:dyDescent="0.4">
      <c r="B459">
        <f t="shared" si="19"/>
        <v>454</v>
      </c>
      <c r="C459" s="13">
        <v>-1</v>
      </c>
      <c r="D459" s="3"/>
    </row>
    <row r="460" spans="2:4" x14ac:dyDescent="0.4">
      <c r="B460">
        <f t="shared" si="19"/>
        <v>455</v>
      </c>
      <c r="C460" s="13">
        <v>-1</v>
      </c>
      <c r="D460" s="3"/>
    </row>
    <row r="461" spans="2:4" x14ac:dyDescent="0.4">
      <c r="B461">
        <f t="shared" si="19"/>
        <v>456</v>
      </c>
      <c r="C461" s="13">
        <v>-1</v>
      </c>
      <c r="D461" s="3"/>
    </row>
    <row r="462" spans="2:4" x14ac:dyDescent="0.4">
      <c r="B462">
        <f t="shared" si="19"/>
        <v>457</v>
      </c>
      <c r="C462" s="13">
        <v>-1</v>
      </c>
      <c r="D462" s="3"/>
    </row>
    <row r="463" spans="2:4" x14ac:dyDescent="0.4">
      <c r="B463">
        <f t="shared" si="19"/>
        <v>458</v>
      </c>
      <c r="C463" s="13">
        <v>-1</v>
      </c>
      <c r="D463" s="3"/>
    </row>
    <row r="464" spans="2:4" x14ac:dyDescent="0.4">
      <c r="B464">
        <f t="shared" si="19"/>
        <v>459</v>
      </c>
      <c r="C464" s="13">
        <v>-1</v>
      </c>
      <c r="D464" s="3"/>
    </row>
    <row r="465" spans="2:4" x14ac:dyDescent="0.4">
      <c r="B465">
        <f t="shared" si="19"/>
        <v>460</v>
      </c>
      <c r="C465" s="13">
        <v>-1</v>
      </c>
      <c r="D465" s="3"/>
    </row>
    <row r="466" spans="2:4" x14ac:dyDescent="0.4">
      <c r="B466">
        <f t="shared" si="19"/>
        <v>461</v>
      </c>
      <c r="C466" s="13">
        <v>-1</v>
      </c>
      <c r="D466" s="3"/>
    </row>
    <row r="467" spans="2:4" x14ac:dyDescent="0.4">
      <c r="B467">
        <f t="shared" si="19"/>
        <v>462</v>
      </c>
      <c r="C467" s="13">
        <v>-1</v>
      </c>
      <c r="D467" s="3"/>
    </row>
    <row r="468" spans="2:4" x14ac:dyDescent="0.4">
      <c r="B468">
        <f t="shared" si="19"/>
        <v>463</v>
      </c>
      <c r="C468" s="13">
        <v>-1</v>
      </c>
      <c r="D468" s="3"/>
    </row>
    <row r="469" spans="2:4" x14ac:dyDescent="0.4">
      <c r="B469">
        <f t="shared" si="19"/>
        <v>464</v>
      </c>
      <c r="C469" s="13">
        <v>-1</v>
      </c>
      <c r="D469" s="3"/>
    </row>
    <row r="470" spans="2:4" x14ac:dyDescent="0.4">
      <c r="B470">
        <f t="shared" si="19"/>
        <v>465</v>
      </c>
      <c r="C470" s="13">
        <v>-1</v>
      </c>
      <c r="D470" s="3"/>
    </row>
    <row r="471" spans="2:4" x14ac:dyDescent="0.4">
      <c r="B471">
        <f t="shared" si="19"/>
        <v>466</v>
      </c>
      <c r="C471" s="13">
        <v>-1</v>
      </c>
      <c r="D471" s="3"/>
    </row>
    <row r="472" spans="2:4" x14ac:dyDescent="0.4">
      <c r="B472">
        <f t="shared" si="19"/>
        <v>467</v>
      </c>
      <c r="C472" s="13">
        <v>-1</v>
      </c>
      <c r="D472" s="3"/>
    </row>
    <row r="473" spans="2:4" x14ac:dyDescent="0.4">
      <c r="B473">
        <f t="shared" si="19"/>
        <v>468</v>
      </c>
      <c r="C473" s="13">
        <v>-1</v>
      </c>
      <c r="D473" s="3"/>
    </row>
    <row r="474" spans="2:4" x14ac:dyDescent="0.4">
      <c r="B474">
        <f t="shared" si="19"/>
        <v>469</v>
      </c>
      <c r="C474" s="13">
        <v>-1</v>
      </c>
      <c r="D474" s="3"/>
    </row>
    <row r="475" spans="2:4" x14ac:dyDescent="0.4">
      <c r="B475">
        <f t="shared" si="19"/>
        <v>470</v>
      </c>
      <c r="C475" s="13">
        <v>-1</v>
      </c>
      <c r="D475" s="3"/>
    </row>
    <row r="476" spans="2:4" x14ac:dyDescent="0.4">
      <c r="B476">
        <f t="shared" si="19"/>
        <v>471</v>
      </c>
      <c r="C476" s="13">
        <v>-1</v>
      </c>
      <c r="D476" s="3"/>
    </row>
    <row r="477" spans="2:4" x14ac:dyDescent="0.4">
      <c r="B477">
        <f t="shared" si="19"/>
        <v>472</v>
      </c>
      <c r="C477" s="13">
        <v>-1</v>
      </c>
      <c r="D477" s="3"/>
    </row>
    <row r="478" spans="2:4" x14ac:dyDescent="0.4">
      <c r="B478">
        <f t="shared" si="19"/>
        <v>473</v>
      </c>
      <c r="C478" s="13">
        <v>-1</v>
      </c>
      <c r="D478" s="3"/>
    </row>
    <row r="479" spans="2:4" x14ac:dyDescent="0.4">
      <c r="B479">
        <f t="shared" si="19"/>
        <v>474</v>
      </c>
      <c r="C479" s="13">
        <v>-1</v>
      </c>
      <c r="D479" s="3"/>
    </row>
    <row r="480" spans="2:4" x14ac:dyDescent="0.4">
      <c r="B480">
        <f t="shared" si="19"/>
        <v>475</v>
      </c>
      <c r="C480" s="13">
        <v>-1</v>
      </c>
      <c r="D480" s="3"/>
    </row>
    <row r="481" spans="2:4" x14ac:dyDescent="0.4">
      <c r="B481">
        <f t="shared" si="19"/>
        <v>476</v>
      </c>
      <c r="C481" s="13">
        <v>-1</v>
      </c>
      <c r="D481" s="3"/>
    </row>
    <row r="482" spans="2:4" x14ac:dyDescent="0.4">
      <c r="B482">
        <f t="shared" si="19"/>
        <v>477</v>
      </c>
      <c r="C482" s="13">
        <v>-1</v>
      </c>
      <c r="D482" s="3"/>
    </row>
    <row r="483" spans="2:4" x14ac:dyDescent="0.4">
      <c r="B483">
        <f t="shared" si="19"/>
        <v>478</v>
      </c>
      <c r="C483" s="13">
        <v>-1</v>
      </c>
      <c r="D483" s="3"/>
    </row>
    <row r="484" spans="2:4" x14ac:dyDescent="0.4">
      <c r="B484">
        <f t="shared" si="19"/>
        <v>479</v>
      </c>
      <c r="C484" s="13">
        <v>-1</v>
      </c>
      <c r="D484" s="3"/>
    </row>
    <row r="485" spans="2:4" x14ac:dyDescent="0.4">
      <c r="B485">
        <f t="shared" si="19"/>
        <v>480</v>
      </c>
      <c r="C485" s="13">
        <v>-1</v>
      </c>
      <c r="D485" s="3"/>
    </row>
    <row r="486" spans="2:4" x14ac:dyDescent="0.4">
      <c r="B486">
        <f t="shared" si="19"/>
        <v>481</v>
      </c>
      <c r="C486" s="13">
        <v>-1</v>
      </c>
      <c r="D486" s="3"/>
    </row>
    <row r="487" spans="2:4" x14ac:dyDescent="0.4">
      <c r="B487">
        <f t="shared" si="19"/>
        <v>482</v>
      </c>
      <c r="C487" s="13">
        <v>-1</v>
      </c>
      <c r="D487" s="3"/>
    </row>
    <row r="488" spans="2:4" x14ac:dyDescent="0.4">
      <c r="B488">
        <f t="shared" si="19"/>
        <v>483</v>
      </c>
      <c r="C488" s="13">
        <v>-1</v>
      </c>
      <c r="D488" s="3"/>
    </row>
    <row r="489" spans="2:4" x14ac:dyDescent="0.4">
      <c r="B489">
        <f t="shared" si="19"/>
        <v>484</v>
      </c>
      <c r="C489" s="13">
        <v>-1</v>
      </c>
      <c r="D489" s="3"/>
    </row>
    <row r="490" spans="2:4" x14ac:dyDescent="0.4">
      <c r="B490">
        <f t="shared" si="19"/>
        <v>485</v>
      </c>
      <c r="C490" s="13">
        <v>-1</v>
      </c>
      <c r="D490" s="3"/>
    </row>
    <row r="491" spans="2:4" x14ac:dyDescent="0.4">
      <c r="B491">
        <f t="shared" si="19"/>
        <v>486</v>
      </c>
      <c r="C491" s="13">
        <v>-1</v>
      </c>
      <c r="D491" s="3"/>
    </row>
    <row r="492" spans="2:4" x14ac:dyDescent="0.4">
      <c r="B492">
        <f t="shared" si="19"/>
        <v>487</v>
      </c>
      <c r="C492" s="13">
        <v>-1</v>
      </c>
      <c r="D492" s="3"/>
    </row>
    <row r="493" spans="2:4" x14ac:dyDescent="0.4">
      <c r="B493">
        <f t="shared" si="19"/>
        <v>488</v>
      </c>
      <c r="C493" s="13">
        <v>-1</v>
      </c>
      <c r="D493" s="3"/>
    </row>
    <row r="494" spans="2:4" x14ac:dyDescent="0.4">
      <c r="B494">
        <f t="shared" si="19"/>
        <v>489</v>
      </c>
      <c r="C494" s="13">
        <v>-1</v>
      </c>
      <c r="D494" s="3"/>
    </row>
    <row r="495" spans="2:4" x14ac:dyDescent="0.4">
      <c r="B495">
        <f t="shared" si="19"/>
        <v>490</v>
      </c>
      <c r="C495" s="13">
        <v>-1</v>
      </c>
      <c r="D495" s="3"/>
    </row>
    <row r="496" spans="2:4" x14ac:dyDescent="0.4">
      <c r="B496">
        <f t="shared" si="19"/>
        <v>491</v>
      </c>
      <c r="C496" s="13">
        <v>-1</v>
      </c>
      <c r="D496" s="3"/>
    </row>
    <row r="497" spans="2:4" x14ac:dyDescent="0.4">
      <c r="B497">
        <f t="shared" si="19"/>
        <v>492</v>
      </c>
      <c r="C497" s="13">
        <v>-1</v>
      </c>
      <c r="D497" s="3"/>
    </row>
    <row r="498" spans="2:4" x14ac:dyDescent="0.4">
      <c r="B498">
        <f t="shared" si="19"/>
        <v>493</v>
      </c>
      <c r="C498" s="13">
        <v>-1</v>
      </c>
      <c r="D498" s="3"/>
    </row>
    <row r="499" spans="2:4" x14ac:dyDescent="0.4">
      <c r="B499">
        <f t="shared" si="19"/>
        <v>494</v>
      </c>
      <c r="C499" s="13">
        <v>-1</v>
      </c>
      <c r="D499" s="3"/>
    </row>
    <row r="500" spans="2:4" x14ac:dyDescent="0.4">
      <c r="B500">
        <f t="shared" si="19"/>
        <v>495</v>
      </c>
      <c r="C500" s="13">
        <v>-1</v>
      </c>
      <c r="D500" s="3"/>
    </row>
    <row r="501" spans="2:4" x14ac:dyDescent="0.4">
      <c r="B501">
        <f t="shared" si="19"/>
        <v>496</v>
      </c>
      <c r="C501" s="13">
        <v>-1</v>
      </c>
      <c r="D501" s="3"/>
    </row>
    <row r="502" spans="2:4" x14ac:dyDescent="0.4">
      <c r="B502">
        <f t="shared" si="19"/>
        <v>497</v>
      </c>
      <c r="C502" s="13">
        <v>-1</v>
      </c>
      <c r="D502" s="3"/>
    </row>
    <row r="503" spans="2:4" x14ac:dyDescent="0.4">
      <c r="B503">
        <f t="shared" si="19"/>
        <v>498</v>
      </c>
      <c r="C503" s="13">
        <v>-1</v>
      </c>
      <c r="D503" s="3"/>
    </row>
    <row r="504" spans="2:4" x14ac:dyDescent="0.4">
      <c r="B504">
        <f t="shared" si="19"/>
        <v>499</v>
      </c>
      <c r="C504" s="13">
        <v>-1</v>
      </c>
      <c r="D504" s="3"/>
    </row>
    <row r="505" spans="2:4" x14ac:dyDescent="0.4">
      <c r="B505">
        <f t="shared" si="19"/>
        <v>500</v>
      </c>
      <c r="C505" s="13">
        <v>-1</v>
      </c>
      <c r="D505" s="3"/>
    </row>
    <row r="506" spans="2:4" x14ac:dyDescent="0.4">
      <c r="B506">
        <f t="shared" si="19"/>
        <v>501</v>
      </c>
      <c r="C506" s="13">
        <v>-1</v>
      </c>
      <c r="D506" s="3"/>
    </row>
    <row r="507" spans="2:4" x14ac:dyDescent="0.4">
      <c r="B507">
        <f t="shared" si="19"/>
        <v>502</v>
      </c>
      <c r="C507" s="13">
        <v>-1</v>
      </c>
      <c r="D507" s="3"/>
    </row>
    <row r="508" spans="2:4" x14ac:dyDescent="0.4">
      <c r="B508">
        <f t="shared" si="19"/>
        <v>503</v>
      </c>
      <c r="C508" s="13">
        <v>-1</v>
      </c>
      <c r="D508" s="3"/>
    </row>
    <row r="509" spans="2:4" x14ac:dyDescent="0.4">
      <c r="B509">
        <f t="shared" si="19"/>
        <v>504</v>
      </c>
      <c r="C509" s="13">
        <v>-1</v>
      </c>
      <c r="D509" s="3"/>
    </row>
    <row r="510" spans="2:4" x14ac:dyDescent="0.4">
      <c r="B510">
        <f t="shared" si="19"/>
        <v>505</v>
      </c>
      <c r="C510" s="13">
        <v>-1</v>
      </c>
      <c r="D510" s="3"/>
    </row>
    <row r="511" spans="2:4" x14ac:dyDescent="0.4">
      <c r="B511">
        <f t="shared" si="19"/>
        <v>506</v>
      </c>
      <c r="C511" s="13">
        <v>-1</v>
      </c>
      <c r="D511" s="3"/>
    </row>
    <row r="512" spans="2:4" x14ac:dyDescent="0.4">
      <c r="B512">
        <f t="shared" si="19"/>
        <v>507</v>
      </c>
      <c r="C512" s="13">
        <v>-1</v>
      </c>
      <c r="D512" s="3"/>
    </row>
    <row r="513" spans="1:4" x14ac:dyDescent="0.4">
      <c r="B513">
        <f t="shared" si="19"/>
        <v>508</v>
      </c>
      <c r="C513" s="13">
        <v>-1</v>
      </c>
      <c r="D513" s="3"/>
    </row>
    <row r="514" spans="1:4" x14ac:dyDescent="0.4">
      <c r="B514">
        <f t="shared" si="19"/>
        <v>509</v>
      </c>
      <c r="C514" s="13">
        <v>-1</v>
      </c>
      <c r="D514" s="3"/>
    </row>
    <row r="515" spans="1:4" x14ac:dyDescent="0.4">
      <c r="B515">
        <f t="shared" si="19"/>
        <v>510</v>
      </c>
      <c r="C515" s="13">
        <v>-1</v>
      </c>
      <c r="D515" s="3"/>
    </row>
    <row r="516" spans="1:4" x14ac:dyDescent="0.4">
      <c r="B516">
        <f t="shared" si="19"/>
        <v>511</v>
      </c>
      <c r="C516" s="13">
        <v>-1</v>
      </c>
      <c r="D516" s="3"/>
    </row>
    <row r="517" spans="1:4" x14ac:dyDescent="0.4">
      <c r="A517" t="s">
        <v>101</v>
      </c>
      <c r="B517">
        <f t="shared" si="19"/>
        <v>512</v>
      </c>
      <c r="C517" s="13">
        <v>-1</v>
      </c>
      <c r="D517" s="3"/>
    </row>
    <row r="518" spans="1:4" x14ac:dyDescent="0.4">
      <c r="B518">
        <f t="shared" si="19"/>
        <v>513</v>
      </c>
      <c r="C518" s="13">
        <v>-1</v>
      </c>
      <c r="D518" s="3"/>
    </row>
    <row r="519" spans="1:4" x14ac:dyDescent="0.4">
      <c r="B519">
        <f t="shared" ref="B519:B582" si="20">B518+1</f>
        <v>514</v>
      </c>
      <c r="C519" s="13">
        <v>-1</v>
      </c>
      <c r="D519" s="3"/>
    </row>
    <row r="520" spans="1:4" x14ac:dyDescent="0.4">
      <c r="B520">
        <f t="shared" si="20"/>
        <v>515</v>
      </c>
      <c r="C520" s="13">
        <v>-1</v>
      </c>
      <c r="D520" s="3"/>
    </row>
    <row r="521" spans="1:4" x14ac:dyDescent="0.4">
      <c r="B521">
        <f t="shared" si="20"/>
        <v>516</v>
      </c>
      <c r="C521" s="13">
        <v>-1</v>
      </c>
      <c r="D521" s="3"/>
    </row>
    <row r="522" spans="1:4" x14ac:dyDescent="0.4">
      <c r="B522">
        <f t="shared" si="20"/>
        <v>517</v>
      </c>
      <c r="C522" s="13">
        <v>-1</v>
      </c>
      <c r="D522" s="3"/>
    </row>
    <row r="523" spans="1:4" x14ac:dyDescent="0.4">
      <c r="B523">
        <f t="shared" si="20"/>
        <v>518</v>
      </c>
      <c r="C523" s="13">
        <v>-1</v>
      </c>
      <c r="D523" s="3"/>
    </row>
    <row r="524" spans="1:4" x14ac:dyDescent="0.4">
      <c r="B524">
        <f t="shared" si="20"/>
        <v>519</v>
      </c>
      <c r="C524" s="13">
        <v>-1</v>
      </c>
      <c r="D524" s="3"/>
    </row>
    <row r="525" spans="1:4" x14ac:dyDescent="0.4">
      <c r="B525">
        <f t="shared" si="20"/>
        <v>520</v>
      </c>
      <c r="C525" s="13">
        <v>-1</v>
      </c>
      <c r="D525" s="3"/>
    </row>
    <row r="526" spans="1:4" x14ac:dyDescent="0.4">
      <c r="B526">
        <f t="shared" si="20"/>
        <v>521</v>
      </c>
      <c r="C526" s="13">
        <v>-1</v>
      </c>
      <c r="D526" s="3"/>
    </row>
    <row r="527" spans="1:4" x14ac:dyDescent="0.4">
      <c r="B527">
        <f t="shared" si="20"/>
        <v>522</v>
      </c>
      <c r="C527" s="13">
        <v>-1</v>
      </c>
      <c r="D527" s="3"/>
    </row>
    <row r="528" spans="1:4" x14ac:dyDescent="0.4">
      <c r="B528">
        <f t="shared" si="20"/>
        <v>523</v>
      </c>
      <c r="C528" s="13">
        <v>-1</v>
      </c>
      <c r="D528" s="3"/>
    </row>
    <row r="529" spans="2:4" x14ac:dyDescent="0.4">
      <c r="B529">
        <f t="shared" si="20"/>
        <v>524</v>
      </c>
      <c r="C529" s="13">
        <v>-1</v>
      </c>
      <c r="D529" s="3"/>
    </row>
    <row r="530" spans="2:4" x14ac:dyDescent="0.4">
      <c r="B530">
        <f t="shared" si="20"/>
        <v>525</v>
      </c>
      <c r="C530" s="13">
        <v>-1</v>
      </c>
      <c r="D530" s="3"/>
    </row>
    <row r="531" spans="2:4" x14ac:dyDescent="0.4">
      <c r="B531">
        <f t="shared" si="20"/>
        <v>526</v>
      </c>
      <c r="C531" s="13">
        <v>-1</v>
      </c>
      <c r="D531" s="3"/>
    </row>
    <row r="532" spans="2:4" x14ac:dyDescent="0.4">
      <c r="B532">
        <f t="shared" si="20"/>
        <v>527</v>
      </c>
      <c r="C532" s="13">
        <v>-1</v>
      </c>
      <c r="D532" s="3"/>
    </row>
    <row r="533" spans="2:4" x14ac:dyDescent="0.4">
      <c r="B533">
        <f t="shared" si="20"/>
        <v>528</v>
      </c>
      <c r="C533" s="13">
        <v>-1</v>
      </c>
      <c r="D533" s="3"/>
    </row>
    <row r="534" spans="2:4" x14ac:dyDescent="0.4">
      <c r="B534">
        <f t="shared" si="20"/>
        <v>529</v>
      </c>
      <c r="C534" s="13">
        <v>-1</v>
      </c>
      <c r="D534" s="3"/>
    </row>
    <row r="535" spans="2:4" x14ac:dyDescent="0.4">
      <c r="B535">
        <f t="shared" si="20"/>
        <v>530</v>
      </c>
      <c r="C535" s="13">
        <v>-1</v>
      </c>
      <c r="D535" s="3"/>
    </row>
    <row r="536" spans="2:4" x14ac:dyDescent="0.4">
      <c r="B536">
        <f t="shared" si="20"/>
        <v>531</v>
      </c>
      <c r="C536" s="13">
        <v>-1</v>
      </c>
      <c r="D536" s="3"/>
    </row>
    <row r="537" spans="2:4" x14ac:dyDescent="0.4">
      <c r="B537">
        <f t="shared" si="20"/>
        <v>532</v>
      </c>
      <c r="C537" s="13">
        <v>-1</v>
      </c>
      <c r="D537" s="3"/>
    </row>
    <row r="538" spans="2:4" x14ac:dyDescent="0.4">
      <c r="B538">
        <f t="shared" si="20"/>
        <v>533</v>
      </c>
      <c r="C538" s="13">
        <v>-1</v>
      </c>
      <c r="D538" s="3"/>
    </row>
    <row r="539" spans="2:4" x14ac:dyDescent="0.4">
      <c r="B539">
        <f t="shared" si="20"/>
        <v>534</v>
      </c>
      <c r="C539" s="13">
        <v>-1</v>
      </c>
      <c r="D539" s="3"/>
    </row>
    <row r="540" spans="2:4" x14ac:dyDescent="0.4">
      <c r="B540">
        <f t="shared" si="20"/>
        <v>535</v>
      </c>
      <c r="C540" s="13">
        <v>-1</v>
      </c>
      <c r="D540" s="3"/>
    </row>
    <row r="541" spans="2:4" x14ac:dyDescent="0.4">
      <c r="B541">
        <f t="shared" si="20"/>
        <v>536</v>
      </c>
      <c r="C541" s="13">
        <v>-1</v>
      </c>
      <c r="D541" s="3"/>
    </row>
    <row r="542" spans="2:4" x14ac:dyDescent="0.4">
      <c r="B542">
        <f t="shared" si="20"/>
        <v>537</v>
      </c>
      <c r="C542" s="13">
        <v>-1</v>
      </c>
      <c r="D542" s="3"/>
    </row>
    <row r="543" spans="2:4" x14ac:dyDescent="0.4">
      <c r="B543">
        <f t="shared" si="20"/>
        <v>538</v>
      </c>
      <c r="C543" s="13">
        <v>-1</v>
      </c>
      <c r="D543" s="3"/>
    </row>
    <row r="544" spans="2:4" x14ac:dyDescent="0.4">
      <c r="B544">
        <f t="shared" si="20"/>
        <v>539</v>
      </c>
      <c r="C544" s="13">
        <v>-1</v>
      </c>
      <c r="D544" s="3"/>
    </row>
    <row r="545" spans="2:4" x14ac:dyDescent="0.4">
      <c r="B545">
        <f t="shared" si="20"/>
        <v>540</v>
      </c>
      <c r="C545" s="13">
        <v>-1</v>
      </c>
      <c r="D545" s="3"/>
    </row>
    <row r="546" spans="2:4" x14ac:dyDescent="0.4">
      <c r="B546">
        <f t="shared" si="20"/>
        <v>541</v>
      </c>
      <c r="C546" s="13">
        <v>-1</v>
      </c>
      <c r="D546" s="3"/>
    </row>
    <row r="547" spans="2:4" x14ac:dyDescent="0.4">
      <c r="B547">
        <f t="shared" si="20"/>
        <v>542</v>
      </c>
      <c r="C547" s="13">
        <v>-1</v>
      </c>
      <c r="D547" s="3"/>
    </row>
    <row r="548" spans="2:4" x14ac:dyDescent="0.4">
      <c r="B548">
        <f t="shared" si="20"/>
        <v>543</v>
      </c>
      <c r="C548" s="13">
        <v>-1</v>
      </c>
      <c r="D548" s="3"/>
    </row>
    <row r="549" spans="2:4" x14ac:dyDescent="0.4">
      <c r="B549">
        <f t="shared" si="20"/>
        <v>544</v>
      </c>
      <c r="C549" s="13">
        <v>-1</v>
      </c>
      <c r="D549" s="3"/>
    </row>
    <row r="550" spans="2:4" x14ac:dyDescent="0.4">
      <c r="B550">
        <f t="shared" si="20"/>
        <v>545</v>
      </c>
      <c r="C550" s="13">
        <v>-1</v>
      </c>
      <c r="D550" s="3"/>
    </row>
    <row r="551" spans="2:4" x14ac:dyDescent="0.4">
      <c r="B551">
        <f t="shared" si="20"/>
        <v>546</v>
      </c>
      <c r="C551" s="13">
        <v>-1</v>
      </c>
      <c r="D551" s="3"/>
    </row>
    <row r="552" spans="2:4" x14ac:dyDescent="0.4">
      <c r="B552">
        <f t="shared" si="20"/>
        <v>547</v>
      </c>
      <c r="C552" s="13">
        <v>-1</v>
      </c>
      <c r="D552" s="3"/>
    </row>
    <row r="553" spans="2:4" x14ac:dyDescent="0.4">
      <c r="B553">
        <f t="shared" si="20"/>
        <v>548</v>
      </c>
      <c r="C553" s="13">
        <v>-1</v>
      </c>
      <c r="D553" s="3"/>
    </row>
    <row r="554" spans="2:4" x14ac:dyDescent="0.4">
      <c r="B554">
        <f t="shared" si="20"/>
        <v>549</v>
      </c>
      <c r="C554" s="13">
        <v>-1</v>
      </c>
      <c r="D554" s="3"/>
    </row>
    <row r="555" spans="2:4" x14ac:dyDescent="0.4">
      <c r="B555">
        <f t="shared" si="20"/>
        <v>550</v>
      </c>
      <c r="C555" s="13">
        <v>-1</v>
      </c>
      <c r="D555" s="3"/>
    </row>
    <row r="556" spans="2:4" x14ac:dyDescent="0.4">
      <c r="B556">
        <f t="shared" si="20"/>
        <v>551</v>
      </c>
      <c r="C556" s="13">
        <v>-1</v>
      </c>
      <c r="D556" s="3"/>
    </row>
    <row r="557" spans="2:4" x14ac:dyDescent="0.4">
      <c r="B557">
        <f t="shared" si="20"/>
        <v>552</v>
      </c>
      <c r="C557" s="13">
        <v>-1</v>
      </c>
      <c r="D557" s="3"/>
    </row>
    <row r="558" spans="2:4" x14ac:dyDescent="0.4">
      <c r="B558">
        <f t="shared" si="20"/>
        <v>553</v>
      </c>
      <c r="C558" s="13">
        <v>-1</v>
      </c>
      <c r="D558" s="3"/>
    </row>
    <row r="559" spans="2:4" x14ac:dyDescent="0.4">
      <c r="B559">
        <f t="shared" si="20"/>
        <v>554</v>
      </c>
      <c r="C559" s="13">
        <v>-1</v>
      </c>
      <c r="D559" s="3"/>
    </row>
    <row r="560" spans="2:4" x14ac:dyDescent="0.4">
      <c r="B560">
        <f t="shared" si="20"/>
        <v>555</v>
      </c>
      <c r="C560" s="13">
        <v>-1</v>
      </c>
      <c r="D560" s="3"/>
    </row>
    <row r="561" spans="2:4" x14ac:dyDescent="0.4">
      <c r="B561">
        <f t="shared" si="20"/>
        <v>556</v>
      </c>
      <c r="C561" s="13">
        <v>-1</v>
      </c>
      <c r="D561" s="3"/>
    </row>
    <row r="562" spans="2:4" x14ac:dyDescent="0.4">
      <c r="B562">
        <f t="shared" si="20"/>
        <v>557</v>
      </c>
      <c r="C562" s="13">
        <v>-1</v>
      </c>
      <c r="D562" s="3"/>
    </row>
    <row r="563" spans="2:4" x14ac:dyDescent="0.4">
      <c r="B563">
        <f t="shared" si="20"/>
        <v>558</v>
      </c>
      <c r="C563" s="13">
        <v>-1</v>
      </c>
      <c r="D563" s="3"/>
    </row>
    <row r="564" spans="2:4" x14ac:dyDescent="0.4">
      <c r="B564">
        <f t="shared" si="20"/>
        <v>559</v>
      </c>
      <c r="C564" s="13">
        <v>-1</v>
      </c>
      <c r="D564" s="3"/>
    </row>
    <row r="565" spans="2:4" x14ac:dyDescent="0.4">
      <c r="B565">
        <f t="shared" si="20"/>
        <v>560</v>
      </c>
      <c r="C565" s="13">
        <v>-1</v>
      </c>
      <c r="D565" s="3"/>
    </row>
    <row r="566" spans="2:4" x14ac:dyDescent="0.4">
      <c r="B566">
        <f t="shared" si="20"/>
        <v>561</v>
      </c>
      <c r="C566" s="13">
        <v>-1</v>
      </c>
      <c r="D566" s="3"/>
    </row>
    <row r="567" spans="2:4" x14ac:dyDescent="0.4">
      <c r="B567">
        <f t="shared" si="20"/>
        <v>562</v>
      </c>
      <c r="C567" s="13">
        <v>-1</v>
      </c>
      <c r="D567" s="3"/>
    </row>
    <row r="568" spans="2:4" x14ac:dyDescent="0.4">
      <c r="B568">
        <f t="shared" si="20"/>
        <v>563</v>
      </c>
      <c r="C568" s="13">
        <v>-1</v>
      </c>
      <c r="D568" s="3"/>
    </row>
    <row r="569" spans="2:4" x14ac:dyDescent="0.4">
      <c r="B569">
        <f t="shared" si="20"/>
        <v>564</v>
      </c>
      <c r="C569" s="13">
        <v>-1</v>
      </c>
      <c r="D569" s="3"/>
    </row>
    <row r="570" spans="2:4" x14ac:dyDescent="0.4">
      <c r="B570">
        <f t="shared" si="20"/>
        <v>565</v>
      </c>
      <c r="C570" s="13">
        <v>-1</v>
      </c>
      <c r="D570" s="3"/>
    </row>
    <row r="571" spans="2:4" x14ac:dyDescent="0.4">
      <c r="B571">
        <f t="shared" si="20"/>
        <v>566</v>
      </c>
      <c r="C571" s="13">
        <v>-1</v>
      </c>
      <c r="D571" s="3"/>
    </row>
    <row r="572" spans="2:4" x14ac:dyDescent="0.4">
      <c r="B572">
        <f t="shared" si="20"/>
        <v>567</v>
      </c>
      <c r="C572" s="13">
        <v>-1</v>
      </c>
      <c r="D572" s="3"/>
    </row>
    <row r="573" spans="2:4" x14ac:dyDescent="0.4">
      <c r="B573">
        <f t="shared" si="20"/>
        <v>568</v>
      </c>
      <c r="C573" s="13">
        <v>-1</v>
      </c>
      <c r="D573" s="3"/>
    </row>
    <row r="574" spans="2:4" x14ac:dyDescent="0.4">
      <c r="B574">
        <f t="shared" si="20"/>
        <v>569</v>
      </c>
      <c r="C574" s="13">
        <v>-1</v>
      </c>
      <c r="D574" s="3"/>
    </row>
    <row r="575" spans="2:4" x14ac:dyDescent="0.4">
      <c r="B575">
        <f t="shared" si="20"/>
        <v>570</v>
      </c>
      <c r="C575" s="13">
        <v>-1</v>
      </c>
      <c r="D575" s="3"/>
    </row>
    <row r="576" spans="2:4" x14ac:dyDescent="0.4">
      <c r="B576">
        <f t="shared" si="20"/>
        <v>571</v>
      </c>
      <c r="C576" s="13">
        <v>-1</v>
      </c>
      <c r="D576" s="3"/>
    </row>
    <row r="577" spans="2:4" x14ac:dyDescent="0.4">
      <c r="B577">
        <f t="shared" si="20"/>
        <v>572</v>
      </c>
      <c r="C577" s="13">
        <v>-1</v>
      </c>
      <c r="D577" s="3"/>
    </row>
    <row r="578" spans="2:4" x14ac:dyDescent="0.4">
      <c r="B578">
        <f t="shared" si="20"/>
        <v>573</v>
      </c>
      <c r="C578" s="13">
        <v>-1</v>
      </c>
      <c r="D578" s="3"/>
    </row>
    <row r="579" spans="2:4" x14ac:dyDescent="0.4">
      <c r="B579">
        <f t="shared" si="20"/>
        <v>574</v>
      </c>
      <c r="C579" s="13">
        <v>-1</v>
      </c>
      <c r="D579" s="3"/>
    </row>
    <row r="580" spans="2:4" x14ac:dyDescent="0.4">
      <c r="B580">
        <f t="shared" si="20"/>
        <v>575</v>
      </c>
      <c r="C580" s="13">
        <v>-1</v>
      </c>
      <c r="D580" s="3"/>
    </row>
    <row r="581" spans="2:4" x14ac:dyDescent="0.4">
      <c r="B581">
        <f t="shared" si="20"/>
        <v>576</v>
      </c>
      <c r="C581" s="13">
        <v>-1</v>
      </c>
      <c r="D581" s="3"/>
    </row>
    <row r="582" spans="2:4" x14ac:dyDescent="0.4">
      <c r="B582">
        <f t="shared" si="20"/>
        <v>577</v>
      </c>
      <c r="C582" s="13">
        <v>-1</v>
      </c>
      <c r="D582" s="3"/>
    </row>
    <row r="583" spans="2:4" x14ac:dyDescent="0.4">
      <c r="B583">
        <f t="shared" ref="B583:B646" si="21">B582+1</f>
        <v>578</v>
      </c>
      <c r="C583" s="13">
        <v>-1</v>
      </c>
      <c r="D583" s="3"/>
    </row>
    <row r="584" spans="2:4" x14ac:dyDescent="0.4">
      <c r="B584">
        <f t="shared" si="21"/>
        <v>579</v>
      </c>
      <c r="C584" s="13">
        <v>-1</v>
      </c>
      <c r="D584" s="3"/>
    </row>
    <row r="585" spans="2:4" x14ac:dyDescent="0.4">
      <c r="B585">
        <f t="shared" si="21"/>
        <v>580</v>
      </c>
      <c r="C585" s="13">
        <v>-1</v>
      </c>
      <c r="D585" s="3"/>
    </row>
    <row r="586" spans="2:4" x14ac:dyDescent="0.4">
      <c r="B586">
        <f t="shared" si="21"/>
        <v>581</v>
      </c>
      <c r="C586" s="13">
        <v>-1</v>
      </c>
      <c r="D586" s="3"/>
    </row>
    <row r="587" spans="2:4" x14ac:dyDescent="0.4">
      <c r="B587">
        <f t="shared" si="21"/>
        <v>582</v>
      </c>
      <c r="C587" s="13">
        <v>-1</v>
      </c>
      <c r="D587" s="3"/>
    </row>
    <row r="588" spans="2:4" x14ac:dyDescent="0.4">
      <c r="B588">
        <f t="shared" si="21"/>
        <v>583</v>
      </c>
      <c r="C588" s="13">
        <v>-1</v>
      </c>
      <c r="D588" s="3"/>
    </row>
    <row r="589" spans="2:4" x14ac:dyDescent="0.4">
      <c r="B589">
        <f t="shared" si="21"/>
        <v>584</v>
      </c>
      <c r="C589" s="13">
        <v>-1</v>
      </c>
      <c r="D589" s="3"/>
    </row>
    <row r="590" spans="2:4" x14ac:dyDescent="0.4">
      <c r="B590">
        <f t="shared" si="21"/>
        <v>585</v>
      </c>
      <c r="C590" s="13">
        <v>-1</v>
      </c>
      <c r="D590" s="3"/>
    </row>
    <row r="591" spans="2:4" x14ac:dyDescent="0.4">
      <c r="B591">
        <f t="shared" si="21"/>
        <v>586</v>
      </c>
      <c r="C591" s="13">
        <v>-1</v>
      </c>
      <c r="D591" s="3"/>
    </row>
    <row r="592" spans="2:4" x14ac:dyDescent="0.4">
      <c r="B592">
        <f t="shared" si="21"/>
        <v>587</v>
      </c>
      <c r="C592" s="13">
        <v>-1</v>
      </c>
      <c r="D592" s="3"/>
    </row>
    <row r="593" spans="2:4" x14ac:dyDescent="0.4">
      <c r="B593">
        <f t="shared" si="21"/>
        <v>588</v>
      </c>
      <c r="C593" s="13">
        <v>-1</v>
      </c>
      <c r="D593" s="3"/>
    </row>
    <row r="594" spans="2:4" x14ac:dyDescent="0.4">
      <c r="B594">
        <f t="shared" si="21"/>
        <v>589</v>
      </c>
      <c r="C594" s="13">
        <v>-1</v>
      </c>
      <c r="D594" s="3"/>
    </row>
    <row r="595" spans="2:4" x14ac:dyDescent="0.4">
      <c r="B595">
        <f t="shared" si="21"/>
        <v>590</v>
      </c>
      <c r="C595" s="13">
        <v>-1</v>
      </c>
      <c r="D595" s="3"/>
    </row>
    <row r="596" spans="2:4" x14ac:dyDescent="0.4">
      <c r="B596">
        <f t="shared" si="21"/>
        <v>591</v>
      </c>
      <c r="C596" s="13">
        <v>-1</v>
      </c>
      <c r="D596" s="3"/>
    </row>
    <row r="597" spans="2:4" x14ac:dyDescent="0.4">
      <c r="B597">
        <f t="shared" si="21"/>
        <v>592</v>
      </c>
      <c r="C597" s="13">
        <v>-1</v>
      </c>
      <c r="D597" s="3"/>
    </row>
    <row r="598" spans="2:4" x14ac:dyDescent="0.4">
      <c r="B598">
        <f t="shared" si="21"/>
        <v>593</v>
      </c>
      <c r="C598" s="13">
        <v>-1</v>
      </c>
      <c r="D598" s="3"/>
    </row>
    <row r="599" spans="2:4" x14ac:dyDescent="0.4">
      <c r="B599">
        <f t="shared" si="21"/>
        <v>594</v>
      </c>
      <c r="C599" s="13">
        <v>-1</v>
      </c>
      <c r="D599" s="3"/>
    </row>
    <row r="600" spans="2:4" x14ac:dyDescent="0.4">
      <c r="B600">
        <f t="shared" si="21"/>
        <v>595</v>
      </c>
      <c r="C600" s="13">
        <v>-1</v>
      </c>
      <c r="D600" s="3"/>
    </row>
    <row r="601" spans="2:4" x14ac:dyDescent="0.4">
      <c r="B601">
        <f t="shared" si="21"/>
        <v>596</v>
      </c>
      <c r="C601" s="13">
        <v>-1</v>
      </c>
      <c r="D601" s="3"/>
    </row>
    <row r="602" spans="2:4" x14ac:dyDescent="0.4">
      <c r="B602">
        <f t="shared" si="21"/>
        <v>597</v>
      </c>
      <c r="C602" s="13">
        <v>-1</v>
      </c>
      <c r="D602" s="3"/>
    </row>
    <row r="603" spans="2:4" x14ac:dyDescent="0.4">
      <c r="B603">
        <f t="shared" si="21"/>
        <v>598</v>
      </c>
      <c r="C603" s="13">
        <v>-1</v>
      </c>
      <c r="D603" s="3"/>
    </row>
    <row r="604" spans="2:4" x14ac:dyDescent="0.4">
      <c r="B604">
        <f t="shared" si="21"/>
        <v>599</v>
      </c>
      <c r="C604" s="13">
        <v>-1</v>
      </c>
      <c r="D604" s="3"/>
    </row>
    <row r="605" spans="2:4" x14ac:dyDescent="0.4">
      <c r="B605">
        <f t="shared" si="21"/>
        <v>600</v>
      </c>
      <c r="C605" s="13">
        <v>-1</v>
      </c>
      <c r="D605" s="3"/>
    </row>
    <row r="606" spans="2:4" x14ac:dyDescent="0.4">
      <c r="B606">
        <f t="shared" si="21"/>
        <v>601</v>
      </c>
      <c r="C606" s="13">
        <v>-1</v>
      </c>
      <c r="D606" s="3"/>
    </row>
    <row r="607" spans="2:4" x14ac:dyDescent="0.4">
      <c r="B607">
        <f t="shared" si="21"/>
        <v>602</v>
      </c>
      <c r="C607" s="13">
        <v>-1</v>
      </c>
      <c r="D607" s="3"/>
    </row>
    <row r="608" spans="2:4" x14ac:dyDescent="0.4">
      <c r="B608">
        <f t="shared" si="21"/>
        <v>603</v>
      </c>
      <c r="C608" s="13">
        <v>-1</v>
      </c>
      <c r="D608" s="3"/>
    </row>
    <row r="609" spans="2:4" x14ac:dyDescent="0.4">
      <c r="B609">
        <f t="shared" si="21"/>
        <v>604</v>
      </c>
      <c r="C609" s="13">
        <v>-1</v>
      </c>
      <c r="D609" s="3"/>
    </row>
    <row r="610" spans="2:4" x14ac:dyDescent="0.4">
      <c r="B610">
        <f t="shared" si="21"/>
        <v>605</v>
      </c>
      <c r="C610" s="13">
        <v>-1</v>
      </c>
      <c r="D610" s="3"/>
    </row>
    <row r="611" spans="2:4" x14ac:dyDescent="0.4">
      <c r="B611">
        <f t="shared" si="21"/>
        <v>606</v>
      </c>
      <c r="C611" s="13">
        <v>-1</v>
      </c>
      <c r="D611" s="3"/>
    </row>
    <row r="612" spans="2:4" x14ac:dyDescent="0.4">
      <c r="B612">
        <f t="shared" si="21"/>
        <v>607</v>
      </c>
      <c r="C612" s="13">
        <v>-1</v>
      </c>
      <c r="D612" s="3"/>
    </row>
    <row r="613" spans="2:4" x14ac:dyDescent="0.4">
      <c r="B613">
        <f t="shared" si="21"/>
        <v>608</v>
      </c>
      <c r="C613" s="13">
        <v>-1</v>
      </c>
      <c r="D613" s="3"/>
    </row>
    <row r="614" spans="2:4" x14ac:dyDescent="0.4">
      <c r="B614">
        <f t="shared" si="21"/>
        <v>609</v>
      </c>
      <c r="C614" s="13">
        <v>-1</v>
      </c>
      <c r="D614" s="3"/>
    </row>
    <row r="615" spans="2:4" x14ac:dyDescent="0.4">
      <c r="B615">
        <f t="shared" si="21"/>
        <v>610</v>
      </c>
      <c r="C615" s="13">
        <v>-1</v>
      </c>
      <c r="D615" s="3"/>
    </row>
    <row r="616" spans="2:4" x14ac:dyDescent="0.4">
      <c r="B616">
        <f t="shared" si="21"/>
        <v>611</v>
      </c>
      <c r="C616" s="13">
        <v>-1</v>
      </c>
      <c r="D616" s="3"/>
    </row>
    <row r="617" spans="2:4" x14ac:dyDescent="0.4">
      <c r="B617">
        <f t="shared" si="21"/>
        <v>612</v>
      </c>
      <c r="C617" s="13">
        <v>-1</v>
      </c>
      <c r="D617" s="3"/>
    </row>
    <row r="618" spans="2:4" x14ac:dyDescent="0.4">
      <c r="B618">
        <f t="shared" si="21"/>
        <v>613</v>
      </c>
      <c r="C618" s="13">
        <v>-1</v>
      </c>
      <c r="D618" s="3"/>
    </row>
    <row r="619" spans="2:4" x14ac:dyDescent="0.4">
      <c r="B619">
        <f t="shared" si="21"/>
        <v>614</v>
      </c>
      <c r="C619" s="13">
        <v>-1</v>
      </c>
      <c r="D619" s="3"/>
    </row>
    <row r="620" spans="2:4" x14ac:dyDescent="0.4">
      <c r="B620">
        <f t="shared" si="21"/>
        <v>615</v>
      </c>
      <c r="C620" s="13">
        <v>-1</v>
      </c>
      <c r="D620" s="3"/>
    </row>
    <row r="621" spans="2:4" x14ac:dyDescent="0.4">
      <c r="B621">
        <f t="shared" si="21"/>
        <v>616</v>
      </c>
      <c r="C621" s="13">
        <v>-1</v>
      </c>
      <c r="D621" s="3"/>
    </row>
    <row r="622" spans="2:4" x14ac:dyDescent="0.4">
      <c r="B622">
        <f t="shared" si="21"/>
        <v>617</v>
      </c>
      <c r="C622" s="13">
        <v>-1</v>
      </c>
      <c r="D622" s="3"/>
    </row>
    <row r="623" spans="2:4" x14ac:dyDescent="0.4">
      <c r="B623">
        <f t="shared" si="21"/>
        <v>618</v>
      </c>
      <c r="C623" s="13">
        <v>-1</v>
      </c>
      <c r="D623" s="3"/>
    </row>
    <row r="624" spans="2:4" x14ac:dyDescent="0.4">
      <c r="B624">
        <f t="shared" si="21"/>
        <v>619</v>
      </c>
      <c r="C624" s="13">
        <v>-1</v>
      </c>
      <c r="D624" s="3"/>
    </row>
    <row r="625" spans="2:4" x14ac:dyDescent="0.4">
      <c r="B625">
        <f t="shared" si="21"/>
        <v>620</v>
      </c>
      <c r="C625" s="13">
        <v>-1</v>
      </c>
      <c r="D625" s="3"/>
    </row>
    <row r="626" spans="2:4" x14ac:dyDescent="0.4">
      <c r="B626">
        <f t="shared" si="21"/>
        <v>621</v>
      </c>
      <c r="C626" s="13">
        <v>-1</v>
      </c>
      <c r="D626" s="3"/>
    </row>
    <row r="627" spans="2:4" x14ac:dyDescent="0.4">
      <c r="B627">
        <f t="shared" si="21"/>
        <v>622</v>
      </c>
      <c r="C627" s="13">
        <v>-1</v>
      </c>
      <c r="D627" s="3"/>
    </row>
    <row r="628" spans="2:4" x14ac:dyDescent="0.4">
      <c r="B628">
        <f t="shared" si="21"/>
        <v>623</v>
      </c>
      <c r="C628" s="13">
        <v>-1</v>
      </c>
      <c r="D628" s="3"/>
    </row>
    <row r="629" spans="2:4" x14ac:dyDescent="0.4">
      <c r="B629">
        <f t="shared" si="21"/>
        <v>624</v>
      </c>
      <c r="C629" s="13">
        <v>-1</v>
      </c>
      <c r="D629" s="3"/>
    </row>
    <row r="630" spans="2:4" x14ac:dyDescent="0.4">
      <c r="B630">
        <f t="shared" si="21"/>
        <v>625</v>
      </c>
      <c r="C630" s="13">
        <v>-1</v>
      </c>
      <c r="D630" s="3"/>
    </row>
    <row r="631" spans="2:4" x14ac:dyDescent="0.4">
      <c r="B631">
        <f t="shared" si="21"/>
        <v>626</v>
      </c>
      <c r="C631" s="13">
        <v>-1</v>
      </c>
      <c r="D631" s="3"/>
    </row>
    <row r="632" spans="2:4" x14ac:dyDescent="0.4">
      <c r="B632">
        <f t="shared" si="21"/>
        <v>627</v>
      </c>
      <c r="C632" s="13">
        <v>-1</v>
      </c>
      <c r="D632" s="3"/>
    </row>
    <row r="633" spans="2:4" x14ac:dyDescent="0.4">
      <c r="B633">
        <f t="shared" si="21"/>
        <v>628</v>
      </c>
      <c r="C633" s="13">
        <v>-1</v>
      </c>
      <c r="D633" s="3"/>
    </row>
    <row r="634" spans="2:4" x14ac:dyDescent="0.4">
      <c r="B634">
        <f t="shared" si="21"/>
        <v>629</v>
      </c>
      <c r="C634" s="13">
        <v>-1</v>
      </c>
      <c r="D634" s="3"/>
    </row>
    <row r="635" spans="2:4" x14ac:dyDescent="0.4">
      <c r="B635">
        <f t="shared" si="21"/>
        <v>630</v>
      </c>
      <c r="C635" s="13">
        <v>-1</v>
      </c>
      <c r="D635" s="3"/>
    </row>
    <row r="636" spans="2:4" x14ac:dyDescent="0.4">
      <c r="B636">
        <f t="shared" si="21"/>
        <v>631</v>
      </c>
      <c r="C636" s="13">
        <v>-1</v>
      </c>
      <c r="D636" s="3"/>
    </row>
    <row r="637" spans="2:4" x14ac:dyDescent="0.4">
      <c r="B637">
        <f t="shared" si="21"/>
        <v>632</v>
      </c>
      <c r="C637" s="13">
        <v>-1</v>
      </c>
      <c r="D637" s="3"/>
    </row>
    <row r="638" spans="2:4" x14ac:dyDescent="0.4">
      <c r="B638">
        <f t="shared" si="21"/>
        <v>633</v>
      </c>
      <c r="C638" s="13">
        <v>-1</v>
      </c>
      <c r="D638" s="3"/>
    </row>
    <row r="639" spans="2:4" x14ac:dyDescent="0.4">
      <c r="B639">
        <f t="shared" si="21"/>
        <v>634</v>
      </c>
      <c r="C639" s="13">
        <v>-1</v>
      </c>
      <c r="D639" s="3"/>
    </row>
    <row r="640" spans="2:4" x14ac:dyDescent="0.4">
      <c r="B640">
        <f t="shared" si="21"/>
        <v>635</v>
      </c>
      <c r="C640" s="13">
        <v>-1</v>
      </c>
      <c r="D640" s="3"/>
    </row>
    <row r="641" spans="2:4" x14ac:dyDescent="0.4">
      <c r="B641">
        <f t="shared" si="21"/>
        <v>636</v>
      </c>
      <c r="C641" s="13">
        <v>-1</v>
      </c>
      <c r="D641" s="3"/>
    </row>
    <row r="642" spans="2:4" x14ac:dyDescent="0.4">
      <c r="B642">
        <f t="shared" si="21"/>
        <v>637</v>
      </c>
      <c r="C642" s="13">
        <v>-1</v>
      </c>
      <c r="D642" s="3"/>
    </row>
    <row r="643" spans="2:4" x14ac:dyDescent="0.4">
      <c r="B643">
        <f t="shared" si="21"/>
        <v>638</v>
      </c>
      <c r="C643" s="13">
        <v>-1</v>
      </c>
      <c r="D643" s="3"/>
    </row>
    <row r="644" spans="2:4" x14ac:dyDescent="0.4">
      <c r="B644">
        <f t="shared" si="21"/>
        <v>639</v>
      </c>
      <c r="C644" s="13">
        <v>-1</v>
      </c>
      <c r="D644" s="3"/>
    </row>
    <row r="645" spans="2:4" x14ac:dyDescent="0.4">
      <c r="B645">
        <f t="shared" si="21"/>
        <v>640</v>
      </c>
      <c r="C645" s="13">
        <v>-1</v>
      </c>
      <c r="D645" s="3"/>
    </row>
    <row r="646" spans="2:4" x14ac:dyDescent="0.4">
      <c r="B646">
        <f t="shared" si="21"/>
        <v>641</v>
      </c>
      <c r="C646" s="13">
        <v>-1</v>
      </c>
      <c r="D646" s="3"/>
    </row>
    <row r="647" spans="2:4" x14ac:dyDescent="0.4">
      <c r="B647">
        <f t="shared" ref="B647:B710" si="22">B646+1</f>
        <v>642</v>
      </c>
      <c r="C647" s="13">
        <v>-1</v>
      </c>
      <c r="D647" s="3"/>
    </row>
    <row r="648" spans="2:4" x14ac:dyDescent="0.4">
      <c r="B648">
        <f t="shared" si="22"/>
        <v>643</v>
      </c>
      <c r="C648" s="13">
        <v>-1</v>
      </c>
      <c r="D648" s="3"/>
    </row>
    <row r="649" spans="2:4" x14ac:dyDescent="0.4">
      <c r="B649">
        <f t="shared" si="22"/>
        <v>644</v>
      </c>
      <c r="C649" s="13">
        <v>-1</v>
      </c>
      <c r="D649" s="3"/>
    </row>
    <row r="650" spans="2:4" x14ac:dyDescent="0.4">
      <c r="B650">
        <f t="shared" si="22"/>
        <v>645</v>
      </c>
      <c r="C650" s="13">
        <v>-1</v>
      </c>
      <c r="D650" s="3"/>
    </row>
    <row r="651" spans="2:4" x14ac:dyDescent="0.4">
      <c r="B651">
        <f t="shared" si="22"/>
        <v>646</v>
      </c>
      <c r="C651" s="13">
        <v>-1</v>
      </c>
      <c r="D651" s="3"/>
    </row>
    <row r="652" spans="2:4" x14ac:dyDescent="0.4">
      <c r="B652">
        <f t="shared" si="22"/>
        <v>647</v>
      </c>
      <c r="C652" s="13">
        <v>-1</v>
      </c>
      <c r="D652" s="3"/>
    </row>
    <row r="653" spans="2:4" x14ac:dyDescent="0.4">
      <c r="B653">
        <f t="shared" si="22"/>
        <v>648</v>
      </c>
      <c r="C653" s="13">
        <v>-1</v>
      </c>
      <c r="D653" s="3"/>
    </row>
    <row r="654" spans="2:4" x14ac:dyDescent="0.4">
      <c r="B654">
        <f t="shared" si="22"/>
        <v>649</v>
      </c>
      <c r="C654" s="13">
        <v>-1</v>
      </c>
      <c r="D654" s="3"/>
    </row>
    <row r="655" spans="2:4" x14ac:dyDescent="0.4">
      <c r="B655">
        <f t="shared" si="22"/>
        <v>650</v>
      </c>
      <c r="C655" s="13">
        <v>-1</v>
      </c>
      <c r="D655" s="3"/>
    </row>
    <row r="656" spans="2:4" x14ac:dyDescent="0.4">
      <c r="B656">
        <f t="shared" si="22"/>
        <v>651</v>
      </c>
      <c r="C656" s="13">
        <v>-1</v>
      </c>
      <c r="D656" s="3"/>
    </row>
    <row r="657" spans="2:4" x14ac:dyDescent="0.4">
      <c r="B657">
        <f t="shared" si="22"/>
        <v>652</v>
      </c>
      <c r="C657" s="13">
        <v>-1</v>
      </c>
      <c r="D657" s="3"/>
    </row>
    <row r="658" spans="2:4" x14ac:dyDescent="0.4">
      <c r="B658">
        <f t="shared" si="22"/>
        <v>653</v>
      </c>
      <c r="C658" s="13">
        <v>-1</v>
      </c>
      <c r="D658" s="3"/>
    </row>
    <row r="659" spans="2:4" x14ac:dyDescent="0.4">
      <c r="B659">
        <f t="shared" si="22"/>
        <v>654</v>
      </c>
      <c r="C659" s="13">
        <v>-1</v>
      </c>
      <c r="D659" s="3"/>
    </row>
    <row r="660" spans="2:4" x14ac:dyDescent="0.4">
      <c r="B660">
        <f t="shared" si="22"/>
        <v>655</v>
      </c>
      <c r="C660" s="13">
        <v>-1</v>
      </c>
      <c r="D660" s="3"/>
    </row>
    <row r="661" spans="2:4" x14ac:dyDescent="0.4">
      <c r="B661">
        <f t="shared" si="22"/>
        <v>656</v>
      </c>
      <c r="C661" s="13">
        <v>-1</v>
      </c>
      <c r="D661" s="3"/>
    </row>
    <row r="662" spans="2:4" x14ac:dyDescent="0.4">
      <c r="B662">
        <f t="shared" si="22"/>
        <v>657</v>
      </c>
      <c r="C662" s="13">
        <v>-1</v>
      </c>
      <c r="D662" s="3"/>
    </row>
    <row r="663" spans="2:4" x14ac:dyDescent="0.4">
      <c r="B663">
        <f t="shared" si="22"/>
        <v>658</v>
      </c>
      <c r="C663" s="13">
        <v>-1</v>
      </c>
      <c r="D663" s="3"/>
    </row>
    <row r="664" spans="2:4" x14ac:dyDescent="0.4">
      <c r="B664">
        <f t="shared" si="22"/>
        <v>659</v>
      </c>
      <c r="C664" s="13">
        <v>-1</v>
      </c>
      <c r="D664" s="3"/>
    </row>
    <row r="665" spans="2:4" x14ac:dyDescent="0.4">
      <c r="B665">
        <f t="shared" si="22"/>
        <v>660</v>
      </c>
      <c r="C665" s="13">
        <v>-1</v>
      </c>
      <c r="D665" s="3"/>
    </row>
    <row r="666" spans="2:4" x14ac:dyDescent="0.4">
      <c r="B666">
        <f t="shared" si="22"/>
        <v>661</v>
      </c>
      <c r="C666" s="13">
        <v>-1</v>
      </c>
      <c r="D666" s="3"/>
    </row>
    <row r="667" spans="2:4" x14ac:dyDescent="0.4">
      <c r="B667">
        <f t="shared" si="22"/>
        <v>662</v>
      </c>
      <c r="C667" s="13">
        <v>-1</v>
      </c>
      <c r="D667" s="3"/>
    </row>
    <row r="668" spans="2:4" x14ac:dyDescent="0.4">
      <c r="B668">
        <f t="shared" si="22"/>
        <v>663</v>
      </c>
      <c r="C668" s="13">
        <v>-1</v>
      </c>
      <c r="D668" s="3"/>
    </row>
    <row r="669" spans="2:4" x14ac:dyDescent="0.4">
      <c r="B669">
        <f t="shared" si="22"/>
        <v>664</v>
      </c>
      <c r="C669" s="13">
        <v>-1</v>
      </c>
      <c r="D669" s="3"/>
    </row>
    <row r="670" spans="2:4" x14ac:dyDescent="0.4">
      <c r="B670">
        <f t="shared" si="22"/>
        <v>665</v>
      </c>
      <c r="C670" s="13">
        <v>-1</v>
      </c>
      <c r="D670" s="3"/>
    </row>
    <row r="671" spans="2:4" x14ac:dyDescent="0.4">
      <c r="B671">
        <f t="shared" si="22"/>
        <v>666</v>
      </c>
      <c r="C671" s="13">
        <v>-1</v>
      </c>
      <c r="D671" s="3"/>
    </row>
    <row r="672" spans="2:4" x14ac:dyDescent="0.4">
      <c r="B672">
        <f t="shared" si="22"/>
        <v>667</v>
      </c>
      <c r="C672" s="13">
        <v>-1</v>
      </c>
      <c r="D672" s="3"/>
    </row>
    <row r="673" spans="2:4" x14ac:dyDescent="0.4">
      <c r="B673">
        <f t="shared" si="22"/>
        <v>668</v>
      </c>
      <c r="C673" s="13">
        <v>-1</v>
      </c>
      <c r="D673" s="3"/>
    </row>
    <row r="674" spans="2:4" x14ac:dyDescent="0.4">
      <c r="B674">
        <f t="shared" si="22"/>
        <v>669</v>
      </c>
      <c r="C674" s="13">
        <v>-1</v>
      </c>
      <c r="D674" s="3"/>
    </row>
    <row r="675" spans="2:4" x14ac:dyDescent="0.4">
      <c r="B675">
        <f t="shared" si="22"/>
        <v>670</v>
      </c>
      <c r="C675" s="13">
        <v>-1</v>
      </c>
      <c r="D675" s="3"/>
    </row>
    <row r="676" spans="2:4" x14ac:dyDescent="0.4">
      <c r="B676">
        <f t="shared" si="22"/>
        <v>671</v>
      </c>
      <c r="C676" s="13">
        <v>-1</v>
      </c>
      <c r="D676" s="3"/>
    </row>
    <row r="677" spans="2:4" x14ac:dyDescent="0.4">
      <c r="B677">
        <f t="shared" si="22"/>
        <v>672</v>
      </c>
      <c r="C677" s="13">
        <v>-1</v>
      </c>
      <c r="D677" s="3"/>
    </row>
    <row r="678" spans="2:4" x14ac:dyDescent="0.4">
      <c r="B678">
        <f t="shared" si="22"/>
        <v>673</v>
      </c>
      <c r="C678" s="13">
        <v>-1</v>
      </c>
      <c r="D678" s="3"/>
    </row>
    <row r="679" spans="2:4" x14ac:dyDescent="0.4">
      <c r="B679">
        <f t="shared" si="22"/>
        <v>674</v>
      </c>
      <c r="C679" s="13">
        <v>-1</v>
      </c>
      <c r="D679" s="3"/>
    </row>
    <row r="680" spans="2:4" x14ac:dyDescent="0.4">
      <c r="B680">
        <f t="shared" si="22"/>
        <v>675</v>
      </c>
      <c r="C680" s="13">
        <v>-1</v>
      </c>
      <c r="D680" s="3"/>
    </row>
    <row r="681" spans="2:4" x14ac:dyDescent="0.4">
      <c r="B681">
        <f t="shared" si="22"/>
        <v>676</v>
      </c>
      <c r="C681" s="13">
        <v>-1</v>
      </c>
      <c r="D681" s="3"/>
    </row>
    <row r="682" spans="2:4" x14ac:dyDescent="0.4">
      <c r="B682">
        <f t="shared" si="22"/>
        <v>677</v>
      </c>
      <c r="C682" s="13">
        <v>-1</v>
      </c>
      <c r="D682" s="3"/>
    </row>
    <row r="683" spans="2:4" x14ac:dyDescent="0.4">
      <c r="B683">
        <f t="shared" si="22"/>
        <v>678</v>
      </c>
      <c r="C683" s="13">
        <v>-1</v>
      </c>
      <c r="D683" s="3"/>
    </row>
    <row r="684" spans="2:4" x14ac:dyDescent="0.4">
      <c r="B684">
        <f t="shared" si="22"/>
        <v>679</v>
      </c>
      <c r="C684" s="13">
        <v>-1</v>
      </c>
      <c r="D684" s="3"/>
    </row>
    <row r="685" spans="2:4" x14ac:dyDescent="0.4">
      <c r="B685">
        <f t="shared" si="22"/>
        <v>680</v>
      </c>
      <c r="C685" s="13">
        <v>-1</v>
      </c>
      <c r="D685" s="3"/>
    </row>
    <row r="686" spans="2:4" x14ac:dyDescent="0.4">
      <c r="B686">
        <f t="shared" si="22"/>
        <v>681</v>
      </c>
      <c r="C686" s="13">
        <v>-1</v>
      </c>
      <c r="D686" s="3"/>
    </row>
    <row r="687" spans="2:4" x14ac:dyDescent="0.4">
      <c r="B687">
        <f t="shared" si="22"/>
        <v>682</v>
      </c>
      <c r="C687" s="13">
        <v>-1</v>
      </c>
      <c r="D687" s="3"/>
    </row>
    <row r="688" spans="2:4" x14ac:dyDescent="0.4">
      <c r="B688">
        <f t="shared" si="22"/>
        <v>683</v>
      </c>
      <c r="C688" s="13">
        <v>-1</v>
      </c>
      <c r="D688" s="3"/>
    </row>
    <row r="689" spans="2:4" x14ac:dyDescent="0.4">
      <c r="B689">
        <f t="shared" si="22"/>
        <v>684</v>
      </c>
      <c r="C689" s="13">
        <v>-1</v>
      </c>
      <c r="D689" s="3"/>
    </row>
    <row r="690" spans="2:4" x14ac:dyDescent="0.4">
      <c r="B690">
        <f t="shared" si="22"/>
        <v>685</v>
      </c>
      <c r="C690" s="13">
        <v>-1</v>
      </c>
      <c r="D690" s="3"/>
    </row>
    <row r="691" spans="2:4" x14ac:dyDescent="0.4">
      <c r="B691">
        <f t="shared" si="22"/>
        <v>686</v>
      </c>
      <c r="C691" s="13">
        <v>-1</v>
      </c>
      <c r="D691" s="3"/>
    </row>
    <row r="692" spans="2:4" x14ac:dyDescent="0.4">
      <c r="B692">
        <f t="shared" si="22"/>
        <v>687</v>
      </c>
      <c r="C692" s="13">
        <v>-1</v>
      </c>
      <c r="D692" s="3"/>
    </row>
    <row r="693" spans="2:4" x14ac:dyDescent="0.4">
      <c r="B693">
        <f t="shared" si="22"/>
        <v>688</v>
      </c>
      <c r="C693" s="13">
        <v>-1</v>
      </c>
      <c r="D693" s="3"/>
    </row>
    <row r="694" spans="2:4" x14ac:dyDescent="0.4">
      <c r="B694">
        <f t="shared" si="22"/>
        <v>689</v>
      </c>
      <c r="C694" s="13">
        <v>-1</v>
      </c>
      <c r="D694" s="3"/>
    </row>
    <row r="695" spans="2:4" x14ac:dyDescent="0.4">
      <c r="B695">
        <f t="shared" si="22"/>
        <v>690</v>
      </c>
      <c r="C695" s="13">
        <v>-1</v>
      </c>
      <c r="D695" s="3"/>
    </row>
    <row r="696" spans="2:4" x14ac:dyDescent="0.4">
      <c r="B696">
        <f t="shared" si="22"/>
        <v>691</v>
      </c>
      <c r="C696" s="13">
        <v>-1</v>
      </c>
      <c r="D696" s="3"/>
    </row>
    <row r="697" spans="2:4" x14ac:dyDescent="0.4">
      <c r="B697">
        <f t="shared" si="22"/>
        <v>692</v>
      </c>
      <c r="C697" s="13">
        <v>-1</v>
      </c>
      <c r="D697" s="3"/>
    </row>
    <row r="698" spans="2:4" x14ac:dyDescent="0.4">
      <c r="B698">
        <f t="shared" si="22"/>
        <v>693</v>
      </c>
      <c r="C698" s="13">
        <v>-1</v>
      </c>
      <c r="D698" s="3"/>
    </row>
    <row r="699" spans="2:4" x14ac:dyDescent="0.4">
      <c r="B699">
        <f t="shared" si="22"/>
        <v>694</v>
      </c>
      <c r="C699" s="13">
        <v>-1</v>
      </c>
      <c r="D699" s="3"/>
    </row>
    <row r="700" spans="2:4" x14ac:dyDescent="0.4">
      <c r="B700">
        <f t="shared" si="22"/>
        <v>695</v>
      </c>
      <c r="C700" s="13">
        <v>-1</v>
      </c>
      <c r="D700" s="3"/>
    </row>
    <row r="701" spans="2:4" x14ac:dyDescent="0.4">
      <c r="B701">
        <f t="shared" si="22"/>
        <v>696</v>
      </c>
      <c r="C701" s="13">
        <v>-1</v>
      </c>
      <c r="D701" s="3"/>
    </row>
    <row r="702" spans="2:4" x14ac:dyDescent="0.4">
      <c r="B702">
        <f t="shared" si="22"/>
        <v>697</v>
      </c>
      <c r="C702" s="13">
        <v>-1</v>
      </c>
      <c r="D702" s="3"/>
    </row>
    <row r="703" spans="2:4" x14ac:dyDescent="0.4">
      <c r="B703">
        <f t="shared" si="22"/>
        <v>698</v>
      </c>
      <c r="C703" s="13">
        <v>-1</v>
      </c>
      <c r="D703" s="3"/>
    </row>
    <row r="704" spans="2:4" x14ac:dyDescent="0.4">
      <c r="B704">
        <f t="shared" si="22"/>
        <v>699</v>
      </c>
      <c r="C704" s="13">
        <v>-1</v>
      </c>
      <c r="D704" s="3"/>
    </row>
    <row r="705" spans="2:4" x14ac:dyDescent="0.4">
      <c r="B705">
        <f t="shared" si="22"/>
        <v>700</v>
      </c>
      <c r="C705" s="13">
        <v>-1</v>
      </c>
      <c r="D705" s="3"/>
    </row>
    <row r="706" spans="2:4" x14ac:dyDescent="0.4">
      <c r="B706">
        <f t="shared" si="22"/>
        <v>701</v>
      </c>
      <c r="C706" s="13">
        <v>-1</v>
      </c>
      <c r="D706" s="3"/>
    </row>
    <row r="707" spans="2:4" x14ac:dyDescent="0.4">
      <c r="B707">
        <f t="shared" si="22"/>
        <v>702</v>
      </c>
      <c r="C707" s="13">
        <v>-1</v>
      </c>
      <c r="D707" s="3"/>
    </row>
    <row r="708" spans="2:4" x14ac:dyDescent="0.4">
      <c r="B708">
        <f t="shared" si="22"/>
        <v>703</v>
      </c>
      <c r="C708" s="13">
        <v>-1</v>
      </c>
      <c r="D708" s="3"/>
    </row>
    <row r="709" spans="2:4" x14ac:dyDescent="0.4">
      <c r="B709">
        <f t="shared" si="22"/>
        <v>704</v>
      </c>
      <c r="C709" s="13">
        <v>-1</v>
      </c>
      <c r="D709" s="3"/>
    </row>
    <row r="710" spans="2:4" x14ac:dyDescent="0.4">
      <c r="B710">
        <f t="shared" si="22"/>
        <v>705</v>
      </c>
      <c r="C710" s="13">
        <v>-1</v>
      </c>
      <c r="D710" s="3"/>
    </row>
    <row r="711" spans="2:4" x14ac:dyDescent="0.4">
      <c r="B711">
        <f t="shared" ref="B711:B774" si="23">B710+1</f>
        <v>706</v>
      </c>
      <c r="C711" s="13">
        <v>-1</v>
      </c>
      <c r="D711" s="3"/>
    </row>
    <row r="712" spans="2:4" x14ac:dyDescent="0.4">
      <c r="B712">
        <f t="shared" si="23"/>
        <v>707</v>
      </c>
      <c r="C712" s="13">
        <v>-1</v>
      </c>
      <c r="D712" s="3"/>
    </row>
    <row r="713" spans="2:4" x14ac:dyDescent="0.4">
      <c r="B713">
        <f t="shared" si="23"/>
        <v>708</v>
      </c>
      <c r="C713" s="13">
        <v>-1</v>
      </c>
      <c r="D713" s="3"/>
    </row>
    <row r="714" spans="2:4" x14ac:dyDescent="0.4">
      <c r="B714">
        <f t="shared" si="23"/>
        <v>709</v>
      </c>
      <c r="C714" s="13">
        <v>-1</v>
      </c>
      <c r="D714" s="3"/>
    </row>
    <row r="715" spans="2:4" x14ac:dyDescent="0.4">
      <c r="B715">
        <f t="shared" si="23"/>
        <v>710</v>
      </c>
      <c r="C715" s="13">
        <v>-1</v>
      </c>
      <c r="D715" s="3"/>
    </row>
    <row r="716" spans="2:4" x14ac:dyDescent="0.4">
      <c r="B716">
        <f t="shared" si="23"/>
        <v>711</v>
      </c>
      <c r="C716" s="13">
        <v>-1</v>
      </c>
      <c r="D716" s="3"/>
    </row>
    <row r="717" spans="2:4" x14ac:dyDescent="0.4">
      <c r="B717">
        <f t="shared" si="23"/>
        <v>712</v>
      </c>
      <c r="C717" s="13">
        <v>-1</v>
      </c>
      <c r="D717" s="3"/>
    </row>
    <row r="718" spans="2:4" x14ac:dyDescent="0.4">
      <c r="B718">
        <f t="shared" si="23"/>
        <v>713</v>
      </c>
      <c r="C718" s="13">
        <v>-1</v>
      </c>
      <c r="D718" s="3"/>
    </row>
    <row r="719" spans="2:4" x14ac:dyDescent="0.4">
      <c r="B719">
        <f t="shared" si="23"/>
        <v>714</v>
      </c>
      <c r="C719" s="13">
        <v>-1</v>
      </c>
      <c r="D719" s="3"/>
    </row>
    <row r="720" spans="2:4" x14ac:dyDescent="0.4">
      <c r="B720">
        <f t="shared" si="23"/>
        <v>715</v>
      </c>
      <c r="C720" s="13">
        <v>-1</v>
      </c>
      <c r="D720" s="3"/>
    </row>
    <row r="721" spans="2:4" x14ac:dyDescent="0.4">
      <c r="B721">
        <f t="shared" si="23"/>
        <v>716</v>
      </c>
      <c r="C721" s="13">
        <v>-1</v>
      </c>
      <c r="D721" s="3"/>
    </row>
    <row r="722" spans="2:4" x14ac:dyDescent="0.4">
      <c r="B722">
        <f t="shared" si="23"/>
        <v>717</v>
      </c>
      <c r="C722" s="13">
        <v>-1</v>
      </c>
      <c r="D722" s="3"/>
    </row>
    <row r="723" spans="2:4" x14ac:dyDescent="0.4">
      <c r="B723">
        <f t="shared" si="23"/>
        <v>718</v>
      </c>
      <c r="C723" s="13">
        <v>-1</v>
      </c>
      <c r="D723" s="3"/>
    </row>
    <row r="724" spans="2:4" x14ac:dyDescent="0.4">
      <c r="B724">
        <f t="shared" si="23"/>
        <v>719</v>
      </c>
      <c r="C724" s="13">
        <v>-1</v>
      </c>
      <c r="D724" s="3"/>
    </row>
    <row r="725" spans="2:4" x14ac:dyDescent="0.4">
      <c r="B725">
        <f t="shared" si="23"/>
        <v>720</v>
      </c>
      <c r="C725" s="13">
        <v>-1</v>
      </c>
      <c r="D725" s="3"/>
    </row>
    <row r="726" spans="2:4" x14ac:dyDescent="0.4">
      <c r="B726">
        <f t="shared" si="23"/>
        <v>721</v>
      </c>
      <c r="C726" s="13">
        <v>-1</v>
      </c>
      <c r="D726" s="3"/>
    </row>
    <row r="727" spans="2:4" x14ac:dyDescent="0.4">
      <c r="B727">
        <f t="shared" si="23"/>
        <v>722</v>
      </c>
      <c r="C727" s="13">
        <v>-1</v>
      </c>
      <c r="D727" s="3"/>
    </row>
    <row r="728" spans="2:4" x14ac:dyDescent="0.4">
      <c r="B728">
        <f t="shared" si="23"/>
        <v>723</v>
      </c>
      <c r="C728" s="13">
        <v>-1</v>
      </c>
      <c r="D728" s="3"/>
    </row>
    <row r="729" spans="2:4" x14ac:dyDescent="0.4">
      <c r="B729">
        <f t="shared" si="23"/>
        <v>724</v>
      </c>
      <c r="C729" s="13">
        <v>-1</v>
      </c>
      <c r="D729" s="3"/>
    </row>
    <row r="730" spans="2:4" x14ac:dyDescent="0.4">
      <c r="B730">
        <f t="shared" si="23"/>
        <v>725</v>
      </c>
      <c r="C730" s="13">
        <v>-1</v>
      </c>
      <c r="D730" s="3"/>
    </row>
    <row r="731" spans="2:4" x14ac:dyDescent="0.4">
      <c r="B731">
        <f t="shared" si="23"/>
        <v>726</v>
      </c>
      <c r="C731" s="13">
        <v>-1</v>
      </c>
      <c r="D731" s="3"/>
    </row>
    <row r="732" spans="2:4" x14ac:dyDescent="0.4">
      <c r="B732">
        <f t="shared" si="23"/>
        <v>727</v>
      </c>
      <c r="C732" s="13">
        <v>-1</v>
      </c>
      <c r="D732" s="3"/>
    </row>
    <row r="733" spans="2:4" x14ac:dyDescent="0.4">
      <c r="B733">
        <f t="shared" si="23"/>
        <v>728</v>
      </c>
      <c r="C733" s="13">
        <v>-1</v>
      </c>
      <c r="D733" s="3"/>
    </row>
    <row r="734" spans="2:4" x14ac:dyDescent="0.4">
      <c r="B734">
        <f t="shared" si="23"/>
        <v>729</v>
      </c>
      <c r="C734" s="13">
        <v>-1</v>
      </c>
      <c r="D734" s="3"/>
    </row>
    <row r="735" spans="2:4" x14ac:dyDescent="0.4">
      <c r="B735">
        <f t="shared" si="23"/>
        <v>730</v>
      </c>
      <c r="C735" s="13">
        <v>-1</v>
      </c>
      <c r="D735" s="3"/>
    </row>
    <row r="736" spans="2:4" x14ac:dyDescent="0.4">
      <c r="B736">
        <f t="shared" si="23"/>
        <v>731</v>
      </c>
      <c r="C736" s="13">
        <v>-1</v>
      </c>
      <c r="D736" s="3"/>
    </row>
    <row r="737" spans="2:4" x14ac:dyDescent="0.4">
      <c r="B737">
        <f t="shared" si="23"/>
        <v>732</v>
      </c>
      <c r="C737" s="13">
        <v>-1</v>
      </c>
      <c r="D737" s="3"/>
    </row>
    <row r="738" spans="2:4" x14ac:dyDescent="0.4">
      <c r="B738">
        <f t="shared" si="23"/>
        <v>733</v>
      </c>
      <c r="C738" s="13">
        <v>-1</v>
      </c>
      <c r="D738" s="3"/>
    </row>
    <row r="739" spans="2:4" x14ac:dyDescent="0.4">
      <c r="B739">
        <f t="shared" si="23"/>
        <v>734</v>
      </c>
      <c r="C739" s="13">
        <v>-1</v>
      </c>
      <c r="D739" s="3"/>
    </row>
    <row r="740" spans="2:4" x14ac:dyDescent="0.4">
      <c r="B740">
        <f t="shared" si="23"/>
        <v>735</v>
      </c>
      <c r="C740" s="13">
        <v>-1</v>
      </c>
      <c r="D740" s="3"/>
    </row>
    <row r="741" spans="2:4" x14ac:dyDescent="0.4">
      <c r="B741">
        <f t="shared" si="23"/>
        <v>736</v>
      </c>
      <c r="C741" s="13">
        <v>-1</v>
      </c>
      <c r="D741" s="3"/>
    </row>
    <row r="742" spans="2:4" x14ac:dyDescent="0.4">
      <c r="B742">
        <f t="shared" si="23"/>
        <v>737</v>
      </c>
      <c r="C742" s="13">
        <v>-1</v>
      </c>
      <c r="D742" s="3"/>
    </row>
    <row r="743" spans="2:4" x14ac:dyDescent="0.4">
      <c r="B743">
        <f t="shared" si="23"/>
        <v>738</v>
      </c>
      <c r="C743" s="13">
        <v>-1</v>
      </c>
      <c r="D743" s="3"/>
    </row>
    <row r="744" spans="2:4" x14ac:dyDescent="0.4">
      <c r="B744">
        <f t="shared" si="23"/>
        <v>739</v>
      </c>
      <c r="C744" s="13">
        <v>-1</v>
      </c>
      <c r="D744" s="3"/>
    </row>
    <row r="745" spans="2:4" x14ac:dyDescent="0.4">
      <c r="B745">
        <f t="shared" si="23"/>
        <v>740</v>
      </c>
      <c r="C745" s="13">
        <v>-1</v>
      </c>
      <c r="D745" s="3"/>
    </row>
    <row r="746" spans="2:4" x14ac:dyDescent="0.4">
      <c r="B746">
        <f t="shared" si="23"/>
        <v>741</v>
      </c>
      <c r="C746" s="13">
        <v>-1</v>
      </c>
      <c r="D746" s="3"/>
    </row>
    <row r="747" spans="2:4" x14ac:dyDescent="0.4">
      <c r="B747">
        <f t="shared" si="23"/>
        <v>742</v>
      </c>
      <c r="C747" s="13">
        <v>-1</v>
      </c>
      <c r="D747" s="3"/>
    </row>
    <row r="748" spans="2:4" x14ac:dyDescent="0.4">
      <c r="B748">
        <f t="shared" si="23"/>
        <v>743</v>
      </c>
      <c r="C748" s="13">
        <v>-1</v>
      </c>
      <c r="D748" s="3"/>
    </row>
    <row r="749" spans="2:4" x14ac:dyDescent="0.4">
      <c r="B749">
        <f t="shared" si="23"/>
        <v>744</v>
      </c>
      <c r="C749" s="13">
        <v>-1</v>
      </c>
      <c r="D749" s="3"/>
    </row>
    <row r="750" spans="2:4" x14ac:dyDescent="0.4">
      <c r="B750">
        <f t="shared" si="23"/>
        <v>745</v>
      </c>
      <c r="C750" s="13">
        <v>-1</v>
      </c>
      <c r="D750" s="3"/>
    </row>
    <row r="751" spans="2:4" x14ac:dyDescent="0.4">
      <c r="B751">
        <f t="shared" si="23"/>
        <v>746</v>
      </c>
      <c r="C751" s="13">
        <v>-1</v>
      </c>
      <c r="D751" s="3"/>
    </row>
    <row r="752" spans="2:4" x14ac:dyDescent="0.4">
      <c r="B752">
        <f t="shared" si="23"/>
        <v>747</v>
      </c>
      <c r="C752" s="13">
        <v>-1</v>
      </c>
      <c r="D752" s="3"/>
    </row>
    <row r="753" spans="2:4" x14ac:dyDescent="0.4">
      <c r="B753">
        <f t="shared" si="23"/>
        <v>748</v>
      </c>
      <c r="C753" s="13">
        <v>-1</v>
      </c>
      <c r="D753" s="3"/>
    </row>
    <row r="754" spans="2:4" x14ac:dyDescent="0.4">
      <c r="B754">
        <f t="shared" si="23"/>
        <v>749</v>
      </c>
      <c r="C754" s="13">
        <v>-1</v>
      </c>
      <c r="D754" s="3"/>
    </row>
    <row r="755" spans="2:4" x14ac:dyDescent="0.4">
      <c r="B755">
        <f t="shared" si="23"/>
        <v>750</v>
      </c>
      <c r="C755" s="13">
        <v>-1</v>
      </c>
      <c r="D755" s="3"/>
    </row>
    <row r="756" spans="2:4" x14ac:dyDescent="0.4">
      <c r="B756">
        <f t="shared" si="23"/>
        <v>751</v>
      </c>
      <c r="C756" s="13">
        <v>-1</v>
      </c>
      <c r="D756" s="3"/>
    </row>
    <row r="757" spans="2:4" x14ac:dyDescent="0.4">
      <c r="B757">
        <f t="shared" si="23"/>
        <v>752</v>
      </c>
      <c r="C757" s="13">
        <v>-1</v>
      </c>
      <c r="D757" s="3"/>
    </row>
    <row r="758" spans="2:4" x14ac:dyDescent="0.4">
      <c r="B758">
        <f t="shared" si="23"/>
        <v>753</v>
      </c>
      <c r="C758" s="13">
        <v>-1</v>
      </c>
      <c r="D758" s="3"/>
    </row>
    <row r="759" spans="2:4" x14ac:dyDescent="0.4">
      <c r="B759">
        <f t="shared" si="23"/>
        <v>754</v>
      </c>
      <c r="C759" s="13">
        <v>-1</v>
      </c>
      <c r="D759" s="3"/>
    </row>
    <row r="760" spans="2:4" x14ac:dyDescent="0.4">
      <c r="B760">
        <f t="shared" si="23"/>
        <v>755</v>
      </c>
      <c r="C760" s="13">
        <v>-1</v>
      </c>
      <c r="D760" s="3"/>
    </row>
    <row r="761" spans="2:4" x14ac:dyDescent="0.4">
      <c r="B761">
        <f t="shared" si="23"/>
        <v>756</v>
      </c>
      <c r="C761" s="13">
        <v>-1</v>
      </c>
      <c r="D761" s="3"/>
    </row>
    <row r="762" spans="2:4" x14ac:dyDescent="0.4">
      <c r="B762">
        <f t="shared" si="23"/>
        <v>757</v>
      </c>
      <c r="C762" s="13">
        <v>-1</v>
      </c>
      <c r="D762" s="3"/>
    </row>
    <row r="763" spans="2:4" x14ac:dyDescent="0.4">
      <c r="B763">
        <f t="shared" si="23"/>
        <v>758</v>
      </c>
      <c r="C763" s="13">
        <v>-1</v>
      </c>
      <c r="D763" s="3"/>
    </row>
    <row r="764" spans="2:4" x14ac:dyDescent="0.4">
      <c r="B764">
        <f t="shared" si="23"/>
        <v>759</v>
      </c>
      <c r="C764" s="13">
        <v>-1</v>
      </c>
      <c r="D764" s="3"/>
    </row>
    <row r="765" spans="2:4" x14ac:dyDescent="0.4">
      <c r="B765">
        <f t="shared" si="23"/>
        <v>760</v>
      </c>
      <c r="C765" s="13">
        <v>-1</v>
      </c>
      <c r="D765" s="3"/>
    </row>
    <row r="766" spans="2:4" x14ac:dyDescent="0.4">
      <c r="B766">
        <f t="shared" si="23"/>
        <v>761</v>
      </c>
      <c r="C766" s="13">
        <v>-1</v>
      </c>
      <c r="D766" s="3"/>
    </row>
    <row r="767" spans="2:4" x14ac:dyDescent="0.4">
      <c r="B767">
        <f t="shared" si="23"/>
        <v>762</v>
      </c>
      <c r="C767" s="13">
        <v>-1</v>
      </c>
      <c r="D767" s="3"/>
    </row>
    <row r="768" spans="2:4" x14ac:dyDescent="0.4">
      <c r="B768">
        <f t="shared" si="23"/>
        <v>763</v>
      </c>
      <c r="C768" s="13">
        <v>-1</v>
      </c>
      <c r="D768" s="3"/>
    </row>
    <row r="769" spans="1:4" x14ac:dyDescent="0.4">
      <c r="B769">
        <f t="shared" si="23"/>
        <v>764</v>
      </c>
      <c r="C769" s="13">
        <v>-1</v>
      </c>
      <c r="D769" s="3"/>
    </row>
    <row r="770" spans="1:4" x14ac:dyDescent="0.4">
      <c r="B770">
        <f t="shared" si="23"/>
        <v>765</v>
      </c>
      <c r="C770" s="13">
        <v>-1</v>
      </c>
      <c r="D770" s="3"/>
    </row>
    <row r="771" spans="1:4" x14ac:dyDescent="0.4">
      <c r="B771">
        <f t="shared" si="23"/>
        <v>766</v>
      </c>
      <c r="C771" s="13">
        <v>-1</v>
      </c>
      <c r="D771" s="3"/>
    </row>
    <row r="772" spans="1:4" x14ac:dyDescent="0.4">
      <c r="B772">
        <f t="shared" si="23"/>
        <v>767</v>
      </c>
      <c r="C772" s="13">
        <v>-1</v>
      </c>
      <c r="D772" s="3"/>
    </row>
    <row r="773" spans="1:4" x14ac:dyDescent="0.4">
      <c r="A773" t="s">
        <v>102</v>
      </c>
      <c r="B773">
        <f t="shared" si="23"/>
        <v>768</v>
      </c>
      <c r="C773" s="13">
        <v>1</v>
      </c>
      <c r="D773" s="3"/>
    </row>
    <row r="774" spans="1:4" x14ac:dyDescent="0.4">
      <c r="B774">
        <f t="shared" si="23"/>
        <v>769</v>
      </c>
      <c r="C774" s="13">
        <v>1</v>
      </c>
      <c r="D774" s="3"/>
    </row>
    <row r="775" spans="1:4" x14ac:dyDescent="0.4">
      <c r="B775">
        <f t="shared" ref="B775:C790" si="24">B774+1</f>
        <v>770</v>
      </c>
      <c r="C775" s="13">
        <v>1</v>
      </c>
      <c r="D775" s="3"/>
    </row>
    <row r="776" spans="1:4" x14ac:dyDescent="0.4">
      <c r="B776">
        <f t="shared" si="24"/>
        <v>771</v>
      </c>
      <c r="C776" s="13">
        <v>1</v>
      </c>
      <c r="D776" s="3"/>
    </row>
    <row r="777" spans="1:4" x14ac:dyDescent="0.4">
      <c r="B777">
        <f t="shared" si="24"/>
        <v>772</v>
      </c>
      <c r="C777" s="13">
        <v>1</v>
      </c>
      <c r="D777" s="3"/>
    </row>
    <row r="778" spans="1:4" x14ac:dyDescent="0.4">
      <c r="B778">
        <f t="shared" si="24"/>
        <v>773</v>
      </c>
      <c r="C778" s="13">
        <v>1</v>
      </c>
      <c r="D778" s="3"/>
    </row>
    <row r="779" spans="1:4" x14ac:dyDescent="0.4">
      <c r="B779">
        <f t="shared" si="24"/>
        <v>774</v>
      </c>
      <c r="C779" s="13">
        <v>1</v>
      </c>
      <c r="D779" s="3"/>
    </row>
    <row r="780" spans="1:4" x14ac:dyDescent="0.4">
      <c r="B780">
        <f t="shared" si="24"/>
        <v>775</v>
      </c>
      <c r="C780" s="13">
        <v>1</v>
      </c>
      <c r="D780" s="3"/>
    </row>
    <row r="781" spans="1:4" x14ac:dyDescent="0.4">
      <c r="B781">
        <f t="shared" si="24"/>
        <v>776</v>
      </c>
      <c r="C781" s="13">
        <v>1</v>
      </c>
      <c r="D781" s="3"/>
    </row>
    <row r="782" spans="1:4" x14ac:dyDescent="0.4">
      <c r="B782">
        <f t="shared" si="24"/>
        <v>777</v>
      </c>
      <c r="C782" s="13">
        <v>1</v>
      </c>
      <c r="D782" s="3"/>
    </row>
    <row r="783" spans="1:4" x14ac:dyDescent="0.4">
      <c r="B783">
        <f t="shared" si="24"/>
        <v>778</v>
      </c>
      <c r="C783" s="13">
        <v>1</v>
      </c>
      <c r="D783" s="3"/>
    </row>
    <row r="784" spans="1:4" x14ac:dyDescent="0.4">
      <c r="B784">
        <f t="shared" si="24"/>
        <v>779</v>
      </c>
      <c r="C784" s="13">
        <v>1</v>
      </c>
      <c r="D784" s="3"/>
    </row>
    <row r="785" spans="2:4" x14ac:dyDescent="0.4">
      <c r="B785">
        <f t="shared" si="24"/>
        <v>780</v>
      </c>
      <c r="C785" s="13">
        <v>1</v>
      </c>
      <c r="D785" s="3"/>
    </row>
    <row r="786" spans="2:4" x14ac:dyDescent="0.4">
      <c r="B786">
        <f t="shared" si="24"/>
        <v>781</v>
      </c>
      <c r="C786" s="13">
        <v>1</v>
      </c>
      <c r="D786" s="3"/>
    </row>
    <row r="787" spans="2:4" x14ac:dyDescent="0.4">
      <c r="B787">
        <f t="shared" si="24"/>
        <v>782</v>
      </c>
      <c r="C787" s="13">
        <v>1</v>
      </c>
      <c r="D787" s="3"/>
    </row>
    <row r="788" spans="2:4" x14ac:dyDescent="0.4">
      <c r="B788">
        <f t="shared" si="24"/>
        <v>783</v>
      </c>
      <c r="C788" s="13">
        <v>1</v>
      </c>
      <c r="D788" s="3"/>
    </row>
    <row r="789" spans="2:4" x14ac:dyDescent="0.4">
      <c r="B789">
        <f t="shared" si="24"/>
        <v>784</v>
      </c>
      <c r="C789" s="13">
        <v>1</v>
      </c>
      <c r="D789" s="3"/>
    </row>
    <row r="790" spans="2:4" x14ac:dyDescent="0.4">
      <c r="B790">
        <f t="shared" si="24"/>
        <v>785</v>
      </c>
      <c r="C790" s="13">
        <v>1</v>
      </c>
      <c r="D790" s="3"/>
    </row>
    <row r="791" spans="2:4" x14ac:dyDescent="0.4">
      <c r="B791">
        <f t="shared" ref="B791:C806" si="25">B790+1</f>
        <v>786</v>
      </c>
      <c r="C791" s="13">
        <v>1</v>
      </c>
      <c r="D791" s="3"/>
    </row>
    <row r="792" spans="2:4" x14ac:dyDescent="0.4">
      <c r="B792">
        <f t="shared" si="25"/>
        <v>787</v>
      </c>
      <c r="C792" s="13">
        <v>1</v>
      </c>
      <c r="D792" s="3"/>
    </row>
    <row r="793" spans="2:4" x14ac:dyDescent="0.4">
      <c r="B793">
        <f t="shared" si="25"/>
        <v>788</v>
      </c>
      <c r="C793" s="13">
        <v>1</v>
      </c>
      <c r="D793" s="3"/>
    </row>
    <row r="794" spans="2:4" x14ac:dyDescent="0.4">
      <c r="B794">
        <f t="shared" si="25"/>
        <v>789</v>
      </c>
      <c r="C794" s="13">
        <v>1</v>
      </c>
      <c r="D794" s="3"/>
    </row>
    <row r="795" spans="2:4" x14ac:dyDescent="0.4">
      <c r="B795">
        <f t="shared" si="25"/>
        <v>790</v>
      </c>
      <c r="C795" s="13">
        <v>1</v>
      </c>
      <c r="D795" s="3"/>
    </row>
    <row r="796" spans="2:4" x14ac:dyDescent="0.4">
      <c r="B796">
        <f t="shared" si="25"/>
        <v>791</v>
      </c>
      <c r="C796" s="13">
        <v>1</v>
      </c>
      <c r="D796" s="3"/>
    </row>
    <row r="797" spans="2:4" x14ac:dyDescent="0.4">
      <c r="B797">
        <f t="shared" si="25"/>
        <v>792</v>
      </c>
      <c r="C797" s="13">
        <v>1</v>
      </c>
      <c r="D797" s="3"/>
    </row>
    <row r="798" spans="2:4" x14ac:dyDescent="0.4">
      <c r="B798">
        <f t="shared" si="25"/>
        <v>793</v>
      </c>
      <c r="C798" s="13">
        <v>1</v>
      </c>
      <c r="D798" s="3"/>
    </row>
    <row r="799" spans="2:4" x14ac:dyDescent="0.4">
      <c r="B799">
        <f t="shared" si="25"/>
        <v>794</v>
      </c>
      <c r="C799" s="13">
        <v>1</v>
      </c>
      <c r="D799" s="3"/>
    </row>
    <row r="800" spans="2:4" x14ac:dyDescent="0.4">
      <c r="B800">
        <f t="shared" si="25"/>
        <v>795</v>
      </c>
      <c r="C800" s="13">
        <v>1</v>
      </c>
      <c r="D800" s="3"/>
    </row>
    <row r="801" spans="2:4" x14ac:dyDescent="0.4">
      <c r="B801">
        <f t="shared" si="25"/>
        <v>796</v>
      </c>
      <c r="C801" s="13">
        <v>1</v>
      </c>
      <c r="D801" s="3"/>
    </row>
    <row r="802" spans="2:4" x14ac:dyDescent="0.4">
      <c r="B802">
        <f t="shared" si="25"/>
        <v>797</v>
      </c>
      <c r="C802" s="13">
        <v>1</v>
      </c>
      <c r="D802" s="3"/>
    </row>
    <row r="803" spans="2:4" x14ac:dyDescent="0.4">
      <c r="B803">
        <f t="shared" si="25"/>
        <v>798</v>
      </c>
      <c r="C803" s="13">
        <v>1</v>
      </c>
      <c r="D803" s="3"/>
    </row>
    <row r="804" spans="2:4" x14ac:dyDescent="0.4">
      <c r="B804">
        <f t="shared" si="25"/>
        <v>799</v>
      </c>
      <c r="C804" s="13">
        <v>1</v>
      </c>
      <c r="D804" s="3"/>
    </row>
    <row r="805" spans="2:4" x14ac:dyDescent="0.4">
      <c r="B805">
        <f t="shared" si="25"/>
        <v>800</v>
      </c>
      <c r="C805" s="13">
        <v>1</v>
      </c>
      <c r="D805" s="3"/>
    </row>
    <row r="806" spans="2:4" x14ac:dyDescent="0.4">
      <c r="B806">
        <f t="shared" si="25"/>
        <v>801</v>
      </c>
      <c r="C806" s="13">
        <v>1</v>
      </c>
      <c r="D806" s="3"/>
    </row>
    <row r="807" spans="2:4" x14ac:dyDescent="0.4">
      <c r="B807">
        <f t="shared" ref="B807:C822" si="26">B806+1</f>
        <v>802</v>
      </c>
      <c r="C807" s="13">
        <v>1</v>
      </c>
      <c r="D807" s="3"/>
    </row>
    <row r="808" spans="2:4" x14ac:dyDescent="0.4">
      <c r="B808">
        <f t="shared" si="26"/>
        <v>803</v>
      </c>
      <c r="C808" s="13">
        <v>1</v>
      </c>
      <c r="D808" s="3"/>
    </row>
    <row r="809" spans="2:4" x14ac:dyDescent="0.4">
      <c r="B809">
        <f t="shared" si="26"/>
        <v>804</v>
      </c>
      <c r="C809" s="13">
        <v>1</v>
      </c>
      <c r="D809" s="3"/>
    </row>
    <row r="810" spans="2:4" x14ac:dyDescent="0.4">
      <c r="B810">
        <f t="shared" si="26"/>
        <v>805</v>
      </c>
      <c r="C810" s="13">
        <v>1</v>
      </c>
      <c r="D810" s="3"/>
    </row>
    <row r="811" spans="2:4" x14ac:dyDescent="0.4">
      <c r="B811">
        <f t="shared" si="26"/>
        <v>806</v>
      </c>
      <c r="C811" s="13">
        <v>1</v>
      </c>
      <c r="D811" s="3"/>
    </row>
    <row r="812" spans="2:4" x14ac:dyDescent="0.4">
      <c r="B812">
        <f t="shared" si="26"/>
        <v>807</v>
      </c>
      <c r="C812" s="13">
        <v>1</v>
      </c>
      <c r="D812" s="3"/>
    </row>
    <row r="813" spans="2:4" x14ac:dyDescent="0.4">
      <c r="B813">
        <f t="shared" si="26"/>
        <v>808</v>
      </c>
      <c r="C813" s="13">
        <v>1</v>
      </c>
      <c r="D813" s="3"/>
    </row>
    <row r="814" spans="2:4" x14ac:dyDescent="0.4">
      <c r="B814">
        <f t="shared" si="26"/>
        <v>809</v>
      </c>
      <c r="C814" s="13">
        <v>1</v>
      </c>
      <c r="D814" s="3"/>
    </row>
    <row r="815" spans="2:4" x14ac:dyDescent="0.4">
      <c r="B815">
        <f t="shared" si="26"/>
        <v>810</v>
      </c>
      <c r="C815" s="13">
        <v>1</v>
      </c>
      <c r="D815" s="3"/>
    </row>
    <row r="816" spans="2:4" x14ac:dyDescent="0.4">
      <c r="B816">
        <f t="shared" si="26"/>
        <v>811</v>
      </c>
      <c r="C816" s="13">
        <v>1</v>
      </c>
      <c r="D816" s="3"/>
    </row>
    <row r="817" spans="2:4" x14ac:dyDescent="0.4">
      <c r="B817">
        <f t="shared" si="26"/>
        <v>812</v>
      </c>
      <c r="C817" s="13">
        <v>1</v>
      </c>
      <c r="D817" s="3"/>
    </row>
    <row r="818" spans="2:4" x14ac:dyDescent="0.4">
      <c r="B818">
        <f t="shared" si="26"/>
        <v>813</v>
      </c>
      <c r="C818" s="13">
        <v>1</v>
      </c>
      <c r="D818" s="3"/>
    </row>
    <row r="819" spans="2:4" x14ac:dyDescent="0.4">
      <c r="B819">
        <f t="shared" si="26"/>
        <v>814</v>
      </c>
      <c r="C819" s="13">
        <v>1</v>
      </c>
      <c r="D819" s="3"/>
    </row>
    <row r="820" spans="2:4" x14ac:dyDescent="0.4">
      <c r="B820">
        <f t="shared" si="26"/>
        <v>815</v>
      </c>
      <c r="C820" s="13">
        <v>1</v>
      </c>
      <c r="D820" s="3"/>
    </row>
    <row r="821" spans="2:4" x14ac:dyDescent="0.4">
      <c r="B821">
        <f t="shared" si="26"/>
        <v>816</v>
      </c>
      <c r="C821" s="13">
        <v>1</v>
      </c>
      <c r="D821" s="3"/>
    </row>
    <row r="822" spans="2:4" x14ac:dyDescent="0.4">
      <c r="B822">
        <f t="shared" si="26"/>
        <v>817</v>
      </c>
      <c r="C822" s="13">
        <v>1</v>
      </c>
      <c r="D822" s="3"/>
    </row>
    <row r="823" spans="2:4" x14ac:dyDescent="0.4">
      <c r="B823">
        <f t="shared" ref="B823:C838" si="27">B822+1</f>
        <v>818</v>
      </c>
      <c r="C823" s="13">
        <v>1</v>
      </c>
      <c r="D823" s="3"/>
    </row>
    <row r="824" spans="2:4" x14ac:dyDescent="0.4">
      <c r="B824">
        <f t="shared" si="27"/>
        <v>819</v>
      </c>
      <c r="C824" s="13">
        <v>1</v>
      </c>
      <c r="D824" s="3"/>
    </row>
    <row r="825" spans="2:4" x14ac:dyDescent="0.4">
      <c r="B825">
        <f t="shared" si="27"/>
        <v>820</v>
      </c>
      <c r="C825" s="13">
        <v>1</v>
      </c>
      <c r="D825" s="3"/>
    </row>
    <row r="826" spans="2:4" x14ac:dyDescent="0.4">
      <c r="B826">
        <f t="shared" si="27"/>
        <v>821</v>
      </c>
      <c r="C826" s="13">
        <v>1</v>
      </c>
      <c r="D826" s="3"/>
    </row>
    <row r="827" spans="2:4" x14ac:dyDescent="0.4">
      <c r="B827">
        <f t="shared" si="27"/>
        <v>822</v>
      </c>
      <c r="C827" s="13">
        <v>1</v>
      </c>
      <c r="D827" s="3"/>
    </row>
    <row r="828" spans="2:4" x14ac:dyDescent="0.4">
      <c r="B828">
        <f t="shared" si="27"/>
        <v>823</v>
      </c>
      <c r="C828" s="13">
        <v>1</v>
      </c>
      <c r="D828" s="3"/>
    </row>
    <row r="829" spans="2:4" x14ac:dyDescent="0.4">
      <c r="B829">
        <f t="shared" si="27"/>
        <v>824</v>
      </c>
      <c r="C829" s="13">
        <v>1</v>
      </c>
      <c r="D829" s="3"/>
    </row>
    <row r="830" spans="2:4" x14ac:dyDescent="0.4">
      <c r="B830">
        <f t="shared" si="27"/>
        <v>825</v>
      </c>
      <c r="C830" s="13">
        <v>1</v>
      </c>
      <c r="D830" s="3"/>
    </row>
    <row r="831" spans="2:4" x14ac:dyDescent="0.4">
      <c r="B831">
        <f t="shared" si="27"/>
        <v>826</v>
      </c>
      <c r="C831" s="13">
        <v>1</v>
      </c>
      <c r="D831" s="3"/>
    </row>
    <row r="832" spans="2:4" x14ac:dyDescent="0.4">
      <c r="B832">
        <f t="shared" si="27"/>
        <v>827</v>
      </c>
      <c r="C832" s="13">
        <v>1</v>
      </c>
      <c r="D832" s="3"/>
    </row>
    <row r="833" spans="2:4" x14ac:dyDescent="0.4">
      <c r="B833">
        <f t="shared" si="27"/>
        <v>828</v>
      </c>
      <c r="C833" s="13">
        <v>1</v>
      </c>
      <c r="D833" s="3"/>
    </row>
    <row r="834" spans="2:4" x14ac:dyDescent="0.4">
      <c r="B834">
        <f t="shared" si="27"/>
        <v>829</v>
      </c>
      <c r="C834" s="13">
        <v>1</v>
      </c>
      <c r="D834" s="3"/>
    </row>
    <row r="835" spans="2:4" x14ac:dyDescent="0.4">
      <c r="B835">
        <f t="shared" si="27"/>
        <v>830</v>
      </c>
      <c r="C835" s="13">
        <v>1</v>
      </c>
      <c r="D835" s="3"/>
    </row>
    <row r="836" spans="2:4" x14ac:dyDescent="0.4">
      <c r="B836">
        <f t="shared" si="27"/>
        <v>831</v>
      </c>
      <c r="C836" s="13">
        <v>1</v>
      </c>
      <c r="D836" s="3"/>
    </row>
    <row r="837" spans="2:4" x14ac:dyDescent="0.4">
      <c r="B837">
        <f t="shared" si="27"/>
        <v>832</v>
      </c>
      <c r="C837" s="13">
        <v>1</v>
      </c>
      <c r="D837" s="3"/>
    </row>
    <row r="838" spans="2:4" x14ac:dyDescent="0.4">
      <c r="B838">
        <f t="shared" si="27"/>
        <v>833</v>
      </c>
      <c r="C838" s="13">
        <v>1</v>
      </c>
      <c r="D838" s="3"/>
    </row>
    <row r="839" spans="2:4" x14ac:dyDescent="0.4">
      <c r="B839">
        <f t="shared" ref="B839:C854" si="28">B838+1</f>
        <v>834</v>
      </c>
      <c r="C839" s="13">
        <v>1</v>
      </c>
      <c r="D839" s="3"/>
    </row>
    <row r="840" spans="2:4" x14ac:dyDescent="0.4">
      <c r="B840">
        <f t="shared" si="28"/>
        <v>835</v>
      </c>
      <c r="C840" s="13">
        <v>1</v>
      </c>
      <c r="D840" s="3"/>
    </row>
    <row r="841" spans="2:4" x14ac:dyDescent="0.4">
      <c r="B841">
        <f t="shared" si="28"/>
        <v>836</v>
      </c>
      <c r="C841" s="13">
        <v>1</v>
      </c>
      <c r="D841" s="3"/>
    </row>
    <row r="842" spans="2:4" x14ac:dyDescent="0.4">
      <c r="B842">
        <f t="shared" si="28"/>
        <v>837</v>
      </c>
      <c r="C842" s="13">
        <v>1</v>
      </c>
      <c r="D842" s="3"/>
    </row>
    <row r="843" spans="2:4" x14ac:dyDescent="0.4">
      <c r="B843">
        <f t="shared" si="28"/>
        <v>838</v>
      </c>
      <c r="C843" s="13">
        <v>1</v>
      </c>
      <c r="D843" s="3"/>
    </row>
    <row r="844" spans="2:4" x14ac:dyDescent="0.4">
      <c r="B844">
        <f t="shared" si="28"/>
        <v>839</v>
      </c>
      <c r="C844" s="13">
        <v>1</v>
      </c>
      <c r="D844" s="3"/>
    </row>
    <row r="845" spans="2:4" x14ac:dyDescent="0.4">
      <c r="B845">
        <f t="shared" si="28"/>
        <v>840</v>
      </c>
      <c r="C845" s="13">
        <v>1</v>
      </c>
      <c r="D845" s="3"/>
    </row>
    <row r="846" spans="2:4" x14ac:dyDescent="0.4">
      <c r="B846">
        <f t="shared" si="28"/>
        <v>841</v>
      </c>
      <c r="C846" s="13">
        <v>1</v>
      </c>
      <c r="D846" s="3"/>
    </row>
    <row r="847" spans="2:4" x14ac:dyDescent="0.4">
      <c r="B847">
        <f t="shared" si="28"/>
        <v>842</v>
      </c>
      <c r="C847" s="13">
        <v>1</v>
      </c>
      <c r="D847" s="3"/>
    </row>
    <row r="848" spans="2:4" x14ac:dyDescent="0.4">
      <c r="B848">
        <f t="shared" si="28"/>
        <v>843</v>
      </c>
      <c r="C848" s="13">
        <v>1</v>
      </c>
      <c r="D848" s="3"/>
    </row>
    <row r="849" spans="2:4" x14ac:dyDescent="0.4">
      <c r="B849">
        <f t="shared" si="28"/>
        <v>844</v>
      </c>
      <c r="C849" s="13">
        <v>1</v>
      </c>
      <c r="D849" s="3"/>
    </row>
    <row r="850" spans="2:4" x14ac:dyDescent="0.4">
      <c r="B850">
        <f t="shared" si="28"/>
        <v>845</v>
      </c>
      <c r="C850" s="13">
        <v>1</v>
      </c>
      <c r="D850" s="3"/>
    </row>
    <row r="851" spans="2:4" x14ac:dyDescent="0.4">
      <c r="B851">
        <f t="shared" si="28"/>
        <v>846</v>
      </c>
      <c r="C851" s="13">
        <v>1</v>
      </c>
      <c r="D851" s="3"/>
    </row>
    <row r="852" spans="2:4" x14ac:dyDescent="0.4">
      <c r="B852">
        <f t="shared" si="28"/>
        <v>847</v>
      </c>
      <c r="C852" s="13">
        <v>1</v>
      </c>
      <c r="D852" s="3"/>
    </row>
    <row r="853" spans="2:4" x14ac:dyDescent="0.4">
      <c r="B853">
        <f t="shared" si="28"/>
        <v>848</v>
      </c>
      <c r="C853" s="13">
        <v>1</v>
      </c>
      <c r="D853" s="3"/>
    </row>
    <row r="854" spans="2:4" x14ac:dyDescent="0.4">
      <c r="B854">
        <f t="shared" si="28"/>
        <v>849</v>
      </c>
      <c r="C854" s="13">
        <v>1</v>
      </c>
      <c r="D854" s="3"/>
    </row>
    <row r="855" spans="2:4" x14ac:dyDescent="0.4">
      <c r="B855">
        <f t="shared" ref="B855:C870" si="29">B854+1</f>
        <v>850</v>
      </c>
      <c r="C855" s="13">
        <v>1</v>
      </c>
      <c r="D855" s="3"/>
    </row>
    <row r="856" spans="2:4" x14ac:dyDescent="0.4">
      <c r="B856">
        <f t="shared" si="29"/>
        <v>851</v>
      </c>
      <c r="C856" s="13">
        <v>1</v>
      </c>
      <c r="D856" s="3"/>
    </row>
    <row r="857" spans="2:4" x14ac:dyDescent="0.4">
      <c r="B857">
        <f t="shared" si="29"/>
        <v>852</v>
      </c>
      <c r="C857" s="13">
        <v>1</v>
      </c>
      <c r="D857" s="3"/>
    </row>
    <row r="858" spans="2:4" x14ac:dyDescent="0.4">
      <c r="B858">
        <f t="shared" si="29"/>
        <v>853</v>
      </c>
      <c r="C858" s="13">
        <v>1</v>
      </c>
      <c r="D858" s="3"/>
    </row>
    <row r="859" spans="2:4" x14ac:dyDescent="0.4">
      <c r="B859">
        <f t="shared" si="29"/>
        <v>854</v>
      </c>
      <c r="C859" s="13">
        <v>1</v>
      </c>
      <c r="D859" s="3"/>
    </row>
    <row r="860" spans="2:4" x14ac:dyDescent="0.4">
      <c r="B860">
        <f t="shared" si="29"/>
        <v>855</v>
      </c>
      <c r="C860" s="13">
        <v>1</v>
      </c>
      <c r="D860" s="3"/>
    </row>
    <row r="861" spans="2:4" x14ac:dyDescent="0.4">
      <c r="B861">
        <f t="shared" si="29"/>
        <v>856</v>
      </c>
      <c r="C861" s="13">
        <v>1</v>
      </c>
      <c r="D861" s="3"/>
    </row>
    <row r="862" spans="2:4" x14ac:dyDescent="0.4">
      <c r="B862">
        <f t="shared" si="29"/>
        <v>857</v>
      </c>
      <c r="C862" s="13">
        <v>1</v>
      </c>
      <c r="D862" s="3"/>
    </row>
    <row r="863" spans="2:4" x14ac:dyDescent="0.4">
      <c r="B863">
        <f t="shared" si="29"/>
        <v>858</v>
      </c>
      <c r="C863" s="13">
        <v>1</v>
      </c>
      <c r="D863" s="3"/>
    </row>
    <row r="864" spans="2:4" x14ac:dyDescent="0.4">
      <c r="B864">
        <f t="shared" si="29"/>
        <v>859</v>
      </c>
      <c r="C864" s="13">
        <v>1</v>
      </c>
      <c r="D864" s="3"/>
    </row>
    <row r="865" spans="2:4" x14ac:dyDescent="0.4">
      <c r="B865">
        <f t="shared" si="29"/>
        <v>860</v>
      </c>
      <c r="C865" s="13">
        <v>1</v>
      </c>
      <c r="D865" s="3"/>
    </row>
    <row r="866" spans="2:4" x14ac:dyDescent="0.4">
      <c r="B866">
        <f t="shared" si="29"/>
        <v>861</v>
      </c>
      <c r="C866" s="13">
        <v>1</v>
      </c>
      <c r="D866" s="3"/>
    </row>
    <row r="867" spans="2:4" x14ac:dyDescent="0.4">
      <c r="B867">
        <f t="shared" si="29"/>
        <v>862</v>
      </c>
      <c r="C867" s="13">
        <v>1</v>
      </c>
      <c r="D867" s="3"/>
    </row>
    <row r="868" spans="2:4" x14ac:dyDescent="0.4">
      <c r="B868">
        <f t="shared" si="29"/>
        <v>863</v>
      </c>
      <c r="C868" s="13">
        <v>1</v>
      </c>
      <c r="D868" s="3"/>
    </row>
    <row r="869" spans="2:4" x14ac:dyDescent="0.4">
      <c r="B869">
        <f t="shared" si="29"/>
        <v>864</v>
      </c>
      <c r="C869" s="13">
        <v>1</v>
      </c>
      <c r="D869" s="3"/>
    </row>
    <row r="870" spans="2:4" x14ac:dyDescent="0.4">
      <c r="B870">
        <f t="shared" si="29"/>
        <v>865</v>
      </c>
      <c r="C870" s="13">
        <v>1</v>
      </c>
      <c r="D870" s="3"/>
    </row>
    <row r="871" spans="2:4" x14ac:dyDescent="0.4">
      <c r="B871">
        <f t="shared" ref="B871:C886" si="30">B870+1</f>
        <v>866</v>
      </c>
      <c r="C871" s="13">
        <v>1</v>
      </c>
      <c r="D871" s="3"/>
    </row>
    <row r="872" spans="2:4" x14ac:dyDescent="0.4">
      <c r="B872">
        <f t="shared" si="30"/>
        <v>867</v>
      </c>
      <c r="C872" s="13">
        <v>1</v>
      </c>
      <c r="D872" s="3"/>
    </row>
    <row r="873" spans="2:4" x14ac:dyDescent="0.4">
      <c r="B873">
        <f t="shared" si="30"/>
        <v>868</v>
      </c>
      <c r="C873" s="13">
        <v>1</v>
      </c>
      <c r="D873" s="3"/>
    </row>
    <row r="874" spans="2:4" x14ac:dyDescent="0.4">
      <c r="B874">
        <f t="shared" si="30"/>
        <v>869</v>
      </c>
      <c r="C874" s="13">
        <v>1</v>
      </c>
      <c r="D874" s="3"/>
    </row>
    <row r="875" spans="2:4" x14ac:dyDescent="0.4">
      <c r="B875">
        <f t="shared" si="30"/>
        <v>870</v>
      </c>
      <c r="C875" s="13">
        <v>1</v>
      </c>
      <c r="D875" s="3"/>
    </row>
    <row r="876" spans="2:4" x14ac:dyDescent="0.4">
      <c r="B876">
        <f t="shared" si="30"/>
        <v>871</v>
      </c>
      <c r="C876" s="13">
        <v>1</v>
      </c>
      <c r="D876" s="3"/>
    </row>
    <row r="877" spans="2:4" x14ac:dyDescent="0.4">
      <c r="B877">
        <f t="shared" si="30"/>
        <v>872</v>
      </c>
      <c r="C877" s="13">
        <v>1</v>
      </c>
      <c r="D877" s="3"/>
    </row>
    <row r="878" spans="2:4" x14ac:dyDescent="0.4">
      <c r="B878">
        <f t="shared" si="30"/>
        <v>873</v>
      </c>
      <c r="C878" s="13">
        <v>1</v>
      </c>
      <c r="D878" s="3"/>
    </row>
    <row r="879" spans="2:4" x14ac:dyDescent="0.4">
      <c r="B879">
        <f t="shared" si="30"/>
        <v>874</v>
      </c>
      <c r="C879" s="13">
        <v>1</v>
      </c>
      <c r="D879" s="3"/>
    </row>
    <row r="880" spans="2:4" x14ac:dyDescent="0.4">
      <c r="B880">
        <f t="shared" si="30"/>
        <v>875</v>
      </c>
      <c r="C880" s="13">
        <v>1</v>
      </c>
      <c r="D880" s="3"/>
    </row>
    <row r="881" spans="2:4" x14ac:dyDescent="0.4">
      <c r="B881">
        <f t="shared" si="30"/>
        <v>876</v>
      </c>
      <c r="C881" s="13">
        <v>1</v>
      </c>
      <c r="D881" s="3"/>
    </row>
    <row r="882" spans="2:4" x14ac:dyDescent="0.4">
      <c r="B882">
        <f t="shared" si="30"/>
        <v>877</v>
      </c>
      <c r="C882" s="13">
        <v>1</v>
      </c>
      <c r="D882" s="3"/>
    </row>
    <row r="883" spans="2:4" x14ac:dyDescent="0.4">
      <c r="B883">
        <f t="shared" si="30"/>
        <v>878</v>
      </c>
      <c r="C883" s="13">
        <v>1</v>
      </c>
      <c r="D883" s="3"/>
    </row>
    <row r="884" spans="2:4" x14ac:dyDescent="0.4">
      <c r="B884">
        <f t="shared" si="30"/>
        <v>879</v>
      </c>
      <c r="C884" s="13">
        <v>1</v>
      </c>
      <c r="D884" s="3"/>
    </row>
    <row r="885" spans="2:4" x14ac:dyDescent="0.4">
      <c r="B885">
        <f t="shared" si="30"/>
        <v>880</v>
      </c>
      <c r="C885" s="13">
        <v>1</v>
      </c>
      <c r="D885" s="3"/>
    </row>
    <row r="886" spans="2:4" x14ac:dyDescent="0.4">
      <c r="B886">
        <f t="shared" si="30"/>
        <v>881</v>
      </c>
      <c r="C886" s="13">
        <v>1</v>
      </c>
      <c r="D886" s="3"/>
    </row>
    <row r="887" spans="2:4" x14ac:dyDescent="0.4">
      <c r="B887">
        <f t="shared" ref="B887:C902" si="31">B886+1</f>
        <v>882</v>
      </c>
      <c r="C887" s="13">
        <v>1</v>
      </c>
      <c r="D887" s="3"/>
    </row>
    <row r="888" spans="2:4" x14ac:dyDescent="0.4">
      <c r="B888">
        <f t="shared" si="31"/>
        <v>883</v>
      </c>
      <c r="C888" s="13">
        <v>1</v>
      </c>
      <c r="D888" s="3"/>
    </row>
    <row r="889" spans="2:4" x14ac:dyDescent="0.4">
      <c r="B889">
        <f t="shared" si="31"/>
        <v>884</v>
      </c>
      <c r="C889" s="13">
        <v>1</v>
      </c>
      <c r="D889" s="3"/>
    </row>
    <row r="890" spans="2:4" x14ac:dyDescent="0.4">
      <c r="B890">
        <f t="shared" si="31"/>
        <v>885</v>
      </c>
      <c r="C890" s="13">
        <v>1</v>
      </c>
      <c r="D890" s="3"/>
    </row>
    <row r="891" spans="2:4" x14ac:dyDescent="0.4">
      <c r="B891">
        <f t="shared" si="31"/>
        <v>886</v>
      </c>
      <c r="C891" s="13">
        <v>1</v>
      </c>
      <c r="D891" s="3"/>
    </row>
    <row r="892" spans="2:4" x14ac:dyDescent="0.4">
      <c r="B892">
        <f t="shared" si="31"/>
        <v>887</v>
      </c>
      <c r="C892" s="13">
        <v>1</v>
      </c>
      <c r="D892" s="3"/>
    </row>
    <row r="893" spans="2:4" x14ac:dyDescent="0.4">
      <c r="B893">
        <f t="shared" si="31"/>
        <v>888</v>
      </c>
      <c r="C893" s="13">
        <v>1</v>
      </c>
      <c r="D893" s="3"/>
    </row>
    <row r="894" spans="2:4" x14ac:dyDescent="0.4">
      <c r="B894">
        <f t="shared" si="31"/>
        <v>889</v>
      </c>
      <c r="C894" s="13">
        <v>1</v>
      </c>
      <c r="D894" s="3"/>
    </row>
    <row r="895" spans="2:4" x14ac:dyDescent="0.4">
      <c r="B895">
        <f t="shared" si="31"/>
        <v>890</v>
      </c>
      <c r="C895" s="13">
        <v>1</v>
      </c>
      <c r="D895" s="3"/>
    </row>
    <row r="896" spans="2:4" x14ac:dyDescent="0.4">
      <c r="B896">
        <f t="shared" si="31"/>
        <v>891</v>
      </c>
      <c r="C896" s="13">
        <v>1</v>
      </c>
      <c r="D896" s="3"/>
    </row>
    <row r="897" spans="2:4" x14ac:dyDescent="0.4">
      <c r="B897">
        <f t="shared" si="31"/>
        <v>892</v>
      </c>
      <c r="C897" s="13">
        <v>1</v>
      </c>
      <c r="D897" s="3"/>
    </row>
    <row r="898" spans="2:4" x14ac:dyDescent="0.4">
      <c r="B898">
        <f t="shared" si="31"/>
        <v>893</v>
      </c>
      <c r="C898" s="13">
        <v>1</v>
      </c>
      <c r="D898" s="3"/>
    </row>
    <row r="899" spans="2:4" x14ac:dyDescent="0.4">
      <c r="B899">
        <f t="shared" si="31"/>
        <v>894</v>
      </c>
      <c r="C899" s="13">
        <v>1</v>
      </c>
      <c r="D899" s="3"/>
    </row>
    <row r="900" spans="2:4" x14ac:dyDescent="0.4">
      <c r="B900">
        <f t="shared" si="31"/>
        <v>895</v>
      </c>
      <c r="C900" s="13">
        <v>1</v>
      </c>
      <c r="D900" s="3"/>
    </row>
    <row r="901" spans="2:4" x14ac:dyDescent="0.4">
      <c r="B901">
        <f t="shared" si="31"/>
        <v>896</v>
      </c>
      <c r="C901" s="13">
        <v>1</v>
      </c>
      <c r="D901" s="3"/>
    </row>
    <row r="902" spans="2:4" x14ac:dyDescent="0.4">
      <c r="B902">
        <f t="shared" si="31"/>
        <v>897</v>
      </c>
      <c r="C902" s="13">
        <v>1</v>
      </c>
      <c r="D902" s="3"/>
    </row>
    <row r="903" spans="2:4" x14ac:dyDescent="0.4">
      <c r="B903">
        <f t="shared" ref="B903:C918" si="32">B902+1</f>
        <v>898</v>
      </c>
      <c r="C903" s="13">
        <v>1</v>
      </c>
      <c r="D903" s="3"/>
    </row>
    <row r="904" spans="2:4" x14ac:dyDescent="0.4">
      <c r="B904">
        <f t="shared" si="32"/>
        <v>899</v>
      </c>
      <c r="C904" s="13">
        <v>1</v>
      </c>
      <c r="D904" s="3"/>
    </row>
    <row r="905" spans="2:4" x14ac:dyDescent="0.4">
      <c r="B905">
        <f t="shared" si="32"/>
        <v>900</v>
      </c>
      <c r="C905" s="13">
        <v>1</v>
      </c>
      <c r="D905" s="3"/>
    </row>
    <row r="906" spans="2:4" x14ac:dyDescent="0.4">
      <c r="B906">
        <f t="shared" si="32"/>
        <v>901</v>
      </c>
      <c r="C906" s="13">
        <v>1</v>
      </c>
      <c r="D906" s="3"/>
    </row>
    <row r="907" spans="2:4" x14ac:dyDescent="0.4">
      <c r="B907">
        <f t="shared" si="32"/>
        <v>902</v>
      </c>
      <c r="C907" s="13">
        <v>1</v>
      </c>
      <c r="D907" s="3"/>
    </row>
    <row r="908" spans="2:4" x14ac:dyDescent="0.4">
      <c r="B908">
        <f t="shared" si="32"/>
        <v>903</v>
      </c>
      <c r="C908" s="13">
        <v>1</v>
      </c>
      <c r="D908" s="3"/>
    </row>
    <row r="909" spans="2:4" x14ac:dyDescent="0.4">
      <c r="B909">
        <f t="shared" si="32"/>
        <v>904</v>
      </c>
      <c r="C909" s="13">
        <v>1</v>
      </c>
      <c r="D909" s="3"/>
    </row>
    <row r="910" spans="2:4" x14ac:dyDescent="0.4">
      <c r="B910">
        <f t="shared" si="32"/>
        <v>905</v>
      </c>
      <c r="C910" s="13">
        <v>1</v>
      </c>
      <c r="D910" s="3"/>
    </row>
    <row r="911" spans="2:4" x14ac:dyDescent="0.4">
      <c r="B911">
        <f t="shared" si="32"/>
        <v>906</v>
      </c>
      <c r="C911" s="13">
        <v>1</v>
      </c>
      <c r="D911" s="3"/>
    </row>
    <row r="912" spans="2:4" x14ac:dyDescent="0.4">
      <c r="B912">
        <f t="shared" si="32"/>
        <v>907</v>
      </c>
      <c r="C912" s="13">
        <v>1</v>
      </c>
      <c r="D912" s="3"/>
    </row>
    <row r="913" spans="2:4" x14ac:dyDescent="0.4">
      <c r="B913">
        <f t="shared" si="32"/>
        <v>908</v>
      </c>
      <c r="C913" s="13">
        <v>1</v>
      </c>
      <c r="D913" s="3"/>
    </row>
    <row r="914" spans="2:4" x14ac:dyDescent="0.4">
      <c r="B914">
        <f t="shared" si="32"/>
        <v>909</v>
      </c>
      <c r="C914" s="13">
        <v>1</v>
      </c>
      <c r="D914" s="3"/>
    </row>
    <row r="915" spans="2:4" x14ac:dyDescent="0.4">
      <c r="B915">
        <f t="shared" si="32"/>
        <v>910</v>
      </c>
      <c r="C915" s="13">
        <v>1</v>
      </c>
      <c r="D915" s="3"/>
    </row>
    <row r="916" spans="2:4" x14ac:dyDescent="0.4">
      <c r="B916">
        <f t="shared" si="32"/>
        <v>911</v>
      </c>
      <c r="C916" s="13">
        <v>1</v>
      </c>
      <c r="D916" s="3"/>
    </row>
    <row r="917" spans="2:4" x14ac:dyDescent="0.4">
      <c r="B917">
        <f t="shared" si="32"/>
        <v>912</v>
      </c>
      <c r="C917" s="13">
        <v>1</v>
      </c>
      <c r="D917" s="3"/>
    </row>
    <row r="918" spans="2:4" x14ac:dyDescent="0.4">
      <c r="B918">
        <f t="shared" si="32"/>
        <v>913</v>
      </c>
      <c r="C918" s="13">
        <v>1</v>
      </c>
      <c r="D918" s="3"/>
    </row>
    <row r="919" spans="2:4" x14ac:dyDescent="0.4">
      <c r="B919">
        <f t="shared" ref="B919:C934" si="33">B918+1</f>
        <v>914</v>
      </c>
      <c r="C919" s="13">
        <v>1</v>
      </c>
      <c r="D919" s="3"/>
    </row>
    <row r="920" spans="2:4" x14ac:dyDescent="0.4">
      <c r="B920">
        <f t="shared" si="33"/>
        <v>915</v>
      </c>
      <c r="C920" s="13">
        <v>1</v>
      </c>
      <c r="D920" s="3"/>
    </row>
    <row r="921" spans="2:4" x14ac:dyDescent="0.4">
      <c r="B921">
        <f t="shared" si="33"/>
        <v>916</v>
      </c>
      <c r="C921" s="13">
        <v>1</v>
      </c>
      <c r="D921" s="3"/>
    </row>
    <row r="922" spans="2:4" x14ac:dyDescent="0.4">
      <c r="B922">
        <f t="shared" si="33"/>
        <v>917</v>
      </c>
      <c r="C922" s="13">
        <v>1</v>
      </c>
      <c r="D922" s="3"/>
    </row>
    <row r="923" spans="2:4" x14ac:dyDescent="0.4">
      <c r="B923">
        <f t="shared" si="33"/>
        <v>918</v>
      </c>
      <c r="C923" s="13">
        <v>1</v>
      </c>
      <c r="D923" s="3"/>
    </row>
    <row r="924" spans="2:4" x14ac:dyDescent="0.4">
      <c r="B924">
        <f t="shared" si="33"/>
        <v>919</v>
      </c>
      <c r="C924" s="13">
        <v>1</v>
      </c>
      <c r="D924" s="3"/>
    </row>
    <row r="925" spans="2:4" x14ac:dyDescent="0.4">
      <c r="B925">
        <f t="shared" si="33"/>
        <v>920</v>
      </c>
      <c r="C925" s="13">
        <v>1</v>
      </c>
      <c r="D925" s="3"/>
    </row>
    <row r="926" spans="2:4" x14ac:dyDescent="0.4">
      <c r="B926">
        <f t="shared" si="33"/>
        <v>921</v>
      </c>
      <c r="C926" s="13">
        <v>1</v>
      </c>
      <c r="D926" s="3"/>
    </row>
    <row r="927" spans="2:4" x14ac:dyDescent="0.4">
      <c r="B927">
        <f t="shared" si="33"/>
        <v>922</v>
      </c>
      <c r="C927" s="13">
        <v>1</v>
      </c>
      <c r="D927" s="3"/>
    </row>
    <row r="928" spans="2:4" x14ac:dyDescent="0.4">
      <c r="B928">
        <f t="shared" si="33"/>
        <v>923</v>
      </c>
      <c r="C928" s="13">
        <v>1</v>
      </c>
      <c r="D928" s="3"/>
    </row>
    <row r="929" spans="2:4" x14ac:dyDescent="0.4">
      <c r="B929">
        <f t="shared" si="33"/>
        <v>924</v>
      </c>
      <c r="C929" s="13">
        <v>1</v>
      </c>
      <c r="D929" s="3"/>
    </row>
    <row r="930" spans="2:4" x14ac:dyDescent="0.4">
      <c r="B930">
        <f t="shared" si="33"/>
        <v>925</v>
      </c>
      <c r="C930" s="13">
        <v>1</v>
      </c>
      <c r="D930" s="3"/>
    </row>
    <row r="931" spans="2:4" x14ac:dyDescent="0.4">
      <c r="B931">
        <f t="shared" si="33"/>
        <v>926</v>
      </c>
      <c r="C931" s="13">
        <v>1</v>
      </c>
      <c r="D931" s="3"/>
    </row>
    <row r="932" spans="2:4" x14ac:dyDescent="0.4">
      <c r="B932">
        <f t="shared" si="33"/>
        <v>927</v>
      </c>
      <c r="C932" s="13">
        <v>1</v>
      </c>
      <c r="D932" s="3"/>
    </row>
    <row r="933" spans="2:4" x14ac:dyDescent="0.4">
      <c r="B933">
        <f t="shared" si="33"/>
        <v>928</v>
      </c>
      <c r="C933" s="13">
        <v>1</v>
      </c>
      <c r="D933" s="3"/>
    </row>
    <row r="934" spans="2:4" x14ac:dyDescent="0.4">
      <c r="B934">
        <f t="shared" si="33"/>
        <v>929</v>
      </c>
      <c r="C934" s="13">
        <v>1</v>
      </c>
      <c r="D934" s="3"/>
    </row>
    <row r="935" spans="2:4" x14ac:dyDescent="0.4">
      <c r="B935">
        <f t="shared" ref="B935:C950" si="34">B934+1</f>
        <v>930</v>
      </c>
      <c r="C935" s="13">
        <v>1</v>
      </c>
      <c r="D935" s="3"/>
    </row>
    <row r="936" spans="2:4" x14ac:dyDescent="0.4">
      <c r="B936">
        <f t="shared" si="34"/>
        <v>931</v>
      </c>
      <c r="C936" s="13">
        <v>1</v>
      </c>
      <c r="D936" s="3"/>
    </row>
    <row r="937" spans="2:4" x14ac:dyDescent="0.4">
      <c r="B937">
        <f t="shared" si="34"/>
        <v>932</v>
      </c>
      <c r="C937" s="13">
        <v>1</v>
      </c>
      <c r="D937" s="3"/>
    </row>
    <row r="938" spans="2:4" x14ac:dyDescent="0.4">
      <c r="B938">
        <f t="shared" si="34"/>
        <v>933</v>
      </c>
      <c r="C938" s="13">
        <v>1</v>
      </c>
      <c r="D938" s="3"/>
    </row>
    <row r="939" spans="2:4" x14ac:dyDescent="0.4">
      <c r="B939">
        <f t="shared" si="34"/>
        <v>934</v>
      </c>
      <c r="C939" s="13">
        <v>1</v>
      </c>
      <c r="D939" s="3"/>
    </row>
    <row r="940" spans="2:4" x14ac:dyDescent="0.4">
      <c r="B940">
        <f t="shared" si="34"/>
        <v>935</v>
      </c>
      <c r="C940" s="13">
        <v>1</v>
      </c>
      <c r="D940" s="3"/>
    </row>
    <row r="941" spans="2:4" x14ac:dyDescent="0.4">
      <c r="B941">
        <f t="shared" si="34"/>
        <v>936</v>
      </c>
      <c r="C941" s="13">
        <v>1</v>
      </c>
      <c r="D941" s="3"/>
    </row>
    <row r="942" spans="2:4" x14ac:dyDescent="0.4">
      <c r="B942">
        <f t="shared" si="34"/>
        <v>937</v>
      </c>
      <c r="C942" s="13">
        <v>1</v>
      </c>
      <c r="D942" s="3"/>
    </row>
    <row r="943" spans="2:4" x14ac:dyDescent="0.4">
      <c r="B943">
        <f t="shared" si="34"/>
        <v>938</v>
      </c>
      <c r="C943" s="13">
        <v>1</v>
      </c>
      <c r="D943" s="3"/>
    </row>
    <row r="944" spans="2:4" x14ac:dyDescent="0.4">
      <c r="B944">
        <f t="shared" si="34"/>
        <v>939</v>
      </c>
      <c r="C944" s="13">
        <v>1</v>
      </c>
      <c r="D944" s="3"/>
    </row>
    <row r="945" spans="2:4" x14ac:dyDescent="0.4">
      <c r="B945">
        <f t="shared" si="34"/>
        <v>940</v>
      </c>
      <c r="C945" s="13">
        <v>1</v>
      </c>
      <c r="D945" s="3"/>
    </row>
    <row r="946" spans="2:4" x14ac:dyDescent="0.4">
      <c r="B946">
        <f t="shared" si="34"/>
        <v>941</v>
      </c>
      <c r="C946" s="13">
        <v>1</v>
      </c>
      <c r="D946" s="3"/>
    </row>
    <row r="947" spans="2:4" x14ac:dyDescent="0.4">
      <c r="B947">
        <f t="shared" si="34"/>
        <v>942</v>
      </c>
      <c r="C947" s="13">
        <v>1</v>
      </c>
      <c r="D947" s="3"/>
    </row>
    <row r="948" spans="2:4" x14ac:dyDescent="0.4">
      <c r="B948">
        <f t="shared" si="34"/>
        <v>943</v>
      </c>
      <c r="C948" s="13">
        <v>1</v>
      </c>
      <c r="D948" s="3"/>
    </row>
    <row r="949" spans="2:4" x14ac:dyDescent="0.4">
      <c r="B949">
        <f t="shared" si="34"/>
        <v>944</v>
      </c>
      <c r="C949" s="13">
        <v>1</v>
      </c>
      <c r="D949" s="3"/>
    </row>
    <row r="950" spans="2:4" x14ac:dyDescent="0.4">
      <c r="B950">
        <f t="shared" si="34"/>
        <v>945</v>
      </c>
      <c r="C950" s="13">
        <v>1</v>
      </c>
      <c r="D950" s="3"/>
    </row>
    <row r="951" spans="2:4" x14ac:dyDescent="0.4">
      <c r="B951">
        <f t="shared" ref="B951:C966" si="35">B950+1</f>
        <v>946</v>
      </c>
      <c r="C951" s="13">
        <v>1</v>
      </c>
      <c r="D951" s="3"/>
    </row>
    <row r="952" spans="2:4" x14ac:dyDescent="0.4">
      <c r="B952">
        <f t="shared" si="35"/>
        <v>947</v>
      </c>
      <c r="C952" s="13">
        <v>1</v>
      </c>
      <c r="D952" s="3"/>
    </row>
    <row r="953" spans="2:4" x14ac:dyDescent="0.4">
      <c r="B953">
        <f t="shared" si="35"/>
        <v>948</v>
      </c>
      <c r="C953" s="13">
        <v>1</v>
      </c>
      <c r="D953" s="3"/>
    </row>
    <row r="954" spans="2:4" x14ac:dyDescent="0.4">
      <c r="B954">
        <f t="shared" si="35"/>
        <v>949</v>
      </c>
      <c r="C954" s="13">
        <v>1</v>
      </c>
      <c r="D954" s="3"/>
    </row>
    <row r="955" spans="2:4" x14ac:dyDescent="0.4">
      <c r="B955">
        <f t="shared" si="35"/>
        <v>950</v>
      </c>
      <c r="C955" s="13">
        <v>1</v>
      </c>
      <c r="D955" s="3"/>
    </row>
    <row r="956" spans="2:4" x14ac:dyDescent="0.4">
      <c r="B956">
        <f t="shared" si="35"/>
        <v>951</v>
      </c>
      <c r="C956" s="13">
        <v>1</v>
      </c>
      <c r="D956" s="3"/>
    </row>
    <row r="957" spans="2:4" x14ac:dyDescent="0.4">
      <c r="B957">
        <f t="shared" si="35"/>
        <v>952</v>
      </c>
      <c r="C957" s="13">
        <v>1</v>
      </c>
      <c r="D957" s="3"/>
    </row>
    <row r="958" spans="2:4" x14ac:dyDescent="0.4">
      <c r="B958">
        <f t="shared" si="35"/>
        <v>953</v>
      </c>
      <c r="C958" s="13">
        <v>1</v>
      </c>
      <c r="D958" s="3"/>
    </row>
    <row r="959" spans="2:4" x14ac:dyDescent="0.4">
      <c r="B959">
        <f t="shared" si="35"/>
        <v>954</v>
      </c>
      <c r="C959" s="13">
        <v>1</v>
      </c>
      <c r="D959" s="3"/>
    </row>
    <row r="960" spans="2:4" x14ac:dyDescent="0.4">
      <c r="B960">
        <f t="shared" si="35"/>
        <v>955</v>
      </c>
      <c r="C960" s="13">
        <v>1</v>
      </c>
      <c r="D960" s="3"/>
    </row>
    <row r="961" spans="2:4" x14ac:dyDescent="0.4">
      <c r="B961">
        <f t="shared" si="35"/>
        <v>956</v>
      </c>
      <c r="C961" s="13">
        <v>1</v>
      </c>
      <c r="D961" s="3"/>
    </row>
    <row r="962" spans="2:4" x14ac:dyDescent="0.4">
      <c r="B962">
        <f t="shared" si="35"/>
        <v>957</v>
      </c>
      <c r="C962" s="13">
        <v>1</v>
      </c>
      <c r="D962" s="3"/>
    </row>
    <row r="963" spans="2:4" x14ac:dyDescent="0.4">
      <c r="B963">
        <f t="shared" si="35"/>
        <v>958</v>
      </c>
      <c r="C963" s="13">
        <v>1</v>
      </c>
      <c r="D963" s="3"/>
    </row>
    <row r="964" spans="2:4" x14ac:dyDescent="0.4">
      <c r="B964">
        <f t="shared" si="35"/>
        <v>959</v>
      </c>
      <c r="C964" s="13">
        <v>1</v>
      </c>
      <c r="D964" s="3"/>
    </row>
    <row r="965" spans="2:4" x14ac:dyDescent="0.4">
      <c r="B965">
        <f t="shared" si="35"/>
        <v>960</v>
      </c>
      <c r="C965" s="13">
        <v>1</v>
      </c>
      <c r="D965" s="3"/>
    </row>
    <row r="966" spans="2:4" x14ac:dyDescent="0.4">
      <c r="B966">
        <f t="shared" si="35"/>
        <v>961</v>
      </c>
      <c r="C966" s="13">
        <v>1</v>
      </c>
      <c r="D966" s="3"/>
    </row>
    <row r="967" spans="2:4" x14ac:dyDescent="0.4">
      <c r="B967">
        <f t="shared" ref="B967:C982" si="36">B966+1</f>
        <v>962</v>
      </c>
      <c r="C967" s="13">
        <v>1</v>
      </c>
      <c r="D967" s="3"/>
    </row>
    <row r="968" spans="2:4" x14ac:dyDescent="0.4">
      <c r="B968">
        <f t="shared" si="36"/>
        <v>963</v>
      </c>
      <c r="C968" s="13">
        <v>1</v>
      </c>
      <c r="D968" s="3"/>
    </row>
    <row r="969" spans="2:4" x14ac:dyDescent="0.4">
      <c r="B969">
        <f t="shared" si="36"/>
        <v>964</v>
      </c>
      <c r="C969" s="13">
        <v>1</v>
      </c>
      <c r="D969" s="3"/>
    </row>
    <row r="970" spans="2:4" x14ac:dyDescent="0.4">
      <c r="B970">
        <f t="shared" si="36"/>
        <v>965</v>
      </c>
      <c r="C970" s="13">
        <v>1</v>
      </c>
      <c r="D970" s="3"/>
    </row>
    <row r="971" spans="2:4" x14ac:dyDescent="0.4">
      <c r="B971">
        <f t="shared" si="36"/>
        <v>966</v>
      </c>
      <c r="C971" s="13">
        <v>1</v>
      </c>
      <c r="D971" s="3"/>
    </row>
    <row r="972" spans="2:4" x14ac:dyDescent="0.4">
      <c r="B972">
        <f t="shared" si="36"/>
        <v>967</v>
      </c>
      <c r="C972" s="13">
        <v>1</v>
      </c>
      <c r="D972" s="3"/>
    </row>
    <row r="973" spans="2:4" x14ac:dyDescent="0.4">
      <c r="B973">
        <f t="shared" si="36"/>
        <v>968</v>
      </c>
      <c r="C973" s="13">
        <v>1</v>
      </c>
      <c r="D973" s="3"/>
    </row>
    <row r="974" spans="2:4" x14ac:dyDescent="0.4">
      <c r="B974">
        <f t="shared" si="36"/>
        <v>969</v>
      </c>
      <c r="C974" s="13">
        <v>1</v>
      </c>
      <c r="D974" s="3"/>
    </row>
    <row r="975" spans="2:4" x14ac:dyDescent="0.4">
      <c r="B975">
        <f t="shared" si="36"/>
        <v>970</v>
      </c>
      <c r="C975" s="13">
        <v>1</v>
      </c>
      <c r="D975" s="3"/>
    </row>
    <row r="976" spans="2:4" x14ac:dyDescent="0.4">
      <c r="B976">
        <f t="shared" si="36"/>
        <v>971</v>
      </c>
      <c r="C976" s="13">
        <v>1</v>
      </c>
      <c r="D976" s="3"/>
    </row>
    <row r="977" spans="2:4" x14ac:dyDescent="0.4">
      <c r="B977">
        <f t="shared" si="36"/>
        <v>972</v>
      </c>
      <c r="C977" s="13">
        <v>1</v>
      </c>
      <c r="D977" s="3"/>
    </row>
    <row r="978" spans="2:4" x14ac:dyDescent="0.4">
      <c r="B978">
        <f t="shared" si="36"/>
        <v>973</v>
      </c>
      <c r="C978" s="13">
        <v>1</v>
      </c>
      <c r="D978" s="3"/>
    </row>
    <row r="979" spans="2:4" x14ac:dyDescent="0.4">
      <c r="B979">
        <f t="shared" si="36"/>
        <v>974</v>
      </c>
      <c r="C979" s="13">
        <v>1</v>
      </c>
      <c r="D979" s="3"/>
    </row>
    <row r="980" spans="2:4" x14ac:dyDescent="0.4">
      <c r="B980">
        <f t="shared" si="36"/>
        <v>975</v>
      </c>
      <c r="C980" s="13">
        <v>1</v>
      </c>
      <c r="D980" s="3"/>
    </row>
    <row r="981" spans="2:4" x14ac:dyDescent="0.4">
      <c r="B981">
        <f t="shared" si="36"/>
        <v>976</v>
      </c>
      <c r="C981" s="13">
        <v>1</v>
      </c>
      <c r="D981" s="3"/>
    </row>
    <row r="982" spans="2:4" x14ac:dyDescent="0.4">
      <c r="B982">
        <f t="shared" si="36"/>
        <v>977</v>
      </c>
      <c r="C982" s="13">
        <v>1</v>
      </c>
      <c r="D982" s="3"/>
    </row>
    <row r="983" spans="2:4" x14ac:dyDescent="0.4">
      <c r="B983">
        <f t="shared" ref="B983:C998" si="37">B982+1</f>
        <v>978</v>
      </c>
      <c r="C983" s="13">
        <v>1</v>
      </c>
      <c r="D983" s="3"/>
    </row>
    <row r="984" spans="2:4" x14ac:dyDescent="0.4">
      <c r="B984">
        <f t="shared" si="37"/>
        <v>979</v>
      </c>
      <c r="C984" s="13">
        <v>1</v>
      </c>
      <c r="D984" s="3"/>
    </row>
    <row r="985" spans="2:4" x14ac:dyDescent="0.4">
      <c r="B985">
        <f t="shared" si="37"/>
        <v>980</v>
      </c>
      <c r="C985" s="13">
        <v>1</v>
      </c>
      <c r="D985" s="3"/>
    </row>
    <row r="986" spans="2:4" x14ac:dyDescent="0.4">
      <c r="B986">
        <f t="shared" si="37"/>
        <v>981</v>
      </c>
      <c r="C986" s="13">
        <v>1</v>
      </c>
      <c r="D986" s="3"/>
    </row>
    <row r="987" spans="2:4" x14ac:dyDescent="0.4">
      <c r="B987">
        <f t="shared" si="37"/>
        <v>982</v>
      </c>
      <c r="C987" s="13">
        <v>1</v>
      </c>
      <c r="D987" s="3"/>
    </row>
    <row r="988" spans="2:4" x14ac:dyDescent="0.4">
      <c r="B988">
        <f t="shared" si="37"/>
        <v>983</v>
      </c>
      <c r="C988" s="13">
        <v>1</v>
      </c>
      <c r="D988" s="3"/>
    </row>
    <row r="989" spans="2:4" x14ac:dyDescent="0.4">
      <c r="B989">
        <f t="shared" si="37"/>
        <v>984</v>
      </c>
      <c r="C989" s="13">
        <v>1</v>
      </c>
      <c r="D989" s="3"/>
    </row>
    <row r="990" spans="2:4" x14ac:dyDescent="0.4">
      <c r="B990">
        <f t="shared" si="37"/>
        <v>985</v>
      </c>
      <c r="C990" s="13">
        <v>1</v>
      </c>
      <c r="D990" s="3"/>
    </row>
    <row r="991" spans="2:4" x14ac:dyDescent="0.4">
      <c r="B991">
        <f t="shared" si="37"/>
        <v>986</v>
      </c>
      <c r="C991" s="13">
        <v>1</v>
      </c>
      <c r="D991" s="3"/>
    </row>
    <row r="992" spans="2:4" x14ac:dyDescent="0.4">
      <c r="B992">
        <f t="shared" si="37"/>
        <v>987</v>
      </c>
      <c r="C992" s="13">
        <v>1</v>
      </c>
      <c r="D992" s="3"/>
    </row>
    <row r="993" spans="2:4" x14ac:dyDescent="0.4">
      <c r="B993">
        <f t="shared" si="37"/>
        <v>988</v>
      </c>
      <c r="C993" s="13">
        <v>1</v>
      </c>
      <c r="D993" s="3"/>
    </row>
    <row r="994" spans="2:4" x14ac:dyDescent="0.4">
      <c r="B994">
        <f t="shared" si="37"/>
        <v>989</v>
      </c>
      <c r="C994" s="13">
        <v>1</v>
      </c>
      <c r="D994" s="3"/>
    </row>
    <row r="995" spans="2:4" x14ac:dyDescent="0.4">
      <c r="B995">
        <f t="shared" si="37"/>
        <v>990</v>
      </c>
      <c r="C995" s="13">
        <v>1</v>
      </c>
      <c r="D995" s="3"/>
    </row>
    <row r="996" spans="2:4" x14ac:dyDescent="0.4">
      <c r="B996">
        <f t="shared" si="37"/>
        <v>991</v>
      </c>
      <c r="C996" s="13">
        <v>1</v>
      </c>
      <c r="D996" s="3"/>
    </row>
    <row r="997" spans="2:4" x14ac:dyDescent="0.4">
      <c r="B997">
        <f t="shared" si="37"/>
        <v>992</v>
      </c>
      <c r="C997" s="13">
        <v>1</v>
      </c>
      <c r="D997" s="3"/>
    </row>
    <row r="998" spans="2:4" x14ac:dyDescent="0.4">
      <c r="B998">
        <f t="shared" si="37"/>
        <v>993</v>
      </c>
      <c r="C998" s="13">
        <v>1</v>
      </c>
      <c r="D998" s="3"/>
    </row>
    <row r="999" spans="2:4" x14ac:dyDescent="0.4">
      <c r="B999">
        <f t="shared" ref="B999:C1014" si="38">B998+1</f>
        <v>994</v>
      </c>
      <c r="C999" s="13">
        <v>1</v>
      </c>
      <c r="D999" s="3"/>
    </row>
    <row r="1000" spans="2:4" x14ac:dyDescent="0.4">
      <c r="B1000">
        <f t="shared" si="38"/>
        <v>995</v>
      </c>
      <c r="C1000" s="13">
        <v>1</v>
      </c>
      <c r="D1000" s="3"/>
    </row>
    <row r="1001" spans="2:4" x14ac:dyDescent="0.4">
      <c r="B1001">
        <f t="shared" si="38"/>
        <v>996</v>
      </c>
      <c r="C1001" s="13">
        <v>1</v>
      </c>
      <c r="D1001" s="3"/>
    </row>
    <row r="1002" spans="2:4" x14ac:dyDescent="0.4">
      <c r="B1002">
        <f t="shared" si="38"/>
        <v>997</v>
      </c>
      <c r="C1002" s="13">
        <v>1</v>
      </c>
      <c r="D1002" s="3"/>
    </row>
    <row r="1003" spans="2:4" x14ac:dyDescent="0.4">
      <c r="B1003">
        <f t="shared" si="38"/>
        <v>998</v>
      </c>
      <c r="C1003" s="13">
        <v>1</v>
      </c>
      <c r="D1003" s="3"/>
    </row>
    <row r="1004" spans="2:4" x14ac:dyDescent="0.4">
      <c r="B1004">
        <f t="shared" si="38"/>
        <v>999</v>
      </c>
      <c r="C1004" s="13">
        <v>1</v>
      </c>
      <c r="D1004" s="3"/>
    </row>
    <row r="1005" spans="2:4" x14ac:dyDescent="0.4">
      <c r="B1005">
        <f t="shared" si="38"/>
        <v>1000</v>
      </c>
      <c r="C1005" s="13">
        <v>1</v>
      </c>
      <c r="D1005" s="3"/>
    </row>
    <row r="1006" spans="2:4" x14ac:dyDescent="0.4">
      <c r="B1006">
        <f t="shared" si="38"/>
        <v>1001</v>
      </c>
      <c r="C1006" s="13">
        <v>1</v>
      </c>
      <c r="D1006" s="3"/>
    </row>
    <row r="1007" spans="2:4" x14ac:dyDescent="0.4">
      <c r="B1007">
        <f t="shared" si="38"/>
        <v>1002</v>
      </c>
      <c r="C1007" s="13">
        <v>1</v>
      </c>
      <c r="D1007" s="3"/>
    </row>
    <row r="1008" spans="2:4" x14ac:dyDescent="0.4">
      <c r="B1008">
        <f t="shared" si="38"/>
        <v>1003</v>
      </c>
      <c r="C1008" s="13">
        <v>1</v>
      </c>
      <c r="D1008" s="3"/>
    </row>
    <row r="1009" spans="2:4" x14ac:dyDescent="0.4">
      <c r="B1009">
        <f t="shared" si="38"/>
        <v>1004</v>
      </c>
      <c r="C1009" s="13">
        <v>1</v>
      </c>
      <c r="D1009" s="3"/>
    </row>
    <row r="1010" spans="2:4" x14ac:dyDescent="0.4">
      <c r="B1010">
        <f t="shared" si="38"/>
        <v>1005</v>
      </c>
      <c r="C1010" s="13">
        <v>1</v>
      </c>
      <c r="D1010" s="3"/>
    </row>
    <row r="1011" spans="2:4" x14ac:dyDescent="0.4">
      <c r="B1011">
        <f t="shared" si="38"/>
        <v>1006</v>
      </c>
      <c r="C1011" s="13">
        <v>1</v>
      </c>
      <c r="D1011" s="3"/>
    </row>
    <row r="1012" spans="2:4" x14ac:dyDescent="0.4">
      <c r="B1012">
        <f t="shared" si="38"/>
        <v>1007</v>
      </c>
      <c r="C1012" s="13">
        <v>1</v>
      </c>
      <c r="D1012" s="3"/>
    </row>
    <row r="1013" spans="2:4" x14ac:dyDescent="0.4">
      <c r="B1013">
        <f t="shared" si="38"/>
        <v>1008</v>
      </c>
      <c r="C1013" s="13">
        <v>1</v>
      </c>
      <c r="D1013" s="3"/>
    </row>
    <row r="1014" spans="2:4" x14ac:dyDescent="0.4">
      <c r="B1014">
        <f t="shared" si="38"/>
        <v>1009</v>
      </c>
      <c r="C1014" s="13">
        <v>1</v>
      </c>
      <c r="D1014" s="3"/>
    </row>
    <row r="1015" spans="2:4" x14ac:dyDescent="0.4">
      <c r="B1015">
        <f t="shared" ref="B1015:C1028" si="39">B1014+1</f>
        <v>1010</v>
      </c>
      <c r="C1015" s="13">
        <v>1</v>
      </c>
      <c r="D1015" s="3"/>
    </row>
    <row r="1016" spans="2:4" x14ac:dyDescent="0.4">
      <c r="B1016">
        <f t="shared" si="39"/>
        <v>1011</v>
      </c>
      <c r="C1016" s="13">
        <v>1</v>
      </c>
      <c r="D1016" s="3"/>
    </row>
    <row r="1017" spans="2:4" x14ac:dyDescent="0.4">
      <c r="B1017">
        <f t="shared" si="39"/>
        <v>1012</v>
      </c>
      <c r="C1017" s="13">
        <v>1</v>
      </c>
      <c r="D1017" s="3"/>
    </row>
    <row r="1018" spans="2:4" x14ac:dyDescent="0.4">
      <c r="B1018">
        <f t="shared" si="39"/>
        <v>1013</v>
      </c>
      <c r="C1018" s="13">
        <v>1</v>
      </c>
      <c r="D1018" s="3"/>
    </row>
    <row r="1019" spans="2:4" x14ac:dyDescent="0.4">
      <c r="B1019">
        <f t="shared" si="39"/>
        <v>1014</v>
      </c>
      <c r="C1019" s="13">
        <v>1</v>
      </c>
      <c r="D1019" s="3"/>
    </row>
    <row r="1020" spans="2:4" x14ac:dyDescent="0.4">
      <c r="B1020">
        <f t="shared" si="39"/>
        <v>1015</v>
      </c>
      <c r="C1020" s="13">
        <v>1</v>
      </c>
      <c r="D1020" s="3"/>
    </row>
    <row r="1021" spans="2:4" x14ac:dyDescent="0.4">
      <c r="B1021">
        <f t="shared" si="39"/>
        <v>1016</v>
      </c>
      <c r="C1021" s="13">
        <v>1</v>
      </c>
      <c r="D1021" s="3"/>
    </row>
    <row r="1022" spans="2:4" x14ac:dyDescent="0.4">
      <c r="B1022">
        <f t="shared" si="39"/>
        <v>1017</v>
      </c>
      <c r="C1022" s="13">
        <v>1</v>
      </c>
      <c r="D1022" s="3"/>
    </row>
    <row r="1023" spans="2:4" x14ac:dyDescent="0.4">
      <c r="B1023">
        <f t="shared" si="39"/>
        <v>1018</v>
      </c>
      <c r="C1023" s="13">
        <v>1</v>
      </c>
      <c r="D1023" s="3"/>
    </row>
    <row r="1024" spans="2:4" x14ac:dyDescent="0.4">
      <c r="B1024">
        <f t="shared" si="39"/>
        <v>1019</v>
      </c>
      <c r="C1024" s="13">
        <v>1</v>
      </c>
      <c r="D1024" s="3"/>
    </row>
    <row r="1025" spans="1:4" x14ac:dyDescent="0.4">
      <c r="B1025">
        <f t="shared" si="39"/>
        <v>1020</v>
      </c>
      <c r="C1025" s="13">
        <v>1</v>
      </c>
      <c r="D1025" s="3"/>
    </row>
    <row r="1026" spans="1:4" x14ac:dyDescent="0.4">
      <c r="B1026">
        <f t="shared" si="39"/>
        <v>1021</v>
      </c>
      <c r="C1026" s="13">
        <v>1</v>
      </c>
      <c r="D1026" s="3"/>
    </row>
    <row r="1027" spans="1:4" x14ac:dyDescent="0.4">
      <c r="B1027">
        <f t="shared" si="39"/>
        <v>1022</v>
      </c>
      <c r="C1027" s="13">
        <v>1</v>
      </c>
      <c r="D1027" s="3"/>
    </row>
    <row r="1028" spans="1:4" x14ac:dyDescent="0.4">
      <c r="A1028" t="s">
        <v>103</v>
      </c>
      <c r="B1028">
        <f t="shared" si="39"/>
        <v>1023</v>
      </c>
      <c r="C1028" s="13">
        <v>0</v>
      </c>
      <c r="D1028" s="3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3F0B-E9F7-4790-966B-73CA2641E1E9}">
  <dimension ref="A5:D1028"/>
  <sheetViews>
    <sheetView topLeftCell="A999" zoomScaleNormal="100" workbookViewId="0">
      <selection activeCell="H1007" sqref="H1007"/>
    </sheetView>
  </sheetViews>
  <sheetFormatPr defaultRowHeight="18.75" x14ac:dyDescent="0.4"/>
  <cols>
    <col min="4" max="4" width="10.875" bestFit="1" customWidth="1"/>
  </cols>
  <sheetData>
    <row r="5" spans="2:4" x14ac:dyDescent="0.4">
      <c r="B5">
        <v>0</v>
      </c>
      <c r="C5" s="13">
        <v>0</v>
      </c>
      <c r="D5" s="3"/>
    </row>
    <row r="6" spans="2:4" x14ac:dyDescent="0.4">
      <c r="B6">
        <f>B5+1</f>
        <v>1</v>
      </c>
      <c r="C6" s="13">
        <v>-1</v>
      </c>
      <c r="D6" s="3"/>
    </row>
    <row r="7" spans="2:4" x14ac:dyDescent="0.4">
      <c r="B7">
        <f t="shared" ref="B7:C22" si="0">B6+1</f>
        <v>2</v>
      </c>
      <c r="C7" s="13">
        <v>-1</v>
      </c>
      <c r="D7" s="3"/>
    </row>
    <row r="8" spans="2:4" x14ac:dyDescent="0.4">
      <c r="B8">
        <f t="shared" si="0"/>
        <v>3</v>
      </c>
      <c r="C8" s="13">
        <v>-1</v>
      </c>
      <c r="D8" s="3"/>
    </row>
    <row r="9" spans="2:4" x14ac:dyDescent="0.4">
      <c r="B9">
        <f t="shared" si="0"/>
        <v>4</v>
      </c>
      <c r="C9" s="13">
        <v>-1</v>
      </c>
      <c r="D9" s="3"/>
    </row>
    <row r="10" spans="2:4" x14ac:dyDescent="0.4">
      <c r="B10">
        <f t="shared" si="0"/>
        <v>5</v>
      </c>
      <c r="C10" s="13">
        <v>-1</v>
      </c>
      <c r="D10" s="3"/>
    </row>
    <row r="11" spans="2:4" x14ac:dyDescent="0.4">
      <c r="B11">
        <f t="shared" si="0"/>
        <v>6</v>
      </c>
      <c r="C11" s="13">
        <v>-1</v>
      </c>
      <c r="D11" s="3"/>
    </row>
    <row r="12" spans="2:4" x14ac:dyDescent="0.4">
      <c r="B12">
        <f t="shared" si="0"/>
        <v>7</v>
      </c>
      <c r="C12" s="13">
        <v>-1</v>
      </c>
      <c r="D12" s="3"/>
    </row>
    <row r="13" spans="2:4" x14ac:dyDescent="0.4">
      <c r="B13">
        <f t="shared" si="0"/>
        <v>8</v>
      </c>
      <c r="C13" s="13">
        <v>-1</v>
      </c>
      <c r="D13" s="3"/>
    </row>
    <row r="14" spans="2:4" x14ac:dyDescent="0.4">
      <c r="B14">
        <f t="shared" si="0"/>
        <v>9</v>
      </c>
      <c r="C14" s="13">
        <v>-1</v>
      </c>
      <c r="D14" s="3"/>
    </row>
    <row r="15" spans="2:4" x14ac:dyDescent="0.4">
      <c r="B15">
        <f t="shared" si="0"/>
        <v>10</v>
      </c>
      <c r="C15" s="13">
        <v>-1</v>
      </c>
      <c r="D15" s="3"/>
    </row>
    <row r="16" spans="2:4" x14ac:dyDescent="0.4">
      <c r="B16">
        <f t="shared" si="0"/>
        <v>11</v>
      </c>
      <c r="C16" s="13">
        <v>-1</v>
      </c>
      <c r="D16" s="3"/>
    </row>
    <row r="17" spans="2:4" x14ac:dyDescent="0.4">
      <c r="B17">
        <f t="shared" si="0"/>
        <v>12</v>
      </c>
      <c r="C17" s="13">
        <v>-1</v>
      </c>
      <c r="D17" s="3"/>
    </row>
    <row r="18" spans="2:4" x14ac:dyDescent="0.4">
      <c r="B18">
        <f t="shared" si="0"/>
        <v>13</v>
      </c>
      <c r="C18" s="13">
        <v>-1</v>
      </c>
      <c r="D18" s="3"/>
    </row>
    <row r="19" spans="2:4" x14ac:dyDescent="0.4">
      <c r="B19">
        <f t="shared" si="0"/>
        <v>14</v>
      </c>
      <c r="C19" s="13">
        <v>-1</v>
      </c>
      <c r="D19" s="3"/>
    </row>
    <row r="20" spans="2:4" x14ac:dyDescent="0.4">
      <c r="B20">
        <f t="shared" si="0"/>
        <v>15</v>
      </c>
      <c r="C20" s="13">
        <v>-1</v>
      </c>
      <c r="D20" s="3"/>
    </row>
    <row r="21" spans="2:4" x14ac:dyDescent="0.4">
      <c r="B21">
        <f t="shared" si="0"/>
        <v>16</v>
      </c>
      <c r="C21" s="13">
        <v>-1</v>
      </c>
      <c r="D21" s="3"/>
    </row>
    <row r="22" spans="2:4" x14ac:dyDescent="0.4">
      <c r="B22">
        <f t="shared" si="0"/>
        <v>17</v>
      </c>
      <c r="C22" s="13">
        <v>-1</v>
      </c>
      <c r="D22" s="3"/>
    </row>
    <row r="23" spans="2:4" x14ac:dyDescent="0.4">
      <c r="B23">
        <f t="shared" ref="B23:C38" si="1">B22+1</f>
        <v>18</v>
      </c>
      <c r="C23" s="13">
        <v>-1</v>
      </c>
      <c r="D23" s="3"/>
    </row>
    <row r="24" spans="2:4" x14ac:dyDescent="0.4">
      <c r="B24">
        <f t="shared" si="1"/>
        <v>19</v>
      </c>
      <c r="C24" s="13">
        <v>-1</v>
      </c>
      <c r="D24" s="3"/>
    </row>
    <row r="25" spans="2:4" x14ac:dyDescent="0.4">
      <c r="B25">
        <f t="shared" si="1"/>
        <v>20</v>
      </c>
      <c r="C25" s="13">
        <v>-1</v>
      </c>
      <c r="D25" s="3"/>
    </row>
    <row r="26" spans="2:4" x14ac:dyDescent="0.4">
      <c r="B26">
        <f t="shared" si="1"/>
        <v>21</v>
      </c>
      <c r="C26" s="13">
        <v>-1</v>
      </c>
      <c r="D26" s="3"/>
    </row>
    <row r="27" spans="2:4" x14ac:dyDescent="0.4">
      <c r="B27">
        <f t="shared" si="1"/>
        <v>22</v>
      </c>
      <c r="C27" s="13">
        <v>-1</v>
      </c>
      <c r="D27" s="3"/>
    </row>
    <row r="28" spans="2:4" x14ac:dyDescent="0.4">
      <c r="B28">
        <f t="shared" si="1"/>
        <v>23</v>
      </c>
      <c r="C28" s="13">
        <v>-1</v>
      </c>
      <c r="D28" s="3"/>
    </row>
    <row r="29" spans="2:4" x14ac:dyDescent="0.4">
      <c r="B29">
        <f t="shared" si="1"/>
        <v>24</v>
      </c>
      <c r="C29" s="13">
        <v>-1</v>
      </c>
      <c r="D29" s="3"/>
    </row>
    <row r="30" spans="2:4" x14ac:dyDescent="0.4">
      <c r="B30">
        <f t="shared" si="1"/>
        <v>25</v>
      </c>
      <c r="C30" s="13">
        <v>-1</v>
      </c>
      <c r="D30" s="3"/>
    </row>
    <row r="31" spans="2:4" x14ac:dyDescent="0.4">
      <c r="B31">
        <f t="shared" si="1"/>
        <v>26</v>
      </c>
      <c r="C31" s="13">
        <v>-1</v>
      </c>
      <c r="D31" s="3"/>
    </row>
    <row r="32" spans="2:4" x14ac:dyDescent="0.4">
      <c r="B32">
        <f t="shared" si="1"/>
        <v>27</v>
      </c>
      <c r="C32" s="13">
        <v>-1</v>
      </c>
      <c r="D32" s="3"/>
    </row>
    <row r="33" spans="2:4" x14ac:dyDescent="0.4">
      <c r="B33">
        <f t="shared" si="1"/>
        <v>28</v>
      </c>
      <c r="C33" s="13">
        <v>-1</v>
      </c>
      <c r="D33" s="3"/>
    </row>
    <row r="34" spans="2:4" x14ac:dyDescent="0.4">
      <c r="B34">
        <f t="shared" si="1"/>
        <v>29</v>
      </c>
      <c r="C34" s="13">
        <v>-1</v>
      </c>
      <c r="D34" s="3"/>
    </row>
    <row r="35" spans="2:4" x14ac:dyDescent="0.4">
      <c r="B35">
        <f t="shared" si="1"/>
        <v>30</v>
      </c>
      <c r="C35" s="13">
        <v>-1</v>
      </c>
      <c r="D35" s="3"/>
    </row>
    <row r="36" spans="2:4" x14ac:dyDescent="0.4">
      <c r="B36">
        <f t="shared" si="1"/>
        <v>31</v>
      </c>
      <c r="C36" s="13">
        <v>-1</v>
      </c>
      <c r="D36" s="3"/>
    </row>
    <row r="37" spans="2:4" x14ac:dyDescent="0.4">
      <c r="B37">
        <f t="shared" si="1"/>
        <v>32</v>
      </c>
      <c r="C37" s="13">
        <v>-1</v>
      </c>
      <c r="D37" s="3"/>
    </row>
    <row r="38" spans="2:4" x14ac:dyDescent="0.4">
      <c r="B38">
        <f t="shared" si="1"/>
        <v>33</v>
      </c>
      <c r="C38" s="13">
        <v>-1</v>
      </c>
      <c r="D38" s="3"/>
    </row>
    <row r="39" spans="2:4" x14ac:dyDescent="0.4">
      <c r="B39">
        <f t="shared" ref="B39:C54" si="2">B38+1</f>
        <v>34</v>
      </c>
      <c r="C39" s="13">
        <v>-1</v>
      </c>
      <c r="D39" s="3"/>
    </row>
    <row r="40" spans="2:4" x14ac:dyDescent="0.4">
      <c r="B40">
        <f t="shared" si="2"/>
        <v>35</v>
      </c>
      <c r="C40" s="13">
        <v>-1</v>
      </c>
      <c r="D40" s="3"/>
    </row>
    <row r="41" spans="2:4" x14ac:dyDescent="0.4">
      <c r="B41">
        <f t="shared" si="2"/>
        <v>36</v>
      </c>
      <c r="C41" s="13">
        <v>-1</v>
      </c>
      <c r="D41" s="3"/>
    </row>
    <row r="42" spans="2:4" x14ac:dyDescent="0.4">
      <c r="B42">
        <f t="shared" si="2"/>
        <v>37</v>
      </c>
      <c r="C42" s="13">
        <v>-1</v>
      </c>
      <c r="D42" s="3"/>
    </row>
    <row r="43" spans="2:4" x14ac:dyDescent="0.4">
      <c r="B43">
        <f t="shared" si="2"/>
        <v>38</v>
      </c>
      <c r="C43" s="13">
        <v>-1</v>
      </c>
      <c r="D43" s="3"/>
    </row>
    <row r="44" spans="2:4" x14ac:dyDescent="0.4">
      <c r="B44">
        <f t="shared" si="2"/>
        <v>39</v>
      </c>
      <c r="C44" s="13">
        <v>-1</v>
      </c>
      <c r="D44" s="3"/>
    </row>
    <row r="45" spans="2:4" x14ac:dyDescent="0.4">
      <c r="B45">
        <f t="shared" si="2"/>
        <v>40</v>
      </c>
      <c r="C45" s="13">
        <v>-1</v>
      </c>
      <c r="D45" s="3"/>
    </row>
    <row r="46" spans="2:4" x14ac:dyDescent="0.4">
      <c r="B46">
        <f t="shared" si="2"/>
        <v>41</v>
      </c>
      <c r="C46" s="13">
        <v>-1</v>
      </c>
      <c r="D46" s="3"/>
    </row>
    <row r="47" spans="2:4" x14ac:dyDescent="0.4">
      <c r="B47">
        <f t="shared" si="2"/>
        <v>42</v>
      </c>
      <c r="C47" s="13">
        <v>-1</v>
      </c>
      <c r="D47" s="3"/>
    </row>
    <row r="48" spans="2:4" x14ac:dyDescent="0.4">
      <c r="B48">
        <f t="shared" si="2"/>
        <v>43</v>
      </c>
      <c r="C48" s="13">
        <v>-1</v>
      </c>
      <c r="D48" s="3"/>
    </row>
    <row r="49" spans="2:4" x14ac:dyDescent="0.4">
      <c r="B49">
        <f t="shared" si="2"/>
        <v>44</v>
      </c>
      <c r="C49" s="13">
        <v>-1</v>
      </c>
      <c r="D49" s="3"/>
    </row>
    <row r="50" spans="2:4" x14ac:dyDescent="0.4">
      <c r="B50">
        <f t="shared" si="2"/>
        <v>45</v>
      </c>
      <c r="C50" s="13">
        <v>-1</v>
      </c>
      <c r="D50" s="3"/>
    </row>
    <row r="51" spans="2:4" x14ac:dyDescent="0.4">
      <c r="B51">
        <f t="shared" si="2"/>
        <v>46</v>
      </c>
      <c r="C51" s="13">
        <v>-1</v>
      </c>
      <c r="D51" s="3"/>
    </row>
    <row r="52" spans="2:4" x14ac:dyDescent="0.4">
      <c r="B52">
        <f t="shared" si="2"/>
        <v>47</v>
      </c>
      <c r="C52" s="13">
        <v>-1</v>
      </c>
      <c r="D52" s="3"/>
    </row>
    <row r="53" spans="2:4" x14ac:dyDescent="0.4">
      <c r="B53">
        <f t="shared" si="2"/>
        <v>48</v>
      </c>
      <c r="C53" s="13">
        <v>-1</v>
      </c>
      <c r="D53" s="3"/>
    </row>
    <row r="54" spans="2:4" x14ac:dyDescent="0.4">
      <c r="B54">
        <f t="shared" si="2"/>
        <v>49</v>
      </c>
      <c r="C54" s="13">
        <v>-1</v>
      </c>
      <c r="D54" s="3"/>
    </row>
    <row r="55" spans="2:4" x14ac:dyDescent="0.4">
      <c r="B55">
        <f t="shared" ref="B55:C70" si="3">B54+1</f>
        <v>50</v>
      </c>
      <c r="C55" s="13">
        <v>-1</v>
      </c>
      <c r="D55" s="3"/>
    </row>
    <row r="56" spans="2:4" x14ac:dyDescent="0.4">
      <c r="B56">
        <f t="shared" si="3"/>
        <v>51</v>
      </c>
      <c r="C56" s="13">
        <v>-1</v>
      </c>
      <c r="D56" s="3"/>
    </row>
    <row r="57" spans="2:4" x14ac:dyDescent="0.4">
      <c r="B57">
        <f t="shared" si="3"/>
        <v>52</v>
      </c>
      <c r="C57" s="13">
        <v>-1</v>
      </c>
      <c r="D57" s="3"/>
    </row>
    <row r="58" spans="2:4" x14ac:dyDescent="0.4">
      <c r="B58">
        <f t="shared" si="3"/>
        <v>53</v>
      </c>
      <c r="C58" s="13">
        <v>-1</v>
      </c>
      <c r="D58" s="3"/>
    </row>
    <row r="59" spans="2:4" x14ac:dyDescent="0.4">
      <c r="B59">
        <f t="shared" si="3"/>
        <v>54</v>
      </c>
      <c r="C59" s="13">
        <v>-1</v>
      </c>
      <c r="D59" s="3"/>
    </row>
    <row r="60" spans="2:4" x14ac:dyDescent="0.4">
      <c r="B60">
        <f t="shared" si="3"/>
        <v>55</v>
      </c>
      <c r="C60" s="13">
        <v>-1</v>
      </c>
      <c r="D60" s="3"/>
    </row>
    <row r="61" spans="2:4" x14ac:dyDescent="0.4">
      <c r="B61">
        <f t="shared" si="3"/>
        <v>56</v>
      </c>
      <c r="C61" s="13">
        <v>-1</v>
      </c>
      <c r="D61" s="3"/>
    </row>
    <row r="62" spans="2:4" x14ac:dyDescent="0.4">
      <c r="B62">
        <f t="shared" si="3"/>
        <v>57</v>
      </c>
      <c r="C62" s="13">
        <v>-1</v>
      </c>
      <c r="D62" s="3"/>
    </row>
    <row r="63" spans="2:4" x14ac:dyDescent="0.4">
      <c r="B63">
        <f t="shared" si="3"/>
        <v>58</v>
      </c>
      <c r="C63" s="13">
        <v>-1</v>
      </c>
      <c r="D63" s="3"/>
    </row>
    <row r="64" spans="2:4" x14ac:dyDescent="0.4">
      <c r="B64">
        <f t="shared" si="3"/>
        <v>59</v>
      </c>
      <c r="C64" s="13">
        <v>-1</v>
      </c>
      <c r="D64" s="3"/>
    </row>
    <row r="65" spans="2:4" x14ac:dyDescent="0.4">
      <c r="B65">
        <f t="shared" si="3"/>
        <v>60</v>
      </c>
      <c r="C65" s="13">
        <v>-1</v>
      </c>
      <c r="D65" s="3"/>
    </row>
    <row r="66" spans="2:4" x14ac:dyDescent="0.4">
      <c r="B66">
        <f t="shared" si="3"/>
        <v>61</v>
      </c>
      <c r="C66" s="13">
        <v>-1</v>
      </c>
      <c r="D66" s="3"/>
    </row>
    <row r="67" spans="2:4" x14ac:dyDescent="0.4">
      <c r="B67">
        <f t="shared" si="3"/>
        <v>62</v>
      </c>
      <c r="C67" s="13">
        <v>-1</v>
      </c>
      <c r="D67" s="3"/>
    </row>
    <row r="68" spans="2:4" x14ac:dyDescent="0.4">
      <c r="B68">
        <f t="shared" si="3"/>
        <v>63</v>
      </c>
      <c r="C68" s="13">
        <v>-1</v>
      </c>
      <c r="D68" s="3"/>
    </row>
    <row r="69" spans="2:4" x14ac:dyDescent="0.4">
      <c r="B69">
        <f t="shared" si="3"/>
        <v>64</v>
      </c>
      <c r="C69" s="13">
        <v>-1</v>
      </c>
      <c r="D69" s="3"/>
    </row>
    <row r="70" spans="2:4" x14ac:dyDescent="0.4">
      <c r="B70">
        <f t="shared" si="3"/>
        <v>65</v>
      </c>
      <c r="C70" s="13">
        <v>-1</v>
      </c>
      <c r="D70" s="3"/>
    </row>
    <row r="71" spans="2:4" x14ac:dyDescent="0.4">
      <c r="B71">
        <f t="shared" ref="B71:C86" si="4">B70+1</f>
        <v>66</v>
      </c>
      <c r="C71" s="13">
        <v>-1</v>
      </c>
      <c r="D71" s="3"/>
    </row>
    <row r="72" spans="2:4" x14ac:dyDescent="0.4">
      <c r="B72">
        <f t="shared" si="4"/>
        <v>67</v>
      </c>
      <c r="C72" s="13">
        <v>-1</v>
      </c>
      <c r="D72" s="3"/>
    </row>
    <row r="73" spans="2:4" x14ac:dyDescent="0.4">
      <c r="B73">
        <f t="shared" si="4"/>
        <v>68</v>
      </c>
      <c r="C73" s="13">
        <v>-1</v>
      </c>
      <c r="D73" s="3"/>
    </row>
    <row r="74" spans="2:4" x14ac:dyDescent="0.4">
      <c r="B74">
        <f t="shared" si="4"/>
        <v>69</v>
      </c>
      <c r="C74" s="13">
        <v>-1</v>
      </c>
      <c r="D74" s="3"/>
    </row>
    <row r="75" spans="2:4" x14ac:dyDescent="0.4">
      <c r="B75">
        <f t="shared" si="4"/>
        <v>70</v>
      </c>
      <c r="C75" s="13">
        <v>-1</v>
      </c>
      <c r="D75" s="3"/>
    </row>
    <row r="76" spans="2:4" x14ac:dyDescent="0.4">
      <c r="B76">
        <f t="shared" si="4"/>
        <v>71</v>
      </c>
      <c r="C76" s="13">
        <v>-1</v>
      </c>
      <c r="D76" s="3"/>
    </row>
    <row r="77" spans="2:4" x14ac:dyDescent="0.4">
      <c r="B77">
        <f t="shared" si="4"/>
        <v>72</v>
      </c>
      <c r="C77" s="13">
        <v>-1</v>
      </c>
      <c r="D77" s="3"/>
    </row>
    <row r="78" spans="2:4" x14ac:dyDescent="0.4">
      <c r="B78">
        <f t="shared" si="4"/>
        <v>73</v>
      </c>
      <c r="C78" s="13">
        <v>-1</v>
      </c>
      <c r="D78" s="3"/>
    </row>
    <row r="79" spans="2:4" x14ac:dyDescent="0.4">
      <c r="B79">
        <f t="shared" si="4"/>
        <v>74</v>
      </c>
      <c r="C79" s="13">
        <v>-1</v>
      </c>
      <c r="D79" s="3"/>
    </row>
    <row r="80" spans="2:4" x14ac:dyDescent="0.4">
      <c r="B80">
        <f t="shared" si="4"/>
        <v>75</v>
      </c>
      <c r="C80" s="13">
        <v>-1</v>
      </c>
      <c r="D80" s="3"/>
    </row>
    <row r="81" spans="2:4" x14ac:dyDescent="0.4">
      <c r="B81">
        <f t="shared" si="4"/>
        <v>76</v>
      </c>
      <c r="C81" s="13">
        <v>-1</v>
      </c>
      <c r="D81" s="3"/>
    </row>
    <row r="82" spans="2:4" x14ac:dyDescent="0.4">
      <c r="B82">
        <f t="shared" si="4"/>
        <v>77</v>
      </c>
      <c r="C82" s="13">
        <v>-1</v>
      </c>
      <c r="D82" s="3"/>
    </row>
    <row r="83" spans="2:4" x14ac:dyDescent="0.4">
      <c r="B83">
        <f t="shared" si="4"/>
        <v>78</v>
      </c>
      <c r="C83" s="13">
        <v>-1</v>
      </c>
      <c r="D83" s="3"/>
    </row>
    <row r="84" spans="2:4" x14ac:dyDescent="0.4">
      <c r="B84">
        <f t="shared" si="4"/>
        <v>79</v>
      </c>
      <c r="C84" s="13">
        <v>-1</v>
      </c>
      <c r="D84" s="3"/>
    </row>
    <row r="85" spans="2:4" x14ac:dyDescent="0.4">
      <c r="B85">
        <f t="shared" si="4"/>
        <v>80</v>
      </c>
      <c r="C85" s="13">
        <v>-1</v>
      </c>
      <c r="D85" s="3"/>
    </row>
    <row r="86" spans="2:4" x14ac:dyDescent="0.4">
      <c r="B86">
        <f t="shared" si="4"/>
        <v>81</v>
      </c>
      <c r="C86" s="13">
        <v>-1</v>
      </c>
      <c r="D86" s="3"/>
    </row>
    <row r="87" spans="2:4" x14ac:dyDescent="0.4">
      <c r="B87">
        <f t="shared" ref="B87:C102" si="5">B86+1</f>
        <v>82</v>
      </c>
      <c r="C87" s="13">
        <v>-1</v>
      </c>
      <c r="D87" s="3"/>
    </row>
    <row r="88" spans="2:4" x14ac:dyDescent="0.4">
      <c r="B88">
        <f t="shared" si="5"/>
        <v>83</v>
      </c>
      <c r="C88" s="13">
        <v>-1</v>
      </c>
      <c r="D88" s="3"/>
    </row>
    <row r="89" spans="2:4" x14ac:dyDescent="0.4">
      <c r="B89">
        <f t="shared" si="5"/>
        <v>84</v>
      </c>
      <c r="C89" s="13">
        <v>-1</v>
      </c>
      <c r="D89" s="3"/>
    </row>
    <row r="90" spans="2:4" x14ac:dyDescent="0.4">
      <c r="B90">
        <f t="shared" si="5"/>
        <v>85</v>
      </c>
      <c r="C90" s="13">
        <v>-1</v>
      </c>
      <c r="D90" s="3"/>
    </row>
    <row r="91" spans="2:4" x14ac:dyDescent="0.4">
      <c r="B91">
        <f t="shared" si="5"/>
        <v>86</v>
      </c>
      <c r="C91" s="13">
        <v>-1</v>
      </c>
      <c r="D91" s="3"/>
    </row>
    <row r="92" spans="2:4" x14ac:dyDescent="0.4">
      <c r="B92">
        <f t="shared" si="5"/>
        <v>87</v>
      </c>
      <c r="C92" s="13">
        <v>-1</v>
      </c>
      <c r="D92" s="3"/>
    </row>
    <row r="93" spans="2:4" x14ac:dyDescent="0.4">
      <c r="B93">
        <f t="shared" si="5"/>
        <v>88</v>
      </c>
      <c r="C93" s="13">
        <v>-1</v>
      </c>
      <c r="D93" s="3"/>
    </row>
    <row r="94" spans="2:4" x14ac:dyDescent="0.4">
      <c r="B94">
        <f t="shared" si="5"/>
        <v>89</v>
      </c>
      <c r="C94" s="13">
        <v>-1</v>
      </c>
      <c r="D94" s="3"/>
    </row>
    <row r="95" spans="2:4" x14ac:dyDescent="0.4">
      <c r="B95">
        <f t="shared" si="5"/>
        <v>90</v>
      </c>
      <c r="C95" s="13">
        <v>-1</v>
      </c>
      <c r="D95" s="3"/>
    </row>
    <row r="96" spans="2:4" x14ac:dyDescent="0.4">
      <c r="B96">
        <f t="shared" si="5"/>
        <v>91</v>
      </c>
      <c r="C96" s="13">
        <v>-1</v>
      </c>
      <c r="D96" s="3"/>
    </row>
    <row r="97" spans="2:4" x14ac:dyDescent="0.4">
      <c r="B97">
        <f t="shared" si="5"/>
        <v>92</v>
      </c>
      <c r="C97" s="13">
        <v>-1</v>
      </c>
      <c r="D97" s="3"/>
    </row>
    <row r="98" spans="2:4" x14ac:dyDescent="0.4">
      <c r="B98">
        <f t="shared" si="5"/>
        <v>93</v>
      </c>
      <c r="C98" s="13">
        <v>-1</v>
      </c>
      <c r="D98" s="3"/>
    </row>
    <row r="99" spans="2:4" x14ac:dyDescent="0.4">
      <c r="B99">
        <f t="shared" si="5"/>
        <v>94</v>
      </c>
      <c r="C99" s="13">
        <v>-1</v>
      </c>
      <c r="D99" s="3"/>
    </row>
    <row r="100" spans="2:4" x14ac:dyDescent="0.4">
      <c r="B100">
        <f t="shared" si="5"/>
        <v>95</v>
      </c>
      <c r="C100" s="13">
        <v>-1</v>
      </c>
      <c r="D100" s="3"/>
    </row>
    <row r="101" spans="2:4" x14ac:dyDescent="0.4">
      <c r="B101">
        <f t="shared" si="5"/>
        <v>96</v>
      </c>
      <c r="C101" s="13">
        <v>-1</v>
      </c>
      <c r="D101" s="3"/>
    </row>
    <row r="102" spans="2:4" x14ac:dyDescent="0.4">
      <c r="B102">
        <f t="shared" si="5"/>
        <v>97</v>
      </c>
      <c r="C102" s="13">
        <v>-1</v>
      </c>
      <c r="D102" s="3"/>
    </row>
    <row r="103" spans="2:4" x14ac:dyDescent="0.4">
      <c r="B103">
        <f t="shared" ref="B103:C118" si="6">B102+1</f>
        <v>98</v>
      </c>
      <c r="C103" s="13">
        <v>-1</v>
      </c>
      <c r="D103" s="3"/>
    </row>
    <row r="104" spans="2:4" x14ac:dyDescent="0.4">
      <c r="B104">
        <f t="shared" si="6"/>
        <v>99</v>
      </c>
      <c r="C104" s="13">
        <v>-1</v>
      </c>
      <c r="D104" s="3"/>
    </row>
    <row r="105" spans="2:4" x14ac:dyDescent="0.4">
      <c r="B105">
        <f t="shared" si="6"/>
        <v>100</v>
      </c>
      <c r="C105" s="13">
        <v>-1</v>
      </c>
      <c r="D105" s="3"/>
    </row>
    <row r="106" spans="2:4" x14ac:dyDescent="0.4">
      <c r="B106">
        <f t="shared" si="6"/>
        <v>101</v>
      </c>
      <c r="C106" s="13">
        <v>-1</v>
      </c>
      <c r="D106" s="3"/>
    </row>
    <row r="107" spans="2:4" x14ac:dyDescent="0.4">
      <c r="B107">
        <f t="shared" si="6"/>
        <v>102</v>
      </c>
      <c r="C107" s="13">
        <v>-1</v>
      </c>
      <c r="D107" s="3"/>
    </row>
    <row r="108" spans="2:4" x14ac:dyDescent="0.4">
      <c r="B108">
        <f t="shared" si="6"/>
        <v>103</v>
      </c>
      <c r="C108" s="13">
        <v>-1</v>
      </c>
      <c r="D108" s="3"/>
    </row>
    <row r="109" spans="2:4" x14ac:dyDescent="0.4">
      <c r="B109">
        <f t="shared" si="6"/>
        <v>104</v>
      </c>
      <c r="C109" s="13">
        <v>-1</v>
      </c>
      <c r="D109" s="3"/>
    </row>
    <row r="110" spans="2:4" x14ac:dyDescent="0.4">
      <c r="B110">
        <f t="shared" si="6"/>
        <v>105</v>
      </c>
      <c r="C110" s="13">
        <v>-1</v>
      </c>
      <c r="D110" s="3"/>
    </row>
    <row r="111" spans="2:4" x14ac:dyDescent="0.4">
      <c r="B111">
        <f t="shared" si="6"/>
        <v>106</v>
      </c>
      <c r="C111" s="13">
        <v>-1</v>
      </c>
      <c r="D111" s="3"/>
    </row>
    <row r="112" spans="2:4" x14ac:dyDescent="0.4">
      <c r="B112">
        <f t="shared" si="6"/>
        <v>107</v>
      </c>
      <c r="C112" s="13">
        <v>-1</v>
      </c>
      <c r="D112" s="3"/>
    </row>
    <row r="113" spans="2:4" x14ac:dyDescent="0.4">
      <c r="B113">
        <f t="shared" si="6"/>
        <v>108</v>
      </c>
      <c r="C113" s="13">
        <v>-1</v>
      </c>
      <c r="D113" s="3"/>
    </row>
    <row r="114" spans="2:4" x14ac:dyDescent="0.4">
      <c r="B114">
        <f t="shared" si="6"/>
        <v>109</v>
      </c>
      <c r="C114" s="13">
        <v>-1</v>
      </c>
      <c r="D114" s="3"/>
    </row>
    <row r="115" spans="2:4" x14ac:dyDescent="0.4">
      <c r="B115">
        <f t="shared" si="6"/>
        <v>110</v>
      </c>
      <c r="C115" s="13">
        <v>-1</v>
      </c>
      <c r="D115" s="3"/>
    </row>
    <row r="116" spans="2:4" x14ac:dyDescent="0.4">
      <c r="B116">
        <f t="shared" si="6"/>
        <v>111</v>
      </c>
      <c r="C116" s="13">
        <v>-1</v>
      </c>
      <c r="D116" s="3"/>
    </row>
    <row r="117" spans="2:4" x14ac:dyDescent="0.4">
      <c r="B117">
        <f t="shared" si="6"/>
        <v>112</v>
      </c>
      <c r="C117" s="13">
        <v>-1</v>
      </c>
      <c r="D117" s="3"/>
    </row>
    <row r="118" spans="2:4" x14ac:dyDescent="0.4">
      <c r="B118">
        <f t="shared" si="6"/>
        <v>113</v>
      </c>
      <c r="C118" s="13">
        <v>-1</v>
      </c>
      <c r="D118" s="3"/>
    </row>
    <row r="119" spans="2:4" x14ac:dyDescent="0.4">
      <c r="B119">
        <f t="shared" ref="B119:C134" si="7">B118+1</f>
        <v>114</v>
      </c>
      <c r="C119" s="13">
        <v>-1</v>
      </c>
      <c r="D119" s="3"/>
    </row>
    <row r="120" spans="2:4" x14ac:dyDescent="0.4">
      <c r="B120">
        <f t="shared" si="7"/>
        <v>115</v>
      </c>
      <c r="C120" s="13">
        <v>-1</v>
      </c>
      <c r="D120" s="3"/>
    </row>
    <row r="121" spans="2:4" x14ac:dyDescent="0.4">
      <c r="B121">
        <f t="shared" si="7"/>
        <v>116</v>
      </c>
      <c r="C121" s="13">
        <v>-1</v>
      </c>
      <c r="D121" s="3"/>
    </row>
    <row r="122" spans="2:4" x14ac:dyDescent="0.4">
      <c r="B122">
        <f t="shared" si="7"/>
        <v>117</v>
      </c>
      <c r="C122" s="13">
        <v>-1</v>
      </c>
      <c r="D122" s="3"/>
    </row>
    <row r="123" spans="2:4" x14ac:dyDescent="0.4">
      <c r="B123">
        <f t="shared" si="7"/>
        <v>118</v>
      </c>
      <c r="C123" s="13">
        <v>-1</v>
      </c>
      <c r="D123" s="3"/>
    </row>
    <row r="124" spans="2:4" x14ac:dyDescent="0.4">
      <c r="B124">
        <f t="shared" si="7"/>
        <v>119</v>
      </c>
      <c r="C124" s="13">
        <v>-1</v>
      </c>
      <c r="D124" s="3"/>
    </row>
    <row r="125" spans="2:4" x14ac:dyDescent="0.4">
      <c r="B125">
        <f t="shared" si="7"/>
        <v>120</v>
      </c>
      <c r="C125" s="13">
        <v>-1</v>
      </c>
      <c r="D125" s="3"/>
    </row>
    <row r="126" spans="2:4" x14ac:dyDescent="0.4">
      <c r="B126">
        <f t="shared" si="7"/>
        <v>121</v>
      </c>
      <c r="C126" s="13">
        <v>-1</v>
      </c>
      <c r="D126" s="3"/>
    </row>
    <row r="127" spans="2:4" x14ac:dyDescent="0.4">
      <c r="B127">
        <f t="shared" si="7"/>
        <v>122</v>
      </c>
      <c r="C127" s="13">
        <v>-1</v>
      </c>
      <c r="D127" s="3"/>
    </row>
    <row r="128" spans="2:4" x14ac:dyDescent="0.4">
      <c r="B128">
        <f t="shared" si="7"/>
        <v>123</v>
      </c>
      <c r="C128" s="13">
        <v>-1</v>
      </c>
      <c r="D128" s="3"/>
    </row>
    <row r="129" spans="2:4" x14ac:dyDescent="0.4">
      <c r="B129">
        <f t="shared" si="7"/>
        <v>124</v>
      </c>
      <c r="C129" s="13">
        <v>-1</v>
      </c>
      <c r="D129" s="3"/>
    </row>
    <row r="130" spans="2:4" x14ac:dyDescent="0.4">
      <c r="B130">
        <f t="shared" si="7"/>
        <v>125</v>
      </c>
      <c r="C130" s="13">
        <v>-1</v>
      </c>
      <c r="D130" s="3"/>
    </row>
    <row r="131" spans="2:4" x14ac:dyDescent="0.4">
      <c r="B131">
        <f t="shared" si="7"/>
        <v>126</v>
      </c>
      <c r="C131" s="13">
        <v>-1</v>
      </c>
      <c r="D131" s="3"/>
    </row>
    <row r="132" spans="2:4" x14ac:dyDescent="0.4">
      <c r="B132">
        <f t="shared" si="7"/>
        <v>127</v>
      </c>
      <c r="C132" s="13">
        <v>-1</v>
      </c>
      <c r="D132" s="3"/>
    </row>
    <row r="133" spans="2:4" x14ac:dyDescent="0.4">
      <c r="B133">
        <f t="shared" si="7"/>
        <v>128</v>
      </c>
      <c r="C133" s="13">
        <v>-1</v>
      </c>
      <c r="D133" s="3"/>
    </row>
    <row r="134" spans="2:4" x14ac:dyDescent="0.4">
      <c r="B134">
        <f t="shared" si="7"/>
        <v>129</v>
      </c>
      <c r="C134" s="13">
        <v>-1</v>
      </c>
      <c r="D134" s="3"/>
    </row>
    <row r="135" spans="2:4" x14ac:dyDescent="0.4">
      <c r="B135">
        <f t="shared" ref="B135:C150" si="8">B134+1</f>
        <v>130</v>
      </c>
      <c r="C135" s="13">
        <v>-1</v>
      </c>
      <c r="D135" s="3"/>
    </row>
    <row r="136" spans="2:4" x14ac:dyDescent="0.4">
      <c r="B136">
        <f t="shared" si="8"/>
        <v>131</v>
      </c>
      <c r="C136" s="13">
        <v>-1</v>
      </c>
      <c r="D136" s="3"/>
    </row>
    <row r="137" spans="2:4" x14ac:dyDescent="0.4">
      <c r="B137">
        <f t="shared" si="8"/>
        <v>132</v>
      </c>
      <c r="C137" s="13">
        <v>-1</v>
      </c>
      <c r="D137" s="3"/>
    </row>
    <row r="138" spans="2:4" x14ac:dyDescent="0.4">
      <c r="B138">
        <f t="shared" si="8"/>
        <v>133</v>
      </c>
      <c r="C138" s="13">
        <v>-1</v>
      </c>
      <c r="D138" s="3"/>
    </row>
    <row r="139" spans="2:4" x14ac:dyDescent="0.4">
      <c r="B139">
        <f t="shared" si="8"/>
        <v>134</v>
      </c>
      <c r="C139" s="13">
        <v>-1</v>
      </c>
      <c r="D139" s="3"/>
    </row>
    <row r="140" spans="2:4" x14ac:dyDescent="0.4">
      <c r="B140">
        <f t="shared" si="8"/>
        <v>135</v>
      </c>
      <c r="C140" s="13">
        <v>-1</v>
      </c>
      <c r="D140" s="3"/>
    </row>
    <row r="141" spans="2:4" x14ac:dyDescent="0.4">
      <c r="B141">
        <f t="shared" si="8"/>
        <v>136</v>
      </c>
      <c r="C141" s="13">
        <v>-1</v>
      </c>
      <c r="D141" s="3"/>
    </row>
    <row r="142" spans="2:4" x14ac:dyDescent="0.4">
      <c r="B142">
        <f t="shared" si="8"/>
        <v>137</v>
      </c>
      <c r="C142" s="13">
        <v>-1</v>
      </c>
      <c r="D142" s="3"/>
    </row>
    <row r="143" spans="2:4" x14ac:dyDescent="0.4">
      <c r="B143">
        <f t="shared" si="8"/>
        <v>138</v>
      </c>
      <c r="C143" s="13">
        <v>-1</v>
      </c>
      <c r="D143" s="3"/>
    </row>
    <row r="144" spans="2:4" x14ac:dyDescent="0.4">
      <c r="B144">
        <f t="shared" si="8"/>
        <v>139</v>
      </c>
      <c r="C144" s="13">
        <v>-1</v>
      </c>
      <c r="D144" s="3"/>
    </row>
    <row r="145" spans="2:4" x14ac:dyDescent="0.4">
      <c r="B145">
        <f t="shared" si="8"/>
        <v>140</v>
      </c>
      <c r="C145" s="13">
        <v>-1</v>
      </c>
      <c r="D145" s="3"/>
    </row>
    <row r="146" spans="2:4" x14ac:dyDescent="0.4">
      <c r="B146">
        <f t="shared" si="8"/>
        <v>141</v>
      </c>
      <c r="C146" s="13">
        <v>-1</v>
      </c>
      <c r="D146" s="3"/>
    </row>
    <row r="147" spans="2:4" x14ac:dyDescent="0.4">
      <c r="B147">
        <f t="shared" si="8"/>
        <v>142</v>
      </c>
      <c r="C147" s="13">
        <v>-1</v>
      </c>
      <c r="D147" s="3"/>
    </row>
    <row r="148" spans="2:4" x14ac:dyDescent="0.4">
      <c r="B148">
        <f t="shared" si="8"/>
        <v>143</v>
      </c>
      <c r="C148" s="13">
        <v>-1</v>
      </c>
      <c r="D148" s="3"/>
    </row>
    <row r="149" spans="2:4" x14ac:dyDescent="0.4">
      <c r="B149">
        <f t="shared" si="8"/>
        <v>144</v>
      </c>
      <c r="C149" s="13">
        <v>-1</v>
      </c>
      <c r="D149" s="3"/>
    </row>
    <row r="150" spans="2:4" x14ac:dyDescent="0.4">
      <c r="B150">
        <f t="shared" si="8"/>
        <v>145</v>
      </c>
      <c r="C150" s="13">
        <v>-1</v>
      </c>
      <c r="D150" s="3"/>
    </row>
    <row r="151" spans="2:4" x14ac:dyDescent="0.4">
      <c r="B151">
        <f t="shared" ref="B151:C166" si="9">B150+1</f>
        <v>146</v>
      </c>
      <c r="C151" s="13">
        <v>-1</v>
      </c>
      <c r="D151" s="3"/>
    </row>
    <row r="152" spans="2:4" x14ac:dyDescent="0.4">
      <c r="B152">
        <f t="shared" si="9"/>
        <v>147</v>
      </c>
      <c r="C152" s="13">
        <v>-1</v>
      </c>
      <c r="D152" s="3"/>
    </row>
    <row r="153" spans="2:4" x14ac:dyDescent="0.4">
      <c r="B153">
        <f t="shared" si="9"/>
        <v>148</v>
      </c>
      <c r="C153" s="13">
        <v>-1</v>
      </c>
      <c r="D153" s="3"/>
    </row>
    <row r="154" spans="2:4" x14ac:dyDescent="0.4">
      <c r="B154">
        <f t="shared" si="9"/>
        <v>149</v>
      </c>
      <c r="C154" s="13">
        <v>-1</v>
      </c>
      <c r="D154" s="3"/>
    </row>
    <row r="155" spans="2:4" x14ac:dyDescent="0.4">
      <c r="B155">
        <f t="shared" si="9"/>
        <v>150</v>
      </c>
      <c r="C155" s="13">
        <v>-1</v>
      </c>
      <c r="D155" s="3"/>
    </row>
    <row r="156" spans="2:4" x14ac:dyDescent="0.4">
      <c r="B156">
        <f t="shared" si="9"/>
        <v>151</v>
      </c>
      <c r="C156" s="13">
        <v>-1</v>
      </c>
      <c r="D156" s="3"/>
    </row>
    <row r="157" spans="2:4" x14ac:dyDescent="0.4">
      <c r="B157">
        <f t="shared" si="9"/>
        <v>152</v>
      </c>
      <c r="C157" s="13">
        <v>-1</v>
      </c>
      <c r="D157" s="3"/>
    </row>
    <row r="158" spans="2:4" x14ac:dyDescent="0.4">
      <c r="B158">
        <f t="shared" si="9"/>
        <v>153</v>
      </c>
      <c r="C158" s="13">
        <v>-1</v>
      </c>
      <c r="D158" s="3"/>
    </row>
    <row r="159" spans="2:4" x14ac:dyDescent="0.4">
      <c r="B159">
        <f t="shared" si="9"/>
        <v>154</v>
      </c>
      <c r="C159" s="13">
        <v>-1</v>
      </c>
      <c r="D159" s="3"/>
    </row>
    <row r="160" spans="2:4" x14ac:dyDescent="0.4">
      <c r="B160">
        <f t="shared" si="9"/>
        <v>155</v>
      </c>
      <c r="C160" s="13">
        <v>-1</v>
      </c>
      <c r="D160" s="3"/>
    </row>
    <row r="161" spans="2:4" x14ac:dyDescent="0.4">
      <c r="B161">
        <f t="shared" si="9"/>
        <v>156</v>
      </c>
      <c r="C161" s="13">
        <v>-1</v>
      </c>
      <c r="D161" s="3"/>
    </row>
    <row r="162" spans="2:4" x14ac:dyDescent="0.4">
      <c r="B162">
        <f t="shared" si="9"/>
        <v>157</v>
      </c>
      <c r="C162" s="13">
        <v>-1</v>
      </c>
      <c r="D162" s="3"/>
    </row>
    <row r="163" spans="2:4" x14ac:dyDescent="0.4">
      <c r="B163">
        <f t="shared" si="9"/>
        <v>158</v>
      </c>
      <c r="C163" s="13">
        <v>-1</v>
      </c>
      <c r="D163" s="3"/>
    </row>
    <row r="164" spans="2:4" x14ac:dyDescent="0.4">
      <c r="B164">
        <f t="shared" si="9"/>
        <v>159</v>
      </c>
      <c r="C164" s="13">
        <v>-1</v>
      </c>
      <c r="D164" s="3"/>
    </row>
    <row r="165" spans="2:4" x14ac:dyDescent="0.4">
      <c r="B165">
        <f t="shared" si="9"/>
        <v>160</v>
      </c>
      <c r="C165" s="13">
        <v>-1</v>
      </c>
      <c r="D165" s="3"/>
    </row>
    <row r="166" spans="2:4" x14ac:dyDescent="0.4">
      <c r="B166">
        <f t="shared" si="9"/>
        <v>161</v>
      </c>
      <c r="C166" s="13">
        <v>-1</v>
      </c>
      <c r="D166" s="3"/>
    </row>
    <row r="167" spans="2:4" x14ac:dyDescent="0.4">
      <c r="B167">
        <f t="shared" ref="B167:C182" si="10">B166+1</f>
        <v>162</v>
      </c>
      <c r="C167" s="13">
        <v>-1</v>
      </c>
      <c r="D167" s="3"/>
    </row>
    <row r="168" spans="2:4" x14ac:dyDescent="0.4">
      <c r="B168">
        <f t="shared" si="10"/>
        <v>163</v>
      </c>
      <c r="C168" s="13">
        <v>-1</v>
      </c>
      <c r="D168" s="3"/>
    </row>
    <row r="169" spans="2:4" x14ac:dyDescent="0.4">
      <c r="B169">
        <f t="shared" si="10"/>
        <v>164</v>
      </c>
      <c r="C169" s="13">
        <v>-1</v>
      </c>
      <c r="D169" s="3"/>
    </row>
    <row r="170" spans="2:4" x14ac:dyDescent="0.4">
      <c r="B170">
        <f t="shared" si="10"/>
        <v>165</v>
      </c>
      <c r="C170" s="13">
        <v>-1</v>
      </c>
      <c r="D170" s="3"/>
    </row>
    <row r="171" spans="2:4" x14ac:dyDescent="0.4">
      <c r="B171">
        <f t="shared" si="10"/>
        <v>166</v>
      </c>
      <c r="C171" s="13">
        <v>-1</v>
      </c>
      <c r="D171" s="3"/>
    </row>
    <row r="172" spans="2:4" x14ac:dyDescent="0.4">
      <c r="B172">
        <f t="shared" si="10"/>
        <v>167</v>
      </c>
      <c r="C172" s="13">
        <v>-1</v>
      </c>
      <c r="D172" s="3"/>
    </row>
    <row r="173" spans="2:4" x14ac:dyDescent="0.4">
      <c r="B173">
        <f t="shared" si="10"/>
        <v>168</v>
      </c>
      <c r="C173" s="13">
        <v>-1</v>
      </c>
      <c r="D173" s="3"/>
    </row>
    <row r="174" spans="2:4" x14ac:dyDescent="0.4">
      <c r="B174">
        <f t="shared" si="10"/>
        <v>169</v>
      </c>
      <c r="C174" s="13">
        <v>-1</v>
      </c>
      <c r="D174" s="3"/>
    </row>
    <row r="175" spans="2:4" x14ac:dyDescent="0.4">
      <c r="B175">
        <f t="shared" si="10"/>
        <v>170</v>
      </c>
      <c r="C175" s="13">
        <v>-1</v>
      </c>
      <c r="D175" s="3"/>
    </row>
    <row r="176" spans="2:4" x14ac:dyDescent="0.4">
      <c r="B176">
        <f t="shared" si="10"/>
        <v>171</v>
      </c>
      <c r="C176" s="13">
        <v>-1</v>
      </c>
      <c r="D176" s="3"/>
    </row>
    <row r="177" spans="2:4" x14ac:dyDescent="0.4">
      <c r="B177">
        <f t="shared" si="10"/>
        <v>172</v>
      </c>
      <c r="C177" s="13">
        <v>-1</v>
      </c>
      <c r="D177" s="3"/>
    </row>
    <row r="178" spans="2:4" x14ac:dyDescent="0.4">
      <c r="B178">
        <f t="shared" si="10"/>
        <v>173</v>
      </c>
      <c r="C178" s="13">
        <v>-1</v>
      </c>
      <c r="D178" s="3"/>
    </row>
    <row r="179" spans="2:4" x14ac:dyDescent="0.4">
      <c r="B179">
        <f t="shared" si="10"/>
        <v>174</v>
      </c>
      <c r="C179" s="13">
        <v>-1</v>
      </c>
      <c r="D179" s="3"/>
    </row>
    <row r="180" spans="2:4" x14ac:dyDescent="0.4">
      <c r="B180">
        <f t="shared" si="10"/>
        <v>175</v>
      </c>
      <c r="C180" s="13">
        <v>-1</v>
      </c>
      <c r="D180" s="3"/>
    </row>
    <row r="181" spans="2:4" x14ac:dyDescent="0.4">
      <c r="B181">
        <f t="shared" si="10"/>
        <v>176</v>
      </c>
      <c r="C181" s="13">
        <v>-1</v>
      </c>
      <c r="D181" s="3"/>
    </row>
    <row r="182" spans="2:4" x14ac:dyDescent="0.4">
      <c r="B182">
        <f t="shared" si="10"/>
        <v>177</v>
      </c>
      <c r="C182" s="13">
        <v>-1</v>
      </c>
      <c r="D182" s="3"/>
    </row>
    <row r="183" spans="2:4" x14ac:dyDescent="0.4">
      <c r="B183">
        <f t="shared" ref="B183:C198" si="11">B182+1</f>
        <v>178</v>
      </c>
      <c r="C183" s="13">
        <v>-1</v>
      </c>
      <c r="D183" s="3"/>
    </row>
    <row r="184" spans="2:4" x14ac:dyDescent="0.4">
      <c r="B184">
        <f t="shared" si="11"/>
        <v>179</v>
      </c>
      <c r="C184" s="13">
        <v>-1</v>
      </c>
      <c r="D184" s="3"/>
    </row>
    <row r="185" spans="2:4" x14ac:dyDescent="0.4">
      <c r="B185">
        <f t="shared" si="11"/>
        <v>180</v>
      </c>
      <c r="C185" s="13">
        <v>-1</v>
      </c>
      <c r="D185" s="3"/>
    </row>
    <row r="186" spans="2:4" x14ac:dyDescent="0.4">
      <c r="B186">
        <f t="shared" si="11"/>
        <v>181</v>
      </c>
      <c r="C186" s="13">
        <v>-1</v>
      </c>
      <c r="D186" s="3"/>
    </row>
    <row r="187" spans="2:4" x14ac:dyDescent="0.4">
      <c r="B187">
        <f t="shared" si="11"/>
        <v>182</v>
      </c>
      <c r="C187" s="13">
        <v>-1</v>
      </c>
      <c r="D187" s="3"/>
    </row>
    <row r="188" spans="2:4" x14ac:dyDescent="0.4">
      <c r="B188">
        <f t="shared" si="11"/>
        <v>183</v>
      </c>
      <c r="C188" s="13">
        <v>-1</v>
      </c>
      <c r="D188" s="3"/>
    </row>
    <row r="189" spans="2:4" x14ac:dyDescent="0.4">
      <c r="B189">
        <f t="shared" si="11"/>
        <v>184</v>
      </c>
      <c r="C189" s="13">
        <v>-1</v>
      </c>
      <c r="D189" s="3"/>
    </row>
    <row r="190" spans="2:4" x14ac:dyDescent="0.4">
      <c r="B190">
        <f t="shared" si="11"/>
        <v>185</v>
      </c>
      <c r="C190" s="13">
        <v>-1</v>
      </c>
      <c r="D190" s="3"/>
    </row>
    <row r="191" spans="2:4" x14ac:dyDescent="0.4">
      <c r="B191">
        <f t="shared" si="11"/>
        <v>186</v>
      </c>
      <c r="C191" s="13">
        <v>-1</v>
      </c>
      <c r="D191" s="3"/>
    </row>
    <row r="192" spans="2:4" x14ac:dyDescent="0.4">
      <c r="B192">
        <f t="shared" si="11"/>
        <v>187</v>
      </c>
      <c r="C192" s="13">
        <v>-1</v>
      </c>
      <c r="D192" s="3"/>
    </row>
    <row r="193" spans="2:4" x14ac:dyDescent="0.4">
      <c r="B193">
        <f t="shared" si="11"/>
        <v>188</v>
      </c>
      <c r="C193" s="13">
        <v>-1</v>
      </c>
      <c r="D193" s="3"/>
    </row>
    <row r="194" spans="2:4" x14ac:dyDescent="0.4">
      <c r="B194">
        <f t="shared" si="11"/>
        <v>189</v>
      </c>
      <c r="C194" s="13">
        <v>-1</v>
      </c>
      <c r="D194" s="3"/>
    </row>
    <row r="195" spans="2:4" x14ac:dyDescent="0.4">
      <c r="B195">
        <f t="shared" si="11"/>
        <v>190</v>
      </c>
      <c r="C195" s="13">
        <v>-1</v>
      </c>
      <c r="D195" s="3"/>
    </row>
    <row r="196" spans="2:4" x14ac:dyDescent="0.4">
      <c r="B196">
        <f t="shared" si="11"/>
        <v>191</v>
      </c>
      <c r="C196" s="13">
        <v>-1</v>
      </c>
      <c r="D196" s="3"/>
    </row>
    <row r="197" spans="2:4" x14ac:dyDescent="0.4">
      <c r="B197">
        <f t="shared" si="11"/>
        <v>192</v>
      </c>
      <c r="C197" s="13">
        <v>-1</v>
      </c>
      <c r="D197" s="3"/>
    </row>
    <row r="198" spans="2:4" x14ac:dyDescent="0.4">
      <c r="B198">
        <f t="shared" si="11"/>
        <v>193</v>
      </c>
      <c r="C198" s="13">
        <v>-1</v>
      </c>
      <c r="D198" s="3"/>
    </row>
    <row r="199" spans="2:4" x14ac:dyDescent="0.4">
      <c r="B199">
        <f t="shared" ref="B199:C214" si="12">B198+1</f>
        <v>194</v>
      </c>
      <c r="C199" s="13">
        <v>-1</v>
      </c>
      <c r="D199" s="3"/>
    </row>
    <row r="200" spans="2:4" x14ac:dyDescent="0.4">
      <c r="B200">
        <f t="shared" si="12"/>
        <v>195</v>
      </c>
      <c r="C200" s="13">
        <v>-1</v>
      </c>
      <c r="D200" s="3"/>
    </row>
    <row r="201" spans="2:4" x14ac:dyDescent="0.4">
      <c r="B201">
        <f t="shared" si="12"/>
        <v>196</v>
      </c>
      <c r="C201" s="13">
        <v>-1</v>
      </c>
      <c r="D201" s="3"/>
    </row>
    <row r="202" spans="2:4" x14ac:dyDescent="0.4">
      <c r="B202">
        <f t="shared" si="12"/>
        <v>197</v>
      </c>
      <c r="C202" s="13">
        <v>-1</v>
      </c>
      <c r="D202" s="3"/>
    </row>
    <row r="203" spans="2:4" x14ac:dyDescent="0.4">
      <c r="B203">
        <f t="shared" si="12"/>
        <v>198</v>
      </c>
      <c r="C203" s="13">
        <v>-1</v>
      </c>
      <c r="D203" s="3"/>
    </row>
    <row r="204" spans="2:4" x14ac:dyDescent="0.4">
      <c r="B204">
        <f t="shared" si="12"/>
        <v>199</v>
      </c>
      <c r="C204" s="13">
        <v>-1</v>
      </c>
      <c r="D204" s="3"/>
    </row>
    <row r="205" spans="2:4" x14ac:dyDescent="0.4">
      <c r="B205">
        <f t="shared" si="12"/>
        <v>200</v>
      </c>
      <c r="C205" s="13">
        <v>-1</v>
      </c>
      <c r="D205" s="3"/>
    </row>
    <row r="206" spans="2:4" x14ac:dyDescent="0.4">
      <c r="B206">
        <f t="shared" si="12"/>
        <v>201</v>
      </c>
      <c r="C206" s="13">
        <v>-1</v>
      </c>
      <c r="D206" s="3"/>
    </row>
    <row r="207" spans="2:4" x14ac:dyDescent="0.4">
      <c r="B207">
        <f t="shared" si="12"/>
        <v>202</v>
      </c>
      <c r="C207" s="13">
        <v>-1</v>
      </c>
      <c r="D207" s="3"/>
    </row>
    <row r="208" spans="2:4" x14ac:dyDescent="0.4">
      <c r="B208">
        <f t="shared" si="12"/>
        <v>203</v>
      </c>
      <c r="C208" s="13">
        <v>-1</v>
      </c>
      <c r="D208" s="3"/>
    </row>
    <row r="209" spans="2:4" x14ac:dyDescent="0.4">
      <c r="B209">
        <f t="shared" si="12"/>
        <v>204</v>
      </c>
      <c r="C209" s="13">
        <v>-1</v>
      </c>
      <c r="D209" s="3"/>
    </row>
    <row r="210" spans="2:4" x14ac:dyDescent="0.4">
      <c r="B210">
        <f t="shared" si="12"/>
        <v>205</v>
      </c>
      <c r="C210" s="13">
        <v>-1</v>
      </c>
      <c r="D210" s="3"/>
    </row>
    <row r="211" spans="2:4" x14ac:dyDescent="0.4">
      <c r="B211">
        <f t="shared" si="12"/>
        <v>206</v>
      </c>
      <c r="C211" s="13">
        <v>-1</v>
      </c>
      <c r="D211" s="3"/>
    </row>
    <row r="212" spans="2:4" x14ac:dyDescent="0.4">
      <c r="B212">
        <f t="shared" si="12"/>
        <v>207</v>
      </c>
      <c r="C212" s="13">
        <v>-1</v>
      </c>
      <c r="D212" s="3"/>
    </row>
    <row r="213" spans="2:4" x14ac:dyDescent="0.4">
      <c r="B213">
        <f t="shared" si="12"/>
        <v>208</v>
      </c>
      <c r="C213" s="13">
        <v>-1</v>
      </c>
      <c r="D213" s="3"/>
    </row>
    <row r="214" spans="2:4" x14ac:dyDescent="0.4">
      <c r="B214">
        <f t="shared" si="12"/>
        <v>209</v>
      </c>
      <c r="C214" s="13">
        <v>-1</v>
      </c>
      <c r="D214" s="3"/>
    </row>
    <row r="215" spans="2:4" x14ac:dyDescent="0.4">
      <c r="B215">
        <f t="shared" ref="B215:C230" si="13">B214+1</f>
        <v>210</v>
      </c>
      <c r="C215" s="13">
        <v>-1</v>
      </c>
      <c r="D215" s="3"/>
    </row>
    <row r="216" spans="2:4" x14ac:dyDescent="0.4">
      <c r="B216">
        <f t="shared" si="13"/>
        <v>211</v>
      </c>
      <c r="C216" s="13">
        <v>-1</v>
      </c>
      <c r="D216" s="3"/>
    </row>
    <row r="217" spans="2:4" x14ac:dyDescent="0.4">
      <c r="B217">
        <f t="shared" si="13"/>
        <v>212</v>
      </c>
      <c r="C217" s="13">
        <v>-1</v>
      </c>
      <c r="D217" s="3"/>
    </row>
    <row r="218" spans="2:4" x14ac:dyDescent="0.4">
      <c r="B218">
        <f t="shared" si="13"/>
        <v>213</v>
      </c>
      <c r="C218" s="13">
        <v>-1</v>
      </c>
      <c r="D218" s="3"/>
    </row>
    <row r="219" spans="2:4" x14ac:dyDescent="0.4">
      <c r="B219">
        <f t="shared" si="13"/>
        <v>214</v>
      </c>
      <c r="C219" s="13">
        <v>-1</v>
      </c>
      <c r="D219" s="3"/>
    </row>
    <row r="220" spans="2:4" x14ac:dyDescent="0.4">
      <c r="B220">
        <f t="shared" si="13"/>
        <v>215</v>
      </c>
      <c r="C220" s="13">
        <v>-1</v>
      </c>
      <c r="D220" s="3"/>
    </row>
    <row r="221" spans="2:4" x14ac:dyDescent="0.4">
      <c r="B221">
        <f t="shared" si="13"/>
        <v>216</v>
      </c>
      <c r="C221" s="13">
        <v>-1</v>
      </c>
      <c r="D221" s="3"/>
    </row>
    <row r="222" spans="2:4" x14ac:dyDescent="0.4">
      <c r="B222">
        <f t="shared" si="13"/>
        <v>217</v>
      </c>
      <c r="C222" s="13">
        <v>-1</v>
      </c>
      <c r="D222" s="3"/>
    </row>
    <row r="223" spans="2:4" x14ac:dyDescent="0.4">
      <c r="B223">
        <f t="shared" si="13"/>
        <v>218</v>
      </c>
      <c r="C223" s="13">
        <v>-1</v>
      </c>
      <c r="D223" s="3"/>
    </row>
    <row r="224" spans="2:4" x14ac:dyDescent="0.4">
      <c r="B224">
        <f t="shared" si="13"/>
        <v>219</v>
      </c>
      <c r="C224" s="13">
        <v>-1</v>
      </c>
      <c r="D224" s="3"/>
    </row>
    <row r="225" spans="2:4" x14ac:dyDescent="0.4">
      <c r="B225">
        <f t="shared" si="13"/>
        <v>220</v>
      </c>
      <c r="C225" s="13">
        <v>-1</v>
      </c>
      <c r="D225" s="3"/>
    </row>
    <row r="226" spans="2:4" x14ac:dyDescent="0.4">
      <c r="B226">
        <f t="shared" si="13"/>
        <v>221</v>
      </c>
      <c r="C226" s="13">
        <v>-1</v>
      </c>
      <c r="D226" s="3"/>
    </row>
    <row r="227" spans="2:4" x14ac:dyDescent="0.4">
      <c r="B227">
        <f t="shared" si="13"/>
        <v>222</v>
      </c>
      <c r="C227" s="13">
        <v>-1</v>
      </c>
      <c r="D227" s="3"/>
    </row>
    <row r="228" spans="2:4" x14ac:dyDescent="0.4">
      <c r="B228">
        <f t="shared" si="13"/>
        <v>223</v>
      </c>
      <c r="C228" s="13">
        <v>-1</v>
      </c>
      <c r="D228" s="3"/>
    </row>
    <row r="229" spans="2:4" x14ac:dyDescent="0.4">
      <c r="B229">
        <f t="shared" si="13"/>
        <v>224</v>
      </c>
      <c r="C229" s="13">
        <v>-1</v>
      </c>
      <c r="D229" s="3"/>
    </row>
    <row r="230" spans="2:4" x14ac:dyDescent="0.4">
      <c r="B230">
        <f t="shared" si="13"/>
        <v>225</v>
      </c>
      <c r="C230" s="13">
        <v>-1</v>
      </c>
      <c r="D230" s="3"/>
    </row>
    <row r="231" spans="2:4" x14ac:dyDescent="0.4">
      <c r="B231">
        <f t="shared" ref="B231:C246" si="14">B230+1</f>
        <v>226</v>
      </c>
      <c r="C231" s="13">
        <v>-1</v>
      </c>
      <c r="D231" s="3"/>
    </row>
    <row r="232" spans="2:4" x14ac:dyDescent="0.4">
      <c r="B232">
        <f t="shared" si="14"/>
        <v>227</v>
      </c>
      <c r="C232" s="13">
        <v>-1</v>
      </c>
      <c r="D232" s="3"/>
    </row>
    <row r="233" spans="2:4" x14ac:dyDescent="0.4">
      <c r="B233">
        <f t="shared" si="14"/>
        <v>228</v>
      </c>
      <c r="C233" s="13">
        <v>-1</v>
      </c>
      <c r="D233" s="3"/>
    </row>
    <row r="234" spans="2:4" x14ac:dyDescent="0.4">
      <c r="B234">
        <f t="shared" si="14"/>
        <v>229</v>
      </c>
      <c r="C234" s="13">
        <v>-1</v>
      </c>
      <c r="D234" s="3"/>
    </row>
    <row r="235" spans="2:4" x14ac:dyDescent="0.4">
      <c r="B235">
        <f t="shared" si="14"/>
        <v>230</v>
      </c>
      <c r="C235" s="13">
        <v>-1</v>
      </c>
      <c r="D235" s="3"/>
    </row>
    <row r="236" spans="2:4" x14ac:dyDescent="0.4">
      <c r="B236">
        <f t="shared" si="14"/>
        <v>231</v>
      </c>
      <c r="C236" s="13">
        <v>-1</v>
      </c>
      <c r="D236" s="3"/>
    </row>
    <row r="237" spans="2:4" x14ac:dyDescent="0.4">
      <c r="B237">
        <f t="shared" si="14"/>
        <v>232</v>
      </c>
      <c r="C237" s="13">
        <v>-1</v>
      </c>
      <c r="D237" s="3"/>
    </row>
    <row r="238" spans="2:4" x14ac:dyDescent="0.4">
      <c r="B238">
        <f t="shared" si="14"/>
        <v>233</v>
      </c>
      <c r="C238" s="13">
        <v>-1</v>
      </c>
      <c r="D238" s="3"/>
    </row>
    <row r="239" spans="2:4" x14ac:dyDescent="0.4">
      <c r="B239">
        <f t="shared" si="14"/>
        <v>234</v>
      </c>
      <c r="C239" s="13">
        <v>-1</v>
      </c>
      <c r="D239" s="3"/>
    </row>
    <row r="240" spans="2:4" x14ac:dyDescent="0.4">
      <c r="B240">
        <f t="shared" si="14"/>
        <v>235</v>
      </c>
      <c r="C240" s="13">
        <v>-1</v>
      </c>
      <c r="D240" s="3"/>
    </row>
    <row r="241" spans="2:4" x14ac:dyDescent="0.4">
      <c r="B241">
        <f t="shared" si="14"/>
        <v>236</v>
      </c>
      <c r="C241" s="13">
        <v>-1</v>
      </c>
      <c r="D241" s="3"/>
    </row>
    <row r="242" spans="2:4" x14ac:dyDescent="0.4">
      <c r="B242">
        <f t="shared" si="14"/>
        <v>237</v>
      </c>
      <c r="C242" s="13">
        <v>-1</v>
      </c>
      <c r="D242" s="3"/>
    </row>
    <row r="243" spans="2:4" x14ac:dyDescent="0.4">
      <c r="B243">
        <f t="shared" si="14"/>
        <v>238</v>
      </c>
      <c r="C243" s="13">
        <v>-1</v>
      </c>
      <c r="D243" s="3"/>
    </row>
    <row r="244" spans="2:4" x14ac:dyDescent="0.4">
      <c r="B244">
        <f t="shared" si="14"/>
        <v>239</v>
      </c>
      <c r="C244" s="13">
        <v>-1</v>
      </c>
      <c r="D244" s="3"/>
    </row>
    <row r="245" spans="2:4" x14ac:dyDescent="0.4">
      <c r="B245">
        <f t="shared" si="14"/>
        <v>240</v>
      </c>
      <c r="C245" s="13">
        <v>-1</v>
      </c>
      <c r="D245" s="3"/>
    </row>
    <row r="246" spans="2:4" x14ac:dyDescent="0.4">
      <c r="B246">
        <f t="shared" si="14"/>
        <v>241</v>
      </c>
      <c r="C246" s="13">
        <v>-1</v>
      </c>
      <c r="D246" s="3"/>
    </row>
    <row r="247" spans="2:4" x14ac:dyDescent="0.4">
      <c r="B247">
        <f t="shared" ref="B247:C262" si="15">B246+1</f>
        <v>242</v>
      </c>
      <c r="C247" s="13">
        <v>-1</v>
      </c>
      <c r="D247" s="3"/>
    </row>
    <row r="248" spans="2:4" x14ac:dyDescent="0.4">
      <c r="B248">
        <f t="shared" si="15"/>
        <v>243</v>
      </c>
      <c r="C248" s="13">
        <v>-1</v>
      </c>
      <c r="D248" s="3"/>
    </row>
    <row r="249" spans="2:4" x14ac:dyDescent="0.4">
      <c r="B249">
        <f t="shared" si="15"/>
        <v>244</v>
      </c>
      <c r="C249" s="13">
        <v>-1</v>
      </c>
      <c r="D249" s="3"/>
    </row>
    <row r="250" spans="2:4" x14ac:dyDescent="0.4">
      <c r="B250">
        <f t="shared" si="15"/>
        <v>245</v>
      </c>
      <c r="C250" s="13">
        <v>-1</v>
      </c>
      <c r="D250" s="3"/>
    </row>
    <row r="251" spans="2:4" x14ac:dyDescent="0.4">
      <c r="B251">
        <f t="shared" si="15"/>
        <v>246</v>
      </c>
      <c r="C251" s="13">
        <v>-1</v>
      </c>
      <c r="D251" s="3"/>
    </row>
    <row r="252" spans="2:4" x14ac:dyDescent="0.4">
      <c r="B252">
        <f t="shared" si="15"/>
        <v>247</v>
      </c>
      <c r="C252" s="13">
        <v>-1</v>
      </c>
      <c r="D252" s="3"/>
    </row>
    <row r="253" spans="2:4" x14ac:dyDescent="0.4">
      <c r="B253">
        <f t="shared" si="15"/>
        <v>248</v>
      </c>
      <c r="C253" s="13">
        <v>-1</v>
      </c>
      <c r="D253" s="3"/>
    </row>
    <row r="254" spans="2:4" x14ac:dyDescent="0.4">
      <c r="B254">
        <f t="shared" si="15"/>
        <v>249</v>
      </c>
      <c r="C254" s="13">
        <v>-1</v>
      </c>
      <c r="D254" s="3"/>
    </row>
    <row r="255" spans="2:4" x14ac:dyDescent="0.4">
      <c r="B255">
        <f t="shared" si="15"/>
        <v>250</v>
      </c>
      <c r="C255" s="13">
        <v>-1</v>
      </c>
      <c r="D255" s="3"/>
    </row>
    <row r="256" spans="2:4" x14ac:dyDescent="0.4">
      <c r="B256">
        <f t="shared" si="15"/>
        <v>251</v>
      </c>
      <c r="C256" s="13">
        <v>-1</v>
      </c>
      <c r="D256" s="3"/>
    </row>
    <row r="257" spans="1:4" x14ac:dyDescent="0.4">
      <c r="B257">
        <f t="shared" si="15"/>
        <v>252</v>
      </c>
      <c r="C257" s="13">
        <v>-1</v>
      </c>
      <c r="D257" s="3"/>
    </row>
    <row r="258" spans="1:4" x14ac:dyDescent="0.4">
      <c r="B258">
        <f t="shared" si="15"/>
        <v>253</v>
      </c>
      <c r="C258" s="13">
        <v>-1</v>
      </c>
      <c r="D258" s="3"/>
    </row>
    <row r="259" spans="1:4" x14ac:dyDescent="0.4">
      <c r="B259">
        <f t="shared" si="15"/>
        <v>254</v>
      </c>
      <c r="C259" s="13">
        <v>-1</v>
      </c>
      <c r="D259" s="3"/>
    </row>
    <row r="260" spans="1:4" x14ac:dyDescent="0.4">
      <c r="B260">
        <f t="shared" si="15"/>
        <v>255</v>
      </c>
      <c r="C260" s="13">
        <v>-1</v>
      </c>
      <c r="D260" s="3"/>
    </row>
    <row r="261" spans="1:4" x14ac:dyDescent="0.4">
      <c r="A261" t="s">
        <v>100</v>
      </c>
      <c r="B261">
        <f t="shared" si="15"/>
        <v>256</v>
      </c>
      <c r="C261" s="13">
        <v>-1</v>
      </c>
      <c r="D261" s="3"/>
    </row>
    <row r="262" spans="1:4" x14ac:dyDescent="0.4">
      <c r="B262">
        <f t="shared" si="15"/>
        <v>257</v>
      </c>
      <c r="C262" s="13">
        <v>-1</v>
      </c>
      <c r="D262" s="3"/>
    </row>
    <row r="263" spans="1:4" x14ac:dyDescent="0.4">
      <c r="B263">
        <f t="shared" ref="B263:B326" si="16">B262+1</f>
        <v>258</v>
      </c>
      <c r="C263" s="13">
        <v>-1</v>
      </c>
      <c r="D263" s="3"/>
    </row>
    <row r="264" spans="1:4" x14ac:dyDescent="0.4">
      <c r="B264">
        <f t="shared" si="16"/>
        <v>259</v>
      </c>
      <c r="C264" s="13">
        <v>-1</v>
      </c>
      <c r="D264" s="3"/>
    </row>
    <row r="265" spans="1:4" x14ac:dyDescent="0.4">
      <c r="B265">
        <f t="shared" si="16"/>
        <v>260</v>
      </c>
      <c r="C265" s="13">
        <v>-1</v>
      </c>
      <c r="D265" s="3"/>
    </row>
    <row r="266" spans="1:4" x14ac:dyDescent="0.4">
      <c r="B266">
        <f t="shared" si="16"/>
        <v>261</v>
      </c>
      <c r="C266" s="13">
        <v>-1</v>
      </c>
      <c r="D266" s="3"/>
    </row>
    <row r="267" spans="1:4" x14ac:dyDescent="0.4">
      <c r="B267">
        <f t="shared" si="16"/>
        <v>262</v>
      </c>
      <c r="C267" s="13">
        <v>-1</v>
      </c>
      <c r="D267" s="3"/>
    </row>
    <row r="268" spans="1:4" x14ac:dyDescent="0.4">
      <c r="B268">
        <f t="shared" si="16"/>
        <v>263</v>
      </c>
      <c r="C268" s="13">
        <v>-1</v>
      </c>
      <c r="D268" s="3"/>
    </row>
    <row r="269" spans="1:4" x14ac:dyDescent="0.4">
      <c r="B269">
        <f t="shared" si="16"/>
        <v>264</v>
      </c>
      <c r="C269" s="13">
        <v>-1</v>
      </c>
      <c r="D269" s="3"/>
    </row>
    <row r="270" spans="1:4" x14ac:dyDescent="0.4">
      <c r="B270">
        <f t="shared" si="16"/>
        <v>265</v>
      </c>
      <c r="C270" s="13">
        <v>-1</v>
      </c>
      <c r="D270" s="3"/>
    </row>
    <row r="271" spans="1:4" x14ac:dyDescent="0.4">
      <c r="B271">
        <f t="shared" si="16"/>
        <v>266</v>
      </c>
      <c r="C271" s="13">
        <v>-1</v>
      </c>
      <c r="D271" s="3"/>
    </row>
    <row r="272" spans="1:4" x14ac:dyDescent="0.4">
      <c r="B272">
        <f t="shared" si="16"/>
        <v>267</v>
      </c>
      <c r="C272" s="13">
        <v>-1</v>
      </c>
      <c r="D272" s="3"/>
    </row>
    <row r="273" spans="2:4" x14ac:dyDescent="0.4">
      <c r="B273">
        <f t="shared" si="16"/>
        <v>268</v>
      </c>
      <c r="C273" s="13">
        <v>-1</v>
      </c>
      <c r="D273" s="3"/>
    </row>
    <row r="274" spans="2:4" x14ac:dyDescent="0.4">
      <c r="B274">
        <f t="shared" si="16"/>
        <v>269</v>
      </c>
      <c r="C274" s="13">
        <v>-1</v>
      </c>
      <c r="D274" s="3"/>
    </row>
    <row r="275" spans="2:4" x14ac:dyDescent="0.4">
      <c r="B275">
        <f t="shared" si="16"/>
        <v>270</v>
      </c>
      <c r="C275" s="13">
        <v>-1</v>
      </c>
      <c r="D275" s="3"/>
    </row>
    <row r="276" spans="2:4" x14ac:dyDescent="0.4">
      <c r="B276">
        <f t="shared" si="16"/>
        <v>271</v>
      </c>
      <c r="C276" s="13">
        <v>-1</v>
      </c>
      <c r="D276" s="3"/>
    </row>
    <row r="277" spans="2:4" x14ac:dyDescent="0.4">
      <c r="B277">
        <f t="shared" si="16"/>
        <v>272</v>
      </c>
      <c r="C277" s="13">
        <v>-1</v>
      </c>
      <c r="D277" s="3"/>
    </row>
    <row r="278" spans="2:4" x14ac:dyDescent="0.4">
      <c r="B278">
        <f t="shared" si="16"/>
        <v>273</v>
      </c>
      <c r="C278" s="13">
        <v>-1</v>
      </c>
      <c r="D278" s="3"/>
    </row>
    <row r="279" spans="2:4" x14ac:dyDescent="0.4">
      <c r="B279">
        <f t="shared" si="16"/>
        <v>274</v>
      </c>
      <c r="C279" s="13">
        <v>-1</v>
      </c>
      <c r="D279" s="3"/>
    </row>
    <row r="280" spans="2:4" x14ac:dyDescent="0.4">
      <c r="B280">
        <f t="shared" si="16"/>
        <v>275</v>
      </c>
      <c r="C280" s="13">
        <v>-1</v>
      </c>
      <c r="D280" s="3"/>
    </row>
    <row r="281" spans="2:4" x14ac:dyDescent="0.4">
      <c r="B281">
        <f t="shared" si="16"/>
        <v>276</v>
      </c>
      <c r="C281" s="13">
        <v>-1</v>
      </c>
      <c r="D281" s="3"/>
    </row>
    <row r="282" spans="2:4" x14ac:dyDescent="0.4">
      <c r="B282">
        <f t="shared" si="16"/>
        <v>277</v>
      </c>
      <c r="C282" s="13">
        <v>-1</v>
      </c>
      <c r="D282" s="3"/>
    </row>
    <row r="283" spans="2:4" x14ac:dyDescent="0.4">
      <c r="B283">
        <f t="shared" si="16"/>
        <v>278</v>
      </c>
      <c r="C283" s="13">
        <v>-1</v>
      </c>
      <c r="D283" s="3"/>
    </row>
    <row r="284" spans="2:4" x14ac:dyDescent="0.4">
      <c r="B284">
        <f t="shared" si="16"/>
        <v>279</v>
      </c>
      <c r="C284" s="13">
        <v>-1</v>
      </c>
      <c r="D284" s="3"/>
    </row>
    <row r="285" spans="2:4" x14ac:dyDescent="0.4">
      <c r="B285">
        <f t="shared" si="16"/>
        <v>280</v>
      </c>
      <c r="C285" s="13">
        <v>-1</v>
      </c>
      <c r="D285" s="3"/>
    </row>
    <row r="286" spans="2:4" x14ac:dyDescent="0.4">
      <c r="B286">
        <f t="shared" si="16"/>
        <v>281</v>
      </c>
      <c r="C286" s="13">
        <v>-1</v>
      </c>
      <c r="D286" s="3"/>
    </row>
    <row r="287" spans="2:4" x14ac:dyDescent="0.4">
      <c r="B287">
        <f t="shared" si="16"/>
        <v>282</v>
      </c>
      <c r="C287" s="13">
        <v>-1</v>
      </c>
      <c r="D287" s="3"/>
    </row>
    <row r="288" spans="2:4" x14ac:dyDescent="0.4">
      <c r="B288">
        <f t="shared" si="16"/>
        <v>283</v>
      </c>
      <c r="C288" s="13">
        <v>-1</v>
      </c>
      <c r="D288" s="3"/>
    </row>
    <row r="289" spans="2:4" x14ac:dyDescent="0.4">
      <c r="B289">
        <f t="shared" si="16"/>
        <v>284</v>
      </c>
      <c r="C289" s="13">
        <v>-1</v>
      </c>
      <c r="D289" s="3"/>
    </row>
    <row r="290" spans="2:4" x14ac:dyDescent="0.4">
      <c r="B290">
        <f t="shared" si="16"/>
        <v>285</v>
      </c>
      <c r="C290" s="13">
        <v>-1</v>
      </c>
      <c r="D290" s="3"/>
    </row>
    <row r="291" spans="2:4" x14ac:dyDescent="0.4">
      <c r="B291">
        <f t="shared" si="16"/>
        <v>286</v>
      </c>
      <c r="C291" s="13">
        <v>-1</v>
      </c>
      <c r="D291" s="3"/>
    </row>
    <row r="292" spans="2:4" x14ac:dyDescent="0.4">
      <c r="B292">
        <f t="shared" si="16"/>
        <v>287</v>
      </c>
      <c r="C292" s="13">
        <v>-1</v>
      </c>
      <c r="D292" s="3"/>
    </row>
    <row r="293" spans="2:4" x14ac:dyDescent="0.4">
      <c r="B293">
        <f t="shared" si="16"/>
        <v>288</v>
      </c>
      <c r="C293" s="13">
        <v>-1</v>
      </c>
      <c r="D293" s="3"/>
    </row>
    <row r="294" spans="2:4" x14ac:dyDescent="0.4">
      <c r="B294">
        <f t="shared" si="16"/>
        <v>289</v>
      </c>
      <c r="C294" s="13">
        <v>-1</v>
      </c>
      <c r="D294" s="3"/>
    </row>
    <row r="295" spans="2:4" x14ac:dyDescent="0.4">
      <c r="B295">
        <f t="shared" si="16"/>
        <v>290</v>
      </c>
      <c r="C295" s="13">
        <v>-1</v>
      </c>
      <c r="D295" s="3"/>
    </row>
    <row r="296" spans="2:4" x14ac:dyDescent="0.4">
      <c r="B296">
        <f t="shared" si="16"/>
        <v>291</v>
      </c>
      <c r="C296" s="13">
        <v>-1</v>
      </c>
      <c r="D296" s="3"/>
    </row>
    <row r="297" spans="2:4" x14ac:dyDescent="0.4">
      <c r="B297">
        <f t="shared" si="16"/>
        <v>292</v>
      </c>
      <c r="C297" s="13">
        <v>-1</v>
      </c>
      <c r="D297" s="3"/>
    </row>
    <row r="298" spans="2:4" x14ac:dyDescent="0.4">
      <c r="B298">
        <f t="shared" si="16"/>
        <v>293</v>
      </c>
      <c r="C298" s="13">
        <v>-1</v>
      </c>
      <c r="D298" s="3"/>
    </row>
    <row r="299" spans="2:4" x14ac:dyDescent="0.4">
      <c r="B299">
        <f t="shared" si="16"/>
        <v>294</v>
      </c>
      <c r="C299" s="13">
        <v>-1</v>
      </c>
      <c r="D299" s="3"/>
    </row>
    <row r="300" spans="2:4" x14ac:dyDescent="0.4">
      <c r="B300">
        <f t="shared" si="16"/>
        <v>295</v>
      </c>
      <c r="C300" s="13">
        <v>-1</v>
      </c>
      <c r="D300" s="3"/>
    </row>
    <row r="301" spans="2:4" x14ac:dyDescent="0.4">
      <c r="B301">
        <f t="shared" si="16"/>
        <v>296</v>
      </c>
      <c r="C301" s="13">
        <v>-1</v>
      </c>
      <c r="D301" s="3"/>
    </row>
    <row r="302" spans="2:4" x14ac:dyDescent="0.4">
      <c r="B302">
        <f t="shared" si="16"/>
        <v>297</v>
      </c>
      <c r="C302" s="13">
        <v>-1</v>
      </c>
      <c r="D302" s="3"/>
    </row>
    <row r="303" spans="2:4" x14ac:dyDescent="0.4">
      <c r="B303">
        <f t="shared" si="16"/>
        <v>298</v>
      </c>
      <c r="C303" s="13">
        <v>-1</v>
      </c>
      <c r="D303" s="3"/>
    </row>
    <row r="304" spans="2:4" x14ac:dyDescent="0.4">
      <c r="B304">
        <f t="shared" si="16"/>
        <v>299</v>
      </c>
      <c r="C304" s="13">
        <v>-1</v>
      </c>
      <c r="D304" s="3"/>
    </row>
    <row r="305" spans="2:4" x14ac:dyDescent="0.4">
      <c r="B305">
        <f t="shared" si="16"/>
        <v>300</v>
      </c>
      <c r="C305" s="13">
        <v>-1</v>
      </c>
      <c r="D305" s="3"/>
    </row>
    <row r="306" spans="2:4" x14ac:dyDescent="0.4">
      <c r="B306">
        <f t="shared" si="16"/>
        <v>301</v>
      </c>
      <c r="C306" s="13">
        <v>-1</v>
      </c>
      <c r="D306" s="3"/>
    </row>
    <row r="307" spans="2:4" x14ac:dyDescent="0.4">
      <c r="B307">
        <f t="shared" si="16"/>
        <v>302</v>
      </c>
      <c r="C307" s="13">
        <v>-1</v>
      </c>
      <c r="D307" s="3"/>
    </row>
    <row r="308" spans="2:4" x14ac:dyDescent="0.4">
      <c r="B308">
        <f t="shared" si="16"/>
        <v>303</v>
      </c>
      <c r="C308" s="13">
        <v>-1</v>
      </c>
      <c r="D308" s="3"/>
    </row>
    <row r="309" spans="2:4" x14ac:dyDescent="0.4">
      <c r="B309">
        <f t="shared" si="16"/>
        <v>304</v>
      </c>
      <c r="C309" s="13">
        <v>-1</v>
      </c>
      <c r="D309" s="3"/>
    </row>
    <row r="310" spans="2:4" x14ac:dyDescent="0.4">
      <c r="B310">
        <f t="shared" si="16"/>
        <v>305</v>
      </c>
      <c r="C310" s="13">
        <v>-1</v>
      </c>
      <c r="D310" s="3"/>
    </row>
    <row r="311" spans="2:4" x14ac:dyDescent="0.4">
      <c r="B311">
        <f t="shared" si="16"/>
        <v>306</v>
      </c>
      <c r="C311" s="13">
        <v>-1</v>
      </c>
      <c r="D311" s="3"/>
    </row>
    <row r="312" spans="2:4" x14ac:dyDescent="0.4">
      <c r="B312">
        <f t="shared" si="16"/>
        <v>307</v>
      </c>
      <c r="C312" s="13">
        <v>-1</v>
      </c>
      <c r="D312" s="3"/>
    </row>
    <row r="313" spans="2:4" x14ac:dyDescent="0.4">
      <c r="B313">
        <f t="shared" si="16"/>
        <v>308</v>
      </c>
      <c r="C313" s="13">
        <v>-1</v>
      </c>
      <c r="D313" s="3"/>
    </row>
    <row r="314" spans="2:4" x14ac:dyDescent="0.4">
      <c r="B314">
        <f t="shared" si="16"/>
        <v>309</v>
      </c>
      <c r="C314" s="13">
        <v>-1</v>
      </c>
      <c r="D314" s="3"/>
    </row>
    <row r="315" spans="2:4" x14ac:dyDescent="0.4">
      <c r="B315">
        <f t="shared" si="16"/>
        <v>310</v>
      </c>
      <c r="C315" s="13">
        <v>-1</v>
      </c>
      <c r="D315" s="3"/>
    </row>
    <row r="316" spans="2:4" x14ac:dyDescent="0.4">
      <c r="B316">
        <f t="shared" si="16"/>
        <v>311</v>
      </c>
      <c r="C316" s="13">
        <v>-1</v>
      </c>
      <c r="D316" s="3"/>
    </row>
    <row r="317" spans="2:4" x14ac:dyDescent="0.4">
      <c r="B317">
        <f t="shared" si="16"/>
        <v>312</v>
      </c>
      <c r="C317" s="13">
        <v>-1</v>
      </c>
      <c r="D317" s="3"/>
    </row>
    <row r="318" spans="2:4" x14ac:dyDescent="0.4">
      <c r="B318">
        <f t="shared" si="16"/>
        <v>313</v>
      </c>
      <c r="C318" s="13">
        <v>-1</v>
      </c>
      <c r="D318" s="3"/>
    </row>
    <row r="319" spans="2:4" x14ac:dyDescent="0.4">
      <c r="B319">
        <f t="shared" si="16"/>
        <v>314</v>
      </c>
      <c r="C319" s="13">
        <v>-1</v>
      </c>
      <c r="D319" s="3"/>
    </row>
    <row r="320" spans="2:4" x14ac:dyDescent="0.4">
      <c r="B320">
        <f t="shared" si="16"/>
        <v>315</v>
      </c>
      <c r="C320" s="13">
        <v>-1</v>
      </c>
      <c r="D320" s="3"/>
    </row>
    <row r="321" spans="2:4" x14ac:dyDescent="0.4">
      <c r="B321">
        <f t="shared" si="16"/>
        <v>316</v>
      </c>
      <c r="C321" s="13">
        <v>-1</v>
      </c>
      <c r="D321" s="3"/>
    </row>
    <row r="322" spans="2:4" x14ac:dyDescent="0.4">
      <c r="B322">
        <f t="shared" si="16"/>
        <v>317</v>
      </c>
      <c r="C322" s="13">
        <v>-1</v>
      </c>
      <c r="D322" s="3"/>
    </row>
    <row r="323" spans="2:4" x14ac:dyDescent="0.4">
      <c r="B323">
        <f t="shared" si="16"/>
        <v>318</v>
      </c>
      <c r="C323" s="13">
        <v>-1</v>
      </c>
      <c r="D323" s="3"/>
    </row>
    <row r="324" spans="2:4" x14ac:dyDescent="0.4">
      <c r="B324">
        <f t="shared" si="16"/>
        <v>319</v>
      </c>
      <c r="C324" s="13">
        <v>-1</v>
      </c>
      <c r="D324" s="3"/>
    </row>
    <row r="325" spans="2:4" x14ac:dyDescent="0.4">
      <c r="B325">
        <f t="shared" si="16"/>
        <v>320</v>
      </c>
      <c r="C325" s="13">
        <v>-1</v>
      </c>
      <c r="D325" s="3"/>
    </row>
    <row r="326" spans="2:4" x14ac:dyDescent="0.4">
      <c r="B326">
        <f t="shared" si="16"/>
        <v>321</v>
      </c>
      <c r="C326" s="13">
        <v>-1</v>
      </c>
      <c r="D326" s="3"/>
    </row>
    <row r="327" spans="2:4" x14ac:dyDescent="0.4">
      <c r="B327">
        <f t="shared" ref="B327:B390" si="17">B326+1</f>
        <v>322</v>
      </c>
      <c r="C327" s="13">
        <v>-1</v>
      </c>
      <c r="D327" s="3"/>
    </row>
    <row r="328" spans="2:4" x14ac:dyDescent="0.4">
      <c r="B328">
        <f t="shared" si="17"/>
        <v>323</v>
      </c>
      <c r="C328" s="13">
        <v>-1</v>
      </c>
      <c r="D328" s="3"/>
    </row>
    <row r="329" spans="2:4" x14ac:dyDescent="0.4">
      <c r="B329">
        <f t="shared" si="17"/>
        <v>324</v>
      </c>
      <c r="C329" s="13">
        <v>-1</v>
      </c>
      <c r="D329" s="3"/>
    </row>
    <row r="330" spans="2:4" x14ac:dyDescent="0.4">
      <c r="B330">
        <f t="shared" si="17"/>
        <v>325</v>
      </c>
      <c r="C330" s="13">
        <v>-1</v>
      </c>
      <c r="D330" s="3"/>
    </row>
    <row r="331" spans="2:4" x14ac:dyDescent="0.4">
      <c r="B331">
        <f t="shared" si="17"/>
        <v>326</v>
      </c>
      <c r="C331" s="13">
        <v>-1</v>
      </c>
      <c r="D331" s="3"/>
    </row>
    <row r="332" spans="2:4" x14ac:dyDescent="0.4">
      <c r="B332">
        <f t="shared" si="17"/>
        <v>327</v>
      </c>
      <c r="C332" s="13">
        <v>-1</v>
      </c>
      <c r="D332" s="3"/>
    </row>
    <row r="333" spans="2:4" x14ac:dyDescent="0.4">
      <c r="B333">
        <f t="shared" si="17"/>
        <v>328</v>
      </c>
      <c r="C333" s="13">
        <v>-1</v>
      </c>
      <c r="D333" s="3"/>
    </row>
    <row r="334" spans="2:4" x14ac:dyDescent="0.4">
      <c r="B334">
        <f t="shared" si="17"/>
        <v>329</v>
      </c>
      <c r="C334" s="13">
        <v>-1</v>
      </c>
      <c r="D334" s="3"/>
    </row>
    <row r="335" spans="2:4" x14ac:dyDescent="0.4">
      <c r="B335">
        <f t="shared" si="17"/>
        <v>330</v>
      </c>
      <c r="C335" s="13">
        <v>-1</v>
      </c>
      <c r="D335" s="3"/>
    </row>
    <row r="336" spans="2:4" x14ac:dyDescent="0.4">
      <c r="B336">
        <f t="shared" si="17"/>
        <v>331</v>
      </c>
      <c r="C336" s="13">
        <v>-1</v>
      </c>
      <c r="D336" s="3"/>
    </row>
    <row r="337" spans="2:4" x14ac:dyDescent="0.4">
      <c r="B337">
        <f t="shared" si="17"/>
        <v>332</v>
      </c>
      <c r="C337" s="13">
        <v>-1</v>
      </c>
      <c r="D337" s="3"/>
    </row>
    <row r="338" spans="2:4" x14ac:dyDescent="0.4">
      <c r="B338">
        <f t="shared" si="17"/>
        <v>333</v>
      </c>
      <c r="C338" s="13">
        <v>-1</v>
      </c>
      <c r="D338" s="3"/>
    </row>
    <row r="339" spans="2:4" x14ac:dyDescent="0.4">
      <c r="B339">
        <f t="shared" si="17"/>
        <v>334</v>
      </c>
      <c r="C339" s="13">
        <v>-1</v>
      </c>
      <c r="D339" s="3"/>
    </row>
    <row r="340" spans="2:4" x14ac:dyDescent="0.4">
      <c r="B340">
        <f t="shared" si="17"/>
        <v>335</v>
      </c>
      <c r="C340" s="13">
        <v>-1</v>
      </c>
      <c r="D340" s="3"/>
    </row>
    <row r="341" spans="2:4" x14ac:dyDescent="0.4">
      <c r="B341">
        <f t="shared" si="17"/>
        <v>336</v>
      </c>
      <c r="C341" s="13">
        <v>-1</v>
      </c>
      <c r="D341" s="3"/>
    </row>
    <row r="342" spans="2:4" x14ac:dyDescent="0.4">
      <c r="B342">
        <f t="shared" si="17"/>
        <v>337</v>
      </c>
      <c r="C342" s="13">
        <v>-1</v>
      </c>
      <c r="D342" s="3"/>
    </row>
    <row r="343" spans="2:4" x14ac:dyDescent="0.4">
      <c r="B343">
        <f t="shared" si="17"/>
        <v>338</v>
      </c>
      <c r="C343" s="13">
        <v>-1</v>
      </c>
      <c r="D343" s="3"/>
    </row>
    <row r="344" spans="2:4" x14ac:dyDescent="0.4">
      <c r="B344">
        <f t="shared" si="17"/>
        <v>339</v>
      </c>
      <c r="C344" s="13">
        <v>-1</v>
      </c>
      <c r="D344" s="3"/>
    </row>
    <row r="345" spans="2:4" x14ac:dyDescent="0.4">
      <c r="B345">
        <f t="shared" si="17"/>
        <v>340</v>
      </c>
      <c r="C345" s="13">
        <v>-1</v>
      </c>
      <c r="D345" s="3"/>
    </row>
    <row r="346" spans="2:4" x14ac:dyDescent="0.4">
      <c r="B346">
        <f t="shared" si="17"/>
        <v>341</v>
      </c>
      <c r="C346" s="13">
        <v>-1</v>
      </c>
      <c r="D346" s="3"/>
    </row>
    <row r="347" spans="2:4" x14ac:dyDescent="0.4">
      <c r="B347">
        <f t="shared" si="17"/>
        <v>342</v>
      </c>
      <c r="C347" s="13">
        <v>-1</v>
      </c>
      <c r="D347" s="3"/>
    </row>
    <row r="348" spans="2:4" x14ac:dyDescent="0.4">
      <c r="B348">
        <f t="shared" si="17"/>
        <v>343</v>
      </c>
      <c r="C348" s="13">
        <v>-1</v>
      </c>
      <c r="D348" s="3"/>
    </row>
    <row r="349" spans="2:4" x14ac:dyDescent="0.4">
      <c r="B349">
        <f t="shared" si="17"/>
        <v>344</v>
      </c>
      <c r="C349" s="13">
        <v>-1</v>
      </c>
      <c r="D349" s="3"/>
    </row>
    <row r="350" spans="2:4" x14ac:dyDescent="0.4">
      <c r="B350">
        <f t="shared" si="17"/>
        <v>345</v>
      </c>
      <c r="C350" s="13">
        <v>-1</v>
      </c>
      <c r="D350" s="3"/>
    </row>
    <row r="351" spans="2:4" x14ac:dyDescent="0.4">
      <c r="B351">
        <f t="shared" si="17"/>
        <v>346</v>
      </c>
      <c r="C351" s="13">
        <v>-1</v>
      </c>
      <c r="D351" s="3"/>
    </row>
    <row r="352" spans="2:4" x14ac:dyDescent="0.4">
      <c r="B352">
        <f t="shared" si="17"/>
        <v>347</v>
      </c>
      <c r="C352" s="13">
        <v>-1</v>
      </c>
      <c r="D352" s="3"/>
    </row>
    <row r="353" spans="2:4" x14ac:dyDescent="0.4">
      <c r="B353">
        <f t="shared" si="17"/>
        <v>348</v>
      </c>
      <c r="C353" s="13">
        <v>-1</v>
      </c>
      <c r="D353" s="3"/>
    </row>
    <row r="354" spans="2:4" x14ac:dyDescent="0.4">
      <c r="B354">
        <f t="shared" si="17"/>
        <v>349</v>
      </c>
      <c r="C354" s="13">
        <v>-1</v>
      </c>
      <c r="D354" s="3"/>
    </row>
    <row r="355" spans="2:4" x14ac:dyDescent="0.4">
      <c r="B355">
        <f t="shared" si="17"/>
        <v>350</v>
      </c>
      <c r="C355" s="13">
        <v>-1</v>
      </c>
      <c r="D355" s="3"/>
    </row>
    <row r="356" spans="2:4" x14ac:dyDescent="0.4">
      <c r="B356">
        <f t="shared" si="17"/>
        <v>351</v>
      </c>
      <c r="C356" s="13">
        <v>-1</v>
      </c>
      <c r="D356" s="3"/>
    </row>
    <row r="357" spans="2:4" x14ac:dyDescent="0.4">
      <c r="B357">
        <f t="shared" si="17"/>
        <v>352</v>
      </c>
      <c r="C357" s="13">
        <v>-1</v>
      </c>
      <c r="D357" s="3"/>
    </row>
    <row r="358" spans="2:4" x14ac:dyDescent="0.4">
      <c r="B358">
        <f t="shared" si="17"/>
        <v>353</v>
      </c>
      <c r="C358" s="13">
        <v>-1</v>
      </c>
      <c r="D358" s="3"/>
    </row>
    <row r="359" spans="2:4" x14ac:dyDescent="0.4">
      <c r="B359">
        <f t="shared" si="17"/>
        <v>354</v>
      </c>
      <c r="C359" s="13">
        <v>-1</v>
      </c>
      <c r="D359" s="3"/>
    </row>
    <row r="360" spans="2:4" x14ac:dyDescent="0.4">
      <c r="B360">
        <f t="shared" si="17"/>
        <v>355</v>
      </c>
      <c r="C360" s="13">
        <v>-1</v>
      </c>
      <c r="D360" s="3"/>
    </row>
    <row r="361" spans="2:4" x14ac:dyDescent="0.4">
      <c r="B361">
        <f t="shared" si="17"/>
        <v>356</v>
      </c>
      <c r="C361" s="13">
        <v>-1</v>
      </c>
      <c r="D361" s="3"/>
    </row>
    <row r="362" spans="2:4" x14ac:dyDescent="0.4">
      <c r="B362">
        <f t="shared" si="17"/>
        <v>357</v>
      </c>
      <c r="C362" s="13">
        <v>-1</v>
      </c>
      <c r="D362" s="3"/>
    </row>
    <row r="363" spans="2:4" x14ac:dyDescent="0.4">
      <c r="B363">
        <f t="shared" si="17"/>
        <v>358</v>
      </c>
      <c r="C363" s="13">
        <v>-1</v>
      </c>
      <c r="D363" s="3"/>
    </row>
    <row r="364" spans="2:4" x14ac:dyDescent="0.4">
      <c r="B364">
        <f t="shared" si="17"/>
        <v>359</v>
      </c>
      <c r="C364" s="13">
        <v>-1</v>
      </c>
      <c r="D364" s="3"/>
    </row>
    <row r="365" spans="2:4" x14ac:dyDescent="0.4">
      <c r="B365">
        <f t="shared" si="17"/>
        <v>360</v>
      </c>
      <c r="C365" s="13">
        <v>-1</v>
      </c>
      <c r="D365" s="3"/>
    </row>
    <row r="366" spans="2:4" x14ac:dyDescent="0.4">
      <c r="B366">
        <f t="shared" si="17"/>
        <v>361</v>
      </c>
      <c r="C366" s="13">
        <v>-1</v>
      </c>
      <c r="D366" s="3"/>
    </row>
    <row r="367" spans="2:4" x14ac:dyDescent="0.4">
      <c r="B367">
        <f t="shared" si="17"/>
        <v>362</v>
      </c>
      <c r="C367" s="13">
        <v>-1</v>
      </c>
      <c r="D367" s="3"/>
    </row>
    <row r="368" spans="2:4" x14ac:dyDescent="0.4">
      <c r="B368">
        <f t="shared" si="17"/>
        <v>363</v>
      </c>
      <c r="C368" s="13">
        <v>-1</v>
      </c>
      <c r="D368" s="3"/>
    </row>
    <row r="369" spans="2:4" x14ac:dyDescent="0.4">
      <c r="B369">
        <f t="shared" si="17"/>
        <v>364</v>
      </c>
      <c r="C369" s="13">
        <v>-1</v>
      </c>
      <c r="D369" s="3"/>
    </row>
    <row r="370" spans="2:4" x14ac:dyDescent="0.4">
      <c r="B370">
        <f t="shared" si="17"/>
        <v>365</v>
      </c>
      <c r="C370" s="13">
        <v>-1</v>
      </c>
      <c r="D370" s="3"/>
    </row>
    <row r="371" spans="2:4" x14ac:dyDescent="0.4">
      <c r="B371">
        <f t="shared" si="17"/>
        <v>366</v>
      </c>
      <c r="C371" s="13">
        <v>-1</v>
      </c>
      <c r="D371" s="3"/>
    </row>
    <row r="372" spans="2:4" x14ac:dyDescent="0.4">
      <c r="B372">
        <f t="shared" si="17"/>
        <v>367</v>
      </c>
      <c r="C372" s="13">
        <v>-1</v>
      </c>
      <c r="D372" s="3"/>
    </row>
    <row r="373" spans="2:4" x14ac:dyDescent="0.4">
      <c r="B373">
        <f t="shared" si="17"/>
        <v>368</v>
      </c>
      <c r="C373" s="13">
        <v>-1</v>
      </c>
      <c r="D373" s="3"/>
    </row>
    <row r="374" spans="2:4" x14ac:dyDescent="0.4">
      <c r="B374">
        <f t="shared" si="17"/>
        <v>369</v>
      </c>
      <c r="C374" s="13">
        <v>-1</v>
      </c>
      <c r="D374" s="3"/>
    </row>
    <row r="375" spans="2:4" x14ac:dyDescent="0.4">
      <c r="B375">
        <f t="shared" si="17"/>
        <v>370</v>
      </c>
      <c r="C375" s="13">
        <v>-1</v>
      </c>
      <c r="D375" s="3"/>
    </row>
    <row r="376" spans="2:4" x14ac:dyDescent="0.4">
      <c r="B376">
        <f t="shared" si="17"/>
        <v>371</v>
      </c>
      <c r="C376" s="13">
        <v>-1</v>
      </c>
      <c r="D376" s="3"/>
    </row>
    <row r="377" spans="2:4" x14ac:dyDescent="0.4">
      <c r="B377">
        <f t="shared" si="17"/>
        <v>372</v>
      </c>
      <c r="C377" s="13">
        <v>-1</v>
      </c>
      <c r="D377" s="3"/>
    </row>
    <row r="378" spans="2:4" x14ac:dyDescent="0.4">
      <c r="B378">
        <f t="shared" si="17"/>
        <v>373</v>
      </c>
      <c r="C378" s="13">
        <v>-1</v>
      </c>
      <c r="D378" s="3"/>
    </row>
    <row r="379" spans="2:4" x14ac:dyDescent="0.4">
      <c r="B379">
        <f t="shared" si="17"/>
        <v>374</v>
      </c>
      <c r="C379" s="13">
        <v>-1</v>
      </c>
      <c r="D379" s="3"/>
    </row>
    <row r="380" spans="2:4" x14ac:dyDescent="0.4">
      <c r="B380">
        <f t="shared" si="17"/>
        <v>375</v>
      </c>
      <c r="C380" s="13">
        <v>-1</v>
      </c>
      <c r="D380" s="3"/>
    </row>
    <row r="381" spans="2:4" x14ac:dyDescent="0.4">
      <c r="B381">
        <f t="shared" si="17"/>
        <v>376</v>
      </c>
      <c r="C381" s="13">
        <v>-1</v>
      </c>
      <c r="D381" s="3"/>
    </row>
    <row r="382" spans="2:4" x14ac:dyDescent="0.4">
      <c r="B382">
        <f t="shared" si="17"/>
        <v>377</v>
      </c>
      <c r="C382" s="13">
        <v>-1</v>
      </c>
      <c r="D382" s="3"/>
    </row>
    <row r="383" spans="2:4" x14ac:dyDescent="0.4">
      <c r="B383">
        <f t="shared" si="17"/>
        <v>378</v>
      </c>
      <c r="C383" s="13">
        <v>-1</v>
      </c>
      <c r="D383" s="3"/>
    </row>
    <row r="384" spans="2:4" x14ac:dyDescent="0.4">
      <c r="B384">
        <f t="shared" si="17"/>
        <v>379</v>
      </c>
      <c r="C384" s="13">
        <v>-1</v>
      </c>
      <c r="D384" s="3"/>
    </row>
    <row r="385" spans="2:4" x14ac:dyDescent="0.4">
      <c r="B385">
        <f t="shared" si="17"/>
        <v>380</v>
      </c>
      <c r="C385" s="13">
        <v>-1</v>
      </c>
      <c r="D385" s="3"/>
    </row>
    <row r="386" spans="2:4" x14ac:dyDescent="0.4">
      <c r="B386">
        <f t="shared" si="17"/>
        <v>381</v>
      </c>
      <c r="C386" s="13">
        <v>-1</v>
      </c>
      <c r="D386" s="3"/>
    </row>
    <row r="387" spans="2:4" x14ac:dyDescent="0.4">
      <c r="B387">
        <f t="shared" si="17"/>
        <v>382</v>
      </c>
      <c r="C387" s="13">
        <v>-1</v>
      </c>
      <c r="D387" s="3"/>
    </row>
    <row r="388" spans="2:4" x14ac:dyDescent="0.4">
      <c r="B388">
        <f t="shared" si="17"/>
        <v>383</v>
      </c>
      <c r="C388" s="13">
        <v>-1</v>
      </c>
      <c r="D388" s="3"/>
    </row>
    <row r="389" spans="2:4" x14ac:dyDescent="0.4">
      <c r="B389">
        <f t="shared" si="17"/>
        <v>384</v>
      </c>
      <c r="C389" s="13">
        <v>-1</v>
      </c>
      <c r="D389" s="3"/>
    </row>
    <row r="390" spans="2:4" x14ac:dyDescent="0.4">
      <c r="B390">
        <f t="shared" si="17"/>
        <v>385</v>
      </c>
      <c r="C390" s="13">
        <v>-1</v>
      </c>
      <c r="D390" s="3"/>
    </row>
    <row r="391" spans="2:4" x14ac:dyDescent="0.4">
      <c r="B391">
        <f t="shared" ref="B391:B454" si="18">B390+1</f>
        <v>386</v>
      </c>
      <c r="C391" s="13">
        <v>-1</v>
      </c>
      <c r="D391" s="3"/>
    </row>
    <row r="392" spans="2:4" x14ac:dyDescent="0.4">
      <c r="B392">
        <f t="shared" si="18"/>
        <v>387</v>
      </c>
      <c r="C392" s="13">
        <v>-1</v>
      </c>
      <c r="D392" s="3"/>
    </row>
    <row r="393" spans="2:4" x14ac:dyDescent="0.4">
      <c r="B393">
        <f t="shared" si="18"/>
        <v>388</v>
      </c>
      <c r="C393" s="13">
        <v>-1</v>
      </c>
      <c r="D393" s="3"/>
    </row>
    <row r="394" spans="2:4" x14ac:dyDescent="0.4">
      <c r="B394">
        <f t="shared" si="18"/>
        <v>389</v>
      </c>
      <c r="C394" s="13">
        <v>-1</v>
      </c>
      <c r="D394" s="3"/>
    </row>
    <row r="395" spans="2:4" x14ac:dyDescent="0.4">
      <c r="B395">
        <f t="shared" si="18"/>
        <v>390</v>
      </c>
      <c r="C395" s="13">
        <v>-1</v>
      </c>
      <c r="D395" s="3"/>
    </row>
    <row r="396" spans="2:4" x14ac:dyDescent="0.4">
      <c r="B396">
        <f t="shared" si="18"/>
        <v>391</v>
      </c>
      <c r="C396" s="13">
        <v>-1</v>
      </c>
      <c r="D396" s="3"/>
    </row>
    <row r="397" spans="2:4" x14ac:dyDescent="0.4">
      <c r="B397">
        <f t="shared" si="18"/>
        <v>392</v>
      </c>
      <c r="C397" s="13">
        <v>-1</v>
      </c>
      <c r="D397" s="3"/>
    </row>
    <row r="398" spans="2:4" x14ac:dyDescent="0.4">
      <c r="B398">
        <f t="shared" si="18"/>
        <v>393</v>
      </c>
      <c r="C398" s="13">
        <v>-1</v>
      </c>
      <c r="D398" s="3"/>
    </row>
    <row r="399" spans="2:4" x14ac:dyDescent="0.4">
      <c r="B399">
        <f t="shared" si="18"/>
        <v>394</v>
      </c>
      <c r="C399" s="13">
        <v>-1</v>
      </c>
      <c r="D399" s="3"/>
    </row>
    <row r="400" spans="2:4" x14ac:dyDescent="0.4">
      <c r="B400">
        <f t="shared" si="18"/>
        <v>395</v>
      </c>
      <c r="C400" s="13">
        <v>-1</v>
      </c>
      <c r="D400" s="3"/>
    </row>
    <row r="401" spans="2:4" x14ac:dyDescent="0.4">
      <c r="B401">
        <f t="shared" si="18"/>
        <v>396</v>
      </c>
      <c r="C401" s="13">
        <v>-1</v>
      </c>
      <c r="D401" s="3"/>
    </row>
    <row r="402" spans="2:4" x14ac:dyDescent="0.4">
      <c r="B402">
        <f t="shared" si="18"/>
        <v>397</v>
      </c>
      <c r="C402" s="13">
        <v>-1</v>
      </c>
      <c r="D402" s="3"/>
    </row>
    <row r="403" spans="2:4" x14ac:dyDescent="0.4">
      <c r="B403">
        <f t="shared" si="18"/>
        <v>398</v>
      </c>
      <c r="C403" s="13">
        <v>-1</v>
      </c>
      <c r="D403" s="3"/>
    </row>
    <row r="404" spans="2:4" x14ac:dyDescent="0.4">
      <c r="B404">
        <f t="shared" si="18"/>
        <v>399</v>
      </c>
      <c r="C404" s="13">
        <v>-1</v>
      </c>
      <c r="D404" s="3"/>
    </row>
    <row r="405" spans="2:4" x14ac:dyDescent="0.4">
      <c r="B405">
        <f t="shared" si="18"/>
        <v>400</v>
      </c>
      <c r="C405" s="13">
        <v>-1</v>
      </c>
      <c r="D405" s="3"/>
    </row>
    <row r="406" spans="2:4" x14ac:dyDescent="0.4">
      <c r="B406">
        <f t="shared" si="18"/>
        <v>401</v>
      </c>
      <c r="C406" s="13">
        <v>-1</v>
      </c>
      <c r="D406" s="3"/>
    </row>
    <row r="407" spans="2:4" x14ac:dyDescent="0.4">
      <c r="B407">
        <f t="shared" si="18"/>
        <v>402</v>
      </c>
      <c r="C407" s="13">
        <v>-1</v>
      </c>
      <c r="D407" s="3"/>
    </row>
    <row r="408" spans="2:4" x14ac:dyDescent="0.4">
      <c r="B408">
        <f t="shared" si="18"/>
        <v>403</v>
      </c>
      <c r="C408" s="13">
        <v>-1</v>
      </c>
      <c r="D408" s="3"/>
    </row>
    <row r="409" spans="2:4" x14ac:dyDescent="0.4">
      <c r="B409">
        <f t="shared" si="18"/>
        <v>404</v>
      </c>
      <c r="C409" s="13">
        <v>-1</v>
      </c>
      <c r="D409" s="3"/>
    </row>
    <row r="410" spans="2:4" x14ac:dyDescent="0.4">
      <c r="B410">
        <f t="shared" si="18"/>
        <v>405</v>
      </c>
      <c r="C410" s="13">
        <v>-1</v>
      </c>
      <c r="D410" s="3"/>
    </row>
    <row r="411" spans="2:4" x14ac:dyDescent="0.4">
      <c r="B411">
        <f t="shared" si="18"/>
        <v>406</v>
      </c>
      <c r="C411" s="13">
        <v>-1</v>
      </c>
      <c r="D411" s="3"/>
    </row>
    <row r="412" spans="2:4" x14ac:dyDescent="0.4">
      <c r="B412">
        <f t="shared" si="18"/>
        <v>407</v>
      </c>
      <c r="C412" s="13">
        <v>-1</v>
      </c>
      <c r="D412" s="3"/>
    </row>
    <row r="413" spans="2:4" x14ac:dyDescent="0.4">
      <c r="B413">
        <f t="shared" si="18"/>
        <v>408</v>
      </c>
      <c r="C413" s="13">
        <v>-1</v>
      </c>
      <c r="D413" s="3"/>
    </row>
    <row r="414" spans="2:4" x14ac:dyDescent="0.4">
      <c r="B414">
        <f t="shared" si="18"/>
        <v>409</v>
      </c>
      <c r="C414" s="13">
        <v>-1</v>
      </c>
      <c r="D414" s="3"/>
    </row>
    <row r="415" spans="2:4" x14ac:dyDescent="0.4">
      <c r="B415">
        <f t="shared" si="18"/>
        <v>410</v>
      </c>
      <c r="C415" s="13">
        <v>-1</v>
      </c>
      <c r="D415" s="3"/>
    </row>
    <row r="416" spans="2:4" x14ac:dyDescent="0.4">
      <c r="B416">
        <f t="shared" si="18"/>
        <v>411</v>
      </c>
      <c r="C416" s="13">
        <v>-1</v>
      </c>
      <c r="D416" s="3"/>
    </row>
    <row r="417" spans="2:4" x14ac:dyDescent="0.4">
      <c r="B417">
        <f t="shared" si="18"/>
        <v>412</v>
      </c>
      <c r="C417" s="13">
        <v>-1</v>
      </c>
      <c r="D417" s="3"/>
    </row>
    <row r="418" spans="2:4" x14ac:dyDescent="0.4">
      <c r="B418">
        <f t="shared" si="18"/>
        <v>413</v>
      </c>
      <c r="C418" s="13">
        <v>-1</v>
      </c>
      <c r="D418" s="3"/>
    </row>
    <row r="419" spans="2:4" x14ac:dyDescent="0.4">
      <c r="B419">
        <f t="shared" si="18"/>
        <v>414</v>
      </c>
      <c r="C419" s="13">
        <v>-1</v>
      </c>
      <c r="D419" s="3"/>
    </row>
    <row r="420" spans="2:4" x14ac:dyDescent="0.4">
      <c r="B420">
        <f t="shared" si="18"/>
        <v>415</v>
      </c>
      <c r="C420" s="13">
        <v>-1</v>
      </c>
      <c r="D420" s="3"/>
    </row>
    <row r="421" spans="2:4" x14ac:dyDescent="0.4">
      <c r="B421">
        <f t="shared" si="18"/>
        <v>416</v>
      </c>
      <c r="C421" s="13">
        <v>-1</v>
      </c>
      <c r="D421" s="3"/>
    </row>
    <row r="422" spans="2:4" x14ac:dyDescent="0.4">
      <c r="B422">
        <f t="shared" si="18"/>
        <v>417</v>
      </c>
      <c r="C422" s="13">
        <v>-1</v>
      </c>
      <c r="D422" s="3"/>
    </row>
    <row r="423" spans="2:4" x14ac:dyDescent="0.4">
      <c r="B423">
        <f t="shared" si="18"/>
        <v>418</v>
      </c>
      <c r="C423" s="13">
        <v>-1</v>
      </c>
      <c r="D423" s="3"/>
    </row>
    <row r="424" spans="2:4" x14ac:dyDescent="0.4">
      <c r="B424">
        <f t="shared" si="18"/>
        <v>419</v>
      </c>
      <c r="C424" s="13">
        <v>-1</v>
      </c>
      <c r="D424" s="3"/>
    </row>
    <row r="425" spans="2:4" x14ac:dyDescent="0.4">
      <c r="B425">
        <f t="shared" si="18"/>
        <v>420</v>
      </c>
      <c r="C425" s="13">
        <v>-1</v>
      </c>
      <c r="D425" s="3"/>
    </row>
    <row r="426" spans="2:4" x14ac:dyDescent="0.4">
      <c r="B426">
        <f t="shared" si="18"/>
        <v>421</v>
      </c>
      <c r="C426" s="13">
        <v>-1</v>
      </c>
      <c r="D426" s="3"/>
    </row>
    <row r="427" spans="2:4" x14ac:dyDescent="0.4">
      <c r="B427">
        <f t="shared" si="18"/>
        <v>422</v>
      </c>
      <c r="C427" s="13">
        <v>-1</v>
      </c>
      <c r="D427" s="3"/>
    </row>
    <row r="428" spans="2:4" x14ac:dyDescent="0.4">
      <c r="B428">
        <f t="shared" si="18"/>
        <v>423</v>
      </c>
      <c r="C428" s="13">
        <v>-1</v>
      </c>
      <c r="D428" s="3"/>
    </row>
    <row r="429" spans="2:4" x14ac:dyDescent="0.4">
      <c r="B429">
        <f t="shared" si="18"/>
        <v>424</v>
      </c>
      <c r="C429" s="13">
        <v>-1</v>
      </c>
      <c r="D429" s="3"/>
    </row>
    <row r="430" spans="2:4" x14ac:dyDescent="0.4">
      <c r="B430">
        <f t="shared" si="18"/>
        <v>425</v>
      </c>
      <c r="C430" s="13">
        <v>-1</v>
      </c>
      <c r="D430" s="3"/>
    </row>
    <row r="431" spans="2:4" x14ac:dyDescent="0.4">
      <c r="B431">
        <f t="shared" si="18"/>
        <v>426</v>
      </c>
      <c r="C431" s="13">
        <v>-1</v>
      </c>
      <c r="D431" s="3"/>
    </row>
    <row r="432" spans="2:4" x14ac:dyDescent="0.4">
      <c r="B432">
        <f t="shared" si="18"/>
        <v>427</v>
      </c>
      <c r="C432" s="13">
        <v>-1</v>
      </c>
      <c r="D432" s="3"/>
    </row>
    <row r="433" spans="2:4" x14ac:dyDescent="0.4">
      <c r="B433">
        <f t="shared" si="18"/>
        <v>428</v>
      </c>
      <c r="C433" s="13">
        <v>-1</v>
      </c>
      <c r="D433" s="3"/>
    </row>
    <row r="434" spans="2:4" x14ac:dyDescent="0.4">
      <c r="B434">
        <f t="shared" si="18"/>
        <v>429</v>
      </c>
      <c r="C434" s="13">
        <v>-1</v>
      </c>
      <c r="D434" s="3"/>
    </row>
    <row r="435" spans="2:4" x14ac:dyDescent="0.4">
      <c r="B435">
        <f t="shared" si="18"/>
        <v>430</v>
      </c>
      <c r="C435" s="13">
        <v>-1</v>
      </c>
      <c r="D435" s="3"/>
    </row>
    <row r="436" spans="2:4" x14ac:dyDescent="0.4">
      <c r="B436">
        <f t="shared" si="18"/>
        <v>431</v>
      </c>
      <c r="C436" s="13">
        <v>-1</v>
      </c>
      <c r="D436" s="3"/>
    </row>
    <row r="437" spans="2:4" x14ac:dyDescent="0.4">
      <c r="B437">
        <f t="shared" si="18"/>
        <v>432</v>
      </c>
      <c r="C437" s="13">
        <v>-1</v>
      </c>
      <c r="D437" s="3"/>
    </row>
    <row r="438" spans="2:4" x14ac:dyDescent="0.4">
      <c r="B438">
        <f t="shared" si="18"/>
        <v>433</v>
      </c>
      <c r="C438" s="13">
        <v>-1</v>
      </c>
      <c r="D438" s="3"/>
    </row>
    <row r="439" spans="2:4" x14ac:dyDescent="0.4">
      <c r="B439">
        <f t="shared" si="18"/>
        <v>434</v>
      </c>
      <c r="C439" s="13">
        <v>-1</v>
      </c>
      <c r="D439" s="3"/>
    </row>
    <row r="440" spans="2:4" x14ac:dyDescent="0.4">
      <c r="B440">
        <f t="shared" si="18"/>
        <v>435</v>
      </c>
      <c r="C440" s="13">
        <v>-1</v>
      </c>
      <c r="D440" s="3"/>
    </row>
    <row r="441" spans="2:4" x14ac:dyDescent="0.4">
      <c r="B441">
        <f t="shared" si="18"/>
        <v>436</v>
      </c>
      <c r="C441" s="13">
        <v>-1</v>
      </c>
      <c r="D441" s="3"/>
    </row>
    <row r="442" spans="2:4" x14ac:dyDescent="0.4">
      <c r="B442">
        <f t="shared" si="18"/>
        <v>437</v>
      </c>
      <c r="C442" s="13">
        <v>-1</v>
      </c>
      <c r="D442" s="3"/>
    </row>
    <row r="443" spans="2:4" x14ac:dyDescent="0.4">
      <c r="B443">
        <f t="shared" si="18"/>
        <v>438</v>
      </c>
      <c r="C443" s="13">
        <v>-1</v>
      </c>
      <c r="D443" s="3"/>
    </row>
    <row r="444" spans="2:4" x14ac:dyDescent="0.4">
      <c r="B444">
        <f t="shared" si="18"/>
        <v>439</v>
      </c>
      <c r="C444" s="13">
        <v>-1</v>
      </c>
      <c r="D444" s="3"/>
    </row>
    <row r="445" spans="2:4" x14ac:dyDescent="0.4">
      <c r="B445">
        <f t="shared" si="18"/>
        <v>440</v>
      </c>
      <c r="C445" s="13">
        <v>-1</v>
      </c>
      <c r="D445" s="3"/>
    </row>
    <row r="446" spans="2:4" x14ac:dyDescent="0.4">
      <c r="B446">
        <f t="shared" si="18"/>
        <v>441</v>
      </c>
      <c r="C446" s="13">
        <v>-1</v>
      </c>
      <c r="D446" s="3"/>
    </row>
    <row r="447" spans="2:4" x14ac:dyDescent="0.4">
      <c r="B447">
        <f t="shared" si="18"/>
        <v>442</v>
      </c>
      <c r="C447" s="13">
        <v>-1</v>
      </c>
      <c r="D447" s="3"/>
    </row>
    <row r="448" spans="2:4" x14ac:dyDescent="0.4">
      <c r="B448">
        <f t="shared" si="18"/>
        <v>443</v>
      </c>
      <c r="C448" s="13">
        <v>-1</v>
      </c>
      <c r="D448" s="3"/>
    </row>
    <row r="449" spans="2:4" x14ac:dyDescent="0.4">
      <c r="B449">
        <f t="shared" si="18"/>
        <v>444</v>
      </c>
      <c r="C449" s="13">
        <v>-1</v>
      </c>
      <c r="D449" s="3"/>
    </row>
    <row r="450" spans="2:4" x14ac:dyDescent="0.4">
      <c r="B450">
        <f t="shared" si="18"/>
        <v>445</v>
      </c>
      <c r="C450" s="13">
        <v>-1</v>
      </c>
      <c r="D450" s="3"/>
    </row>
    <row r="451" spans="2:4" x14ac:dyDescent="0.4">
      <c r="B451">
        <f t="shared" si="18"/>
        <v>446</v>
      </c>
      <c r="C451" s="13">
        <v>-1</v>
      </c>
      <c r="D451" s="3"/>
    </row>
    <row r="452" spans="2:4" x14ac:dyDescent="0.4">
      <c r="B452">
        <f t="shared" si="18"/>
        <v>447</v>
      </c>
      <c r="C452" s="13">
        <v>-1</v>
      </c>
      <c r="D452" s="3"/>
    </row>
    <row r="453" spans="2:4" x14ac:dyDescent="0.4">
      <c r="B453">
        <f t="shared" si="18"/>
        <v>448</v>
      </c>
      <c r="C453" s="13">
        <v>-1</v>
      </c>
      <c r="D453" s="3"/>
    </row>
    <row r="454" spans="2:4" x14ac:dyDescent="0.4">
      <c r="B454">
        <f t="shared" si="18"/>
        <v>449</v>
      </c>
      <c r="C454" s="13">
        <v>-1</v>
      </c>
      <c r="D454" s="3"/>
    </row>
    <row r="455" spans="2:4" x14ac:dyDescent="0.4">
      <c r="B455">
        <f t="shared" ref="B455:B518" si="19">B454+1</f>
        <v>450</v>
      </c>
      <c r="C455" s="13">
        <v>-1</v>
      </c>
      <c r="D455" s="3"/>
    </row>
    <row r="456" spans="2:4" x14ac:dyDescent="0.4">
      <c r="B456">
        <f t="shared" si="19"/>
        <v>451</v>
      </c>
      <c r="C456" s="13">
        <v>-1</v>
      </c>
      <c r="D456" s="3"/>
    </row>
    <row r="457" spans="2:4" x14ac:dyDescent="0.4">
      <c r="B457">
        <f t="shared" si="19"/>
        <v>452</v>
      </c>
      <c r="C457" s="13">
        <v>-1</v>
      </c>
      <c r="D457" s="3"/>
    </row>
    <row r="458" spans="2:4" x14ac:dyDescent="0.4">
      <c r="B458">
        <f t="shared" si="19"/>
        <v>453</v>
      </c>
      <c r="C458" s="13">
        <v>-1</v>
      </c>
      <c r="D458" s="3"/>
    </row>
    <row r="459" spans="2:4" x14ac:dyDescent="0.4">
      <c r="B459">
        <f t="shared" si="19"/>
        <v>454</v>
      </c>
      <c r="C459" s="13">
        <v>-1</v>
      </c>
      <c r="D459" s="3"/>
    </row>
    <row r="460" spans="2:4" x14ac:dyDescent="0.4">
      <c r="B460">
        <f t="shared" si="19"/>
        <v>455</v>
      </c>
      <c r="C460" s="13">
        <v>-1</v>
      </c>
      <c r="D460" s="3"/>
    </row>
    <row r="461" spans="2:4" x14ac:dyDescent="0.4">
      <c r="B461">
        <f t="shared" si="19"/>
        <v>456</v>
      </c>
      <c r="C461" s="13">
        <v>-1</v>
      </c>
      <c r="D461" s="3"/>
    </row>
    <row r="462" spans="2:4" x14ac:dyDescent="0.4">
      <c r="B462">
        <f t="shared" si="19"/>
        <v>457</v>
      </c>
      <c r="C462" s="13">
        <v>-1</v>
      </c>
      <c r="D462" s="3"/>
    </row>
    <row r="463" spans="2:4" x14ac:dyDescent="0.4">
      <c r="B463">
        <f t="shared" si="19"/>
        <v>458</v>
      </c>
      <c r="C463" s="13">
        <v>-1</v>
      </c>
      <c r="D463" s="3"/>
    </row>
    <row r="464" spans="2:4" x14ac:dyDescent="0.4">
      <c r="B464">
        <f t="shared" si="19"/>
        <v>459</v>
      </c>
      <c r="C464" s="13">
        <v>-1</v>
      </c>
      <c r="D464" s="3"/>
    </row>
    <row r="465" spans="2:4" x14ac:dyDescent="0.4">
      <c r="B465">
        <f t="shared" si="19"/>
        <v>460</v>
      </c>
      <c r="C465" s="13">
        <v>-1</v>
      </c>
      <c r="D465" s="3"/>
    </row>
    <row r="466" spans="2:4" x14ac:dyDescent="0.4">
      <c r="B466">
        <f t="shared" si="19"/>
        <v>461</v>
      </c>
      <c r="C466" s="13">
        <v>-1</v>
      </c>
      <c r="D466" s="3"/>
    </row>
    <row r="467" spans="2:4" x14ac:dyDescent="0.4">
      <c r="B467">
        <f t="shared" si="19"/>
        <v>462</v>
      </c>
      <c r="C467" s="13">
        <v>-1</v>
      </c>
      <c r="D467" s="3"/>
    </row>
    <row r="468" spans="2:4" x14ac:dyDescent="0.4">
      <c r="B468">
        <f t="shared" si="19"/>
        <v>463</v>
      </c>
      <c r="C468" s="13">
        <v>-1</v>
      </c>
      <c r="D468" s="3"/>
    </row>
    <row r="469" spans="2:4" x14ac:dyDescent="0.4">
      <c r="B469">
        <f t="shared" si="19"/>
        <v>464</v>
      </c>
      <c r="C469" s="13">
        <v>-1</v>
      </c>
      <c r="D469" s="3"/>
    </row>
    <row r="470" spans="2:4" x14ac:dyDescent="0.4">
      <c r="B470">
        <f t="shared" si="19"/>
        <v>465</v>
      </c>
      <c r="C470" s="13">
        <v>-1</v>
      </c>
      <c r="D470" s="3"/>
    </row>
    <row r="471" spans="2:4" x14ac:dyDescent="0.4">
      <c r="B471">
        <f t="shared" si="19"/>
        <v>466</v>
      </c>
      <c r="C471" s="13">
        <v>-1</v>
      </c>
      <c r="D471" s="3"/>
    </row>
    <row r="472" spans="2:4" x14ac:dyDescent="0.4">
      <c r="B472">
        <f t="shared" si="19"/>
        <v>467</v>
      </c>
      <c r="C472" s="13">
        <v>-1</v>
      </c>
      <c r="D472" s="3"/>
    </row>
    <row r="473" spans="2:4" x14ac:dyDescent="0.4">
      <c r="B473">
        <f t="shared" si="19"/>
        <v>468</v>
      </c>
      <c r="C473" s="13">
        <v>-1</v>
      </c>
      <c r="D473" s="3"/>
    </row>
    <row r="474" spans="2:4" x14ac:dyDescent="0.4">
      <c r="B474">
        <f t="shared" si="19"/>
        <v>469</v>
      </c>
      <c r="C474" s="13">
        <v>-1</v>
      </c>
      <c r="D474" s="3"/>
    </row>
    <row r="475" spans="2:4" x14ac:dyDescent="0.4">
      <c r="B475">
        <f t="shared" si="19"/>
        <v>470</v>
      </c>
      <c r="C475" s="13">
        <v>-1</v>
      </c>
      <c r="D475" s="3"/>
    </row>
    <row r="476" spans="2:4" x14ac:dyDescent="0.4">
      <c r="B476">
        <f t="shared" si="19"/>
        <v>471</v>
      </c>
      <c r="C476" s="13">
        <v>-1</v>
      </c>
      <c r="D476" s="3"/>
    </row>
    <row r="477" spans="2:4" x14ac:dyDescent="0.4">
      <c r="B477">
        <f t="shared" si="19"/>
        <v>472</v>
      </c>
      <c r="C477" s="13">
        <v>-1</v>
      </c>
      <c r="D477" s="3"/>
    </row>
    <row r="478" spans="2:4" x14ac:dyDescent="0.4">
      <c r="B478">
        <f t="shared" si="19"/>
        <v>473</v>
      </c>
      <c r="C478" s="13">
        <v>-1</v>
      </c>
      <c r="D478" s="3"/>
    </row>
    <row r="479" spans="2:4" x14ac:dyDescent="0.4">
      <c r="B479">
        <f t="shared" si="19"/>
        <v>474</v>
      </c>
      <c r="C479" s="13">
        <v>-1</v>
      </c>
      <c r="D479" s="3"/>
    </row>
    <row r="480" spans="2:4" x14ac:dyDescent="0.4">
      <c r="B480">
        <f t="shared" si="19"/>
        <v>475</v>
      </c>
      <c r="C480" s="13">
        <v>-1</v>
      </c>
      <c r="D480" s="3"/>
    </row>
    <row r="481" spans="2:4" x14ac:dyDescent="0.4">
      <c r="B481">
        <f t="shared" si="19"/>
        <v>476</v>
      </c>
      <c r="C481" s="13">
        <v>-1</v>
      </c>
      <c r="D481" s="3"/>
    </row>
    <row r="482" spans="2:4" x14ac:dyDescent="0.4">
      <c r="B482">
        <f t="shared" si="19"/>
        <v>477</v>
      </c>
      <c r="C482" s="13">
        <v>-1</v>
      </c>
      <c r="D482" s="3"/>
    </row>
    <row r="483" spans="2:4" x14ac:dyDescent="0.4">
      <c r="B483">
        <f t="shared" si="19"/>
        <v>478</v>
      </c>
      <c r="C483" s="13">
        <v>-1</v>
      </c>
      <c r="D483" s="3"/>
    </row>
    <row r="484" spans="2:4" x14ac:dyDescent="0.4">
      <c r="B484">
        <f t="shared" si="19"/>
        <v>479</v>
      </c>
      <c r="C484" s="13">
        <v>-1</v>
      </c>
      <c r="D484" s="3"/>
    </row>
    <row r="485" spans="2:4" x14ac:dyDescent="0.4">
      <c r="B485">
        <f t="shared" si="19"/>
        <v>480</v>
      </c>
      <c r="C485" s="13">
        <v>-1</v>
      </c>
      <c r="D485" s="3"/>
    </row>
    <row r="486" spans="2:4" x14ac:dyDescent="0.4">
      <c r="B486">
        <f t="shared" si="19"/>
        <v>481</v>
      </c>
      <c r="C486" s="13">
        <v>-1</v>
      </c>
      <c r="D486" s="3"/>
    </row>
    <row r="487" spans="2:4" x14ac:dyDescent="0.4">
      <c r="B487">
        <f t="shared" si="19"/>
        <v>482</v>
      </c>
      <c r="C487" s="13">
        <v>-1</v>
      </c>
      <c r="D487" s="3"/>
    </row>
    <row r="488" spans="2:4" x14ac:dyDescent="0.4">
      <c r="B488">
        <f t="shared" si="19"/>
        <v>483</v>
      </c>
      <c r="C488" s="13">
        <v>-1</v>
      </c>
      <c r="D488" s="3"/>
    </row>
    <row r="489" spans="2:4" x14ac:dyDescent="0.4">
      <c r="B489">
        <f t="shared" si="19"/>
        <v>484</v>
      </c>
      <c r="C489" s="13">
        <v>-1</v>
      </c>
      <c r="D489" s="3"/>
    </row>
    <row r="490" spans="2:4" x14ac:dyDescent="0.4">
      <c r="B490">
        <f t="shared" si="19"/>
        <v>485</v>
      </c>
      <c r="C490" s="13">
        <v>-1</v>
      </c>
      <c r="D490" s="3"/>
    </row>
    <row r="491" spans="2:4" x14ac:dyDescent="0.4">
      <c r="B491">
        <f t="shared" si="19"/>
        <v>486</v>
      </c>
      <c r="C491" s="13">
        <v>-1</v>
      </c>
      <c r="D491" s="3"/>
    </row>
    <row r="492" spans="2:4" x14ac:dyDescent="0.4">
      <c r="B492">
        <f t="shared" si="19"/>
        <v>487</v>
      </c>
      <c r="C492" s="13">
        <v>-1</v>
      </c>
      <c r="D492" s="3"/>
    </row>
    <row r="493" spans="2:4" x14ac:dyDescent="0.4">
      <c r="B493">
        <f t="shared" si="19"/>
        <v>488</v>
      </c>
      <c r="C493" s="13">
        <v>-1</v>
      </c>
      <c r="D493" s="3"/>
    </row>
    <row r="494" spans="2:4" x14ac:dyDescent="0.4">
      <c r="B494">
        <f t="shared" si="19"/>
        <v>489</v>
      </c>
      <c r="C494" s="13">
        <v>-1</v>
      </c>
      <c r="D494" s="3"/>
    </row>
    <row r="495" spans="2:4" x14ac:dyDescent="0.4">
      <c r="B495">
        <f t="shared" si="19"/>
        <v>490</v>
      </c>
      <c r="C495" s="13">
        <v>-1</v>
      </c>
      <c r="D495" s="3"/>
    </row>
    <row r="496" spans="2:4" x14ac:dyDescent="0.4">
      <c r="B496">
        <f t="shared" si="19"/>
        <v>491</v>
      </c>
      <c r="C496" s="13">
        <v>-1</v>
      </c>
      <c r="D496" s="3"/>
    </row>
    <row r="497" spans="2:4" x14ac:dyDescent="0.4">
      <c r="B497">
        <f t="shared" si="19"/>
        <v>492</v>
      </c>
      <c r="C497" s="13">
        <v>-1</v>
      </c>
      <c r="D497" s="3"/>
    </row>
    <row r="498" spans="2:4" x14ac:dyDescent="0.4">
      <c r="B498">
        <f t="shared" si="19"/>
        <v>493</v>
      </c>
      <c r="C498" s="13">
        <v>-1</v>
      </c>
      <c r="D498" s="3"/>
    </row>
    <row r="499" spans="2:4" x14ac:dyDescent="0.4">
      <c r="B499">
        <f t="shared" si="19"/>
        <v>494</v>
      </c>
      <c r="C499" s="13">
        <v>-1</v>
      </c>
      <c r="D499" s="3"/>
    </row>
    <row r="500" spans="2:4" x14ac:dyDescent="0.4">
      <c r="B500">
        <f t="shared" si="19"/>
        <v>495</v>
      </c>
      <c r="C500" s="13">
        <v>-1</v>
      </c>
      <c r="D500" s="3"/>
    </row>
    <row r="501" spans="2:4" x14ac:dyDescent="0.4">
      <c r="B501">
        <f t="shared" si="19"/>
        <v>496</v>
      </c>
      <c r="C501" s="13">
        <v>-1</v>
      </c>
      <c r="D501" s="3"/>
    </row>
    <row r="502" spans="2:4" x14ac:dyDescent="0.4">
      <c r="B502">
        <f t="shared" si="19"/>
        <v>497</v>
      </c>
      <c r="C502" s="13">
        <v>-1</v>
      </c>
      <c r="D502" s="3"/>
    </row>
    <row r="503" spans="2:4" x14ac:dyDescent="0.4">
      <c r="B503">
        <f t="shared" si="19"/>
        <v>498</v>
      </c>
      <c r="C503" s="13">
        <v>-1</v>
      </c>
      <c r="D503" s="3"/>
    </row>
    <row r="504" spans="2:4" x14ac:dyDescent="0.4">
      <c r="B504">
        <f t="shared" si="19"/>
        <v>499</v>
      </c>
      <c r="C504" s="13">
        <v>-1</v>
      </c>
      <c r="D504" s="3"/>
    </row>
    <row r="505" spans="2:4" x14ac:dyDescent="0.4">
      <c r="B505">
        <f t="shared" si="19"/>
        <v>500</v>
      </c>
      <c r="C505" s="13">
        <v>-1</v>
      </c>
      <c r="D505" s="3"/>
    </row>
    <row r="506" spans="2:4" x14ac:dyDescent="0.4">
      <c r="B506">
        <f t="shared" si="19"/>
        <v>501</v>
      </c>
      <c r="C506" s="13">
        <v>-1</v>
      </c>
      <c r="D506" s="3"/>
    </row>
    <row r="507" spans="2:4" x14ac:dyDescent="0.4">
      <c r="B507">
        <f t="shared" si="19"/>
        <v>502</v>
      </c>
      <c r="C507" s="13">
        <v>-1</v>
      </c>
      <c r="D507" s="3"/>
    </row>
    <row r="508" spans="2:4" x14ac:dyDescent="0.4">
      <c r="B508">
        <f t="shared" si="19"/>
        <v>503</v>
      </c>
      <c r="C508" s="13">
        <v>-1</v>
      </c>
      <c r="D508" s="3"/>
    </row>
    <row r="509" spans="2:4" x14ac:dyDescent="0.4">
      <c r="B509">
        <f t="shared" si="19"/>
        <v>504</v>
      </c>
      <c r="C509" s="13">
        <v>-1</v>
      </c>
      <c r="D509" s="3"/>
    </row>
    <row r="510" spans="2:4" x14ac:dyDescent="0.4">
      <c r="B510">
        <f t="shared" si="19"/>
        <v>505</v>
      </c>
      <c r="C510" s="13">
        <v>-1</v>
      </c>
      <c r="D510" s="3"/>
    </row>
    <row r="511" spans="2:4" x14ac:dyDescent="0.4">
      <c r="B511">
        <f t="shared" si="19"/>
        <v>506</v>
      </c>
      <c r="C511" s="13">
        <v>-1</v>
      </c>
      <c r="D511" s="3"/>
    </row>
    <row r="512" spans="2:4" x14ac:dyDescent="0.4">
      <c r="B512">
        <f t="shared" si="19"/>
        <v>507</v>
      </c>
      <c r="C512" s="13">
        <v>-1</v>
      </c>
      <c r="D512" s="3"/>
    </row>
    <row r="513" spans="1:4" x14ac:dyDescent="0.4">
      <c r="B513">
        <f t="shared" si="19"/>
        <v>508</v>
      </c>
      <c r="C513" s="13">
        <v>-1</v>
      </c>
      <c r="D513" s="3"/>
    </row>
    <row r="514" spans="1:4" x14ac:dyDescent="0.4">
      <c r="B514">
        <f t="shared" si="19"/>
        <v>509</v>
      </c>
      <c r="C514" s="13">
        <v>-1</v>
      </c>
      <c r="D514" s="3"/>
    </row>
    <row r="515" spans="1:4" x14ac:dyDescent="0.4">
      <c r="B515">
        <f t="shared" si="19"/>
        <v>510</v>
      </c>
      <c r="C515" s="13">
        <v>-1</v>
      </c>
      <c r="D515" s="3"/>
    </row>
    <row r="516" spans="1:4" x14ac:dyDescent="0.4">
      <c r="B516">
        <f t="shared" si="19"/>
        <v>511</v>
      </c>
      <c r="C516" s="13">
        <v>-1</v>
      </c>
      <c r="D516" s="3"/>
    </row>
    <row r="517" spans="1:4" x14ac:dyDescent="0.4">
      <c r="A517" t="s">
        <v>101</v>
      </c>
      <c r="B517">
        <f t="shared" si="19"/>
        <v>512</v>
      </c>
      <c r="C517" s="13">
        <v>-1</v>
      </c>
      <c r="D517" s="3"/>
    </row>
    <row r="518" spans="1:4" x14ac:dyDescent="0.4">
      <c r="B518">
        <f t="shared" si="19"/>
        <v>513</v>
      </c>
      <c r="C518" s="13">
        <v>-1</v>
      </c>
      <c r="D518" s="3"/>
    </row>
    <row r="519" spans="1:4" x14ac:dyDescent="0.4">
      <c r="B519">
        <f t="shared" ref="B519:B582" si="20">B518+1</f>
        <v>514</v>
      </c>
      <c r="C519" s="13">
        <v>-1</v>
      </c>
      <c r="D519" s="3"/>
    </row>
    <row r="520" spans="1:4" x14ac:dyDescent="0.4">
      <c r="B520">
        <f t="shared" si="20"/>
        <v>515</v>
      </c>
      <c r="C520" s="13">
        <v>-1</v>
      </c>
      <c r="D520" s="3"/>
    </row>
    <row r="521" spans="1:4" x14ac:dyDescent="0.4">
      <c r="B521">
        <f t="shared" si="20"/>
        <v>516</v>
      </c>
      <c r="C521" s="13">
        <v>-1</v>
      </c>
      <c r="D521" s="3"/>
    </row>
    <row r="522" spans="1:4" x14ac:dyDescent="0.4">
      <c r="B522">
        <f t="shared" si="20"/>
        <v>517</v>
      </c>
      <c r="C522" s="13">
        <v>-1</v>
      </c>
      <c r="D522" s="3"/>
    </row>
    <row r="523" spans="1:4" x14ac:dyDescent="0.4">
      <c r="B523">
        <f t="shared" si="20"/>
        <v>518</v>
      </c>
      <c r="C523" s="13">
        <v>-1</v>
      </c>
      <c r="D523" s="3"/>
    </row>
    <row r="524" spans="1:4" x14ac:dyDescent="0.4">
      <c r="B524">
        <f t="shared" si="20"/>
        <v>519</v>
      </c>
      <c r="C524" s="13">
        <v>-1</v>
      </c>
      <c r="D524" s="3"/>
    </row>
    <row r="525" spans="1:4" x14ac:dyDescent="0.4">
      <c r="B525">
        <f t="shared" si="20"/>
        <v>520</v>
      </c>
      <c r="C525" s="13">
        <v>-1</v>
      </c>
      <c r="D525" s="3"/>
    </row>
    <row r="526" spans="1:4" x14ac:dyDescent="0.4">
      <c r="B526">
        <f t="shared" si="20"/>
        <v>521</v>
      </c>
      <c r="C526" s="13">
        <v>-1</v>
      </c>
      <c r="D526" s="3"/>
    </row>
    <row r="527" spans="1:4" x14ac:dyDescent="0.4">
      <c r="B527">
        <f t="shared" si="20"/>
        <v>522</v>
      </c>
      <c r="C527" s="13">
        <v>-1</v>
      </c>
      <c r="D527" s="3"/>
    </row>
    <row r="528" spans="1:4" x14ac:dyDescent="0.4">
      <c r="B528">
        <f t="shared" si="20"/>
        <v>523</v>
      </c>
      <c r="C528" s="13">
        <v>-1</v>
      </c>
      <c r="D528" s="3"/>
    </row>
    <row r="529" spans="2:4" x14ac:dyDescent="0.4">
      <c r="B529">
        <f t="shared" si="20"/>
        <v>524</v>
      </c>
      <c r="C529" s="13">
        <v>-1</v>
      </c>
      <c r="D529" s="3"/>
    </row>
    <row r="530" spans="2:4" x14ac:dyDescent="0.4">
      <c r="B530">
        <f t="shared" si="20"/>
        <v>525</v>
      </c>
      <c r="C530" s="13">
        <v>-1</v>
      </c>
      <c r="D530" s="3"/>
    </row>
    <row r="531" spans="2:4" x14ac:dyDescent="0.4">
      <c r="B531">
        <f t="shared" si="20"/>
        <v>526</v>
      </c>
      <c r="C531" s="13">
        <v>-1</v>
      </c>
      <c r="D531" s="3"/>
    </row>
    <row r="532" spans="2:4" x14ac:dyDescent="0.4">
      <c r="B532">
        <f t="shared" si="20"/>
        <v>527</v>
      </c>
      <c r="C532" s="13">
        <v>-1</v>
      </c>
      <c r="D532" s="3"/>
    </row>
    <row r="533" spans="2:4" x14ac:dyDescent="0.4">
      <c r="B533">
        <f t="shared" si="20"/>
        <v>528</v>
      </c>
      <c r="C533" s="13">
        <v>-1</v>
      </c>
      <c r="D533" s="3"/>
    </row>
    <row r="534" spans="2:4" x14ac:dyDescent="0.4">
      <c r="B534">
        <f t="shared" si="20"/>
        <v>529</v>
      </c>
      <c r="C534" s="13">
        <v>-1</v>
      </c>
      <c r="D534" s="3"/>
    </row>
    <row r="535" spans="2:4" x14ac:dyDescent="0.4">
      <c r="B535">
        <f t="shared" si="20"/>
        <v>530</v>
      </c>
      <c r="C535" s="13">
        <v>-1</v>
      </c>
      <c r="D535" s="3"/>
    </row>
    <row r="536" spans="2:4" x14ac:dyDescent="0.4">
      <c r="B536">
        <f t="shared" si="20"/>
        <v>531</v>
      </c>
      <c r="C536" s="13">
        <v>-1</v>
      </c>
      <c r="D536" s="3"/>
    </row>
    <row r="537" spans="2:4" x14ac:dyDescent="0.4">
      <c r="B537">
        <f t="shared" si="20"/>
        <v>532</v>
      </c>
      <c r="C537" s="13">
        <v>-1</v>
      </c>
      <c r="D537" s="3"/>
    </row>
    <row r="538" spans="2:4" x14ac:dyDescent="0.4">
      <c r="B538">
        <f t="shared" si="20"/>
        <v>533</v>
      </c>
      <c r="C538" s="13">
        <v>-1</v>
      </c>
      <c r="D538" s="3"/>
    </row>
    <row r="539" spans="2:4" x14ac:dyDescent="0.4">
      <c r="B539">
        <f t="shared" si="20"/>
        <v>534</v>
      </c>
      <c r="C539" s="13">
        <v>-1</v>
      </c>
      <c r="D539" s="3"/>
    </row>
    <row r="540" spans="2:4" x14ac:dyDescent="0.4">
      <c r="B540">
        <f t="shared" si="20"/>
        <v>535</v>
      </c>
      <c r="C540" s="13">
        <v>-1</v>
      </c>
      <c r="D540" s="3"/>
    </row>
    <row r="541" spans="2:4" x14ac:dyDescent="0.4">
      <c r="B541">
        <f t="shared" si="20"/>
        <v>536</v>
      </c>
      <c r="C541" s="13">
        <v>-1</v>
      </c>
      <c r="D541" s="3"/>
    </row>
    <row r="542" spans="2:4" x14ac:dyDescent="0.4">
      <c r="B542">
        <f t="shared" si="20"/>
        <v>537</v>
      </c>
      <c r="C542" s="13">
        <v>-1</v>
      </c>
      <c r="D542" s="3"/>
    </row>
    <row r="543" spans="2:4" x14ac:dyDescent="0.4">
      <c r="B543">
        <f t="shared" si="20"/>
        <v>538</v>
      </c>
      <c r="C543" s="13">
        <v>-1</v>
      </c>
      <c r="D543" s="3"/>
    </row>
    <row r="544" spans="2:4" x14ac:dyDescent="0.4">
      <c r="B544">
        <f t="shared" si="20"/>
        <v>539</v>
      </c>
      <c r="C544" s="13">
        <v>-1</v>
      </c>
      <c r="D544" s="3"/>
    </row>
    <row r="545" spans="2:4" x14ac:dyDescent="0.4">
      <c r="B545">
        <f t="shared" si="20"/>
        <v>540</v>
      </c>
      <c r="C545" s="13">
        <v>-1</v>
      </c>
      <c r="D545" s="3"/>
    </row>
    <row r="546" spans="2:4" x14ac:dyDescent="0.4">
      <c r="B546">
        <f t="shared" si="20"/>
        <v>541</v>
      </c>
      <c r="C546" s="13">
        <v>-1</v>
      </c>
      <c r="D546" s="3"/>
    </row>
    <row r="547" spans="2:4" x14ac:dyDescent="0.4">
      <c r="B547">
        <f t="shared" si="20"/>
        <v>542</v>
      </c>
      <c r="C547" s="13">
        <v>-1</v>
      </c>
      <c r="D547" s="3"/>
    </row>
    <row r="548" spans="2:4" x14ac:dyDescent="0.4">
      <c r="B548">
        <f t="shared" si="20"/>
        <v>543</v>
      </c>
      <c r="C548" s="13">
        <v>-1</v>
      </c>
      <c r="D548" s="3"/>
    </row>
    <row r="549" spans="2:4" x14ac:dyDescent="0.4">
      <c r="B549">
        <f t="shared" si="20"/>
        <v>544</v>
      </c>
      <c r="C549" s="13">
        <v>-1</v>
      </c>
      <c r="D549" s="3"/>
    </row>
    <row r="550" spans="2:4" x14ac:dyDescent="0.4">
      <c r="B550">
        <f t="shared" si="20"/>
        <v>545</v>
      </c>
      <c r="C550" s="13">
        <v>-1</v>
      </c>
      <c r="D550" s="3"/>
    </row>
    <row r="551" spans="2:4" x14ac:dyDescent="0.4">
      <c r="B551">
        <f t="shared" si="20"/>
        <v>546</v>
      </c>
      <c r="C551" s="13">
        <v>-1</v>
      </c>
      <c r="D551" s="3"/>
    </row>
    <row r="552" spans="2:4" x14ac:dyDescent="0.4">
      <c r="B552">
        <f t="shared" si="20"/>
        <v>547</v>
      </c>
      <c r="C552" s="13">
        <v>-1</v>
      </c>
      <c r="D552" s="3"/>
    </row>
    <row r="553" spans="2:4" x14ac:dyDescent="0.4">
      <c r="B553">
        <f t="shared" si="20"/>
        <v>548</v>
      </c>
      <c r="C553" s="13">
        <v>-1</v>
      </c>
      <c r="D553" s="3"/>
    </row>
    <row r="554" spans="2:4" x14ac:dyDescent="0.4">
      <c r="B554">
        <f t="shared" si="20"/>
        <v>549</v>
      </c>
      <c r="C554" s="13">
        <v>-1</v>
      </c>
      <c r="D554" s="3"/>
    </row>
    <row r="555" spans="2:4" x14ac:dyDescent="0.4">
      <c r="B555">
        <f t="shared" si="20"/>
        <v>550</v>
      </c>
      <c r="C555" s="13">
        <v>-1</v>
      </c>
      <c r="D555" s="3"/>
    </row>
    <row r="556" spans="2:4" x14ac:dyDescent="0.4">
      <c r="B556">
        <f t="shared" si="20"/>
        <v>551</v>
      </c>
      <c r="C556" s="13">
        <v>-1</v>
      </c>
      <c r="D556" s="3"/>
    </row>
    <row r="557" spans="2:4" x14ac:dyDescent="0.4">
      <c r="B557">
        <f t="shared" si="20"/>
        <v>552</v>
      </c>
      <c r="C557" s="13">
        <v>-1</v>
      </c>
      <c r="D557" s="3"/>
    </row>
    <row r="558" spans="2:4" x14ac:dyDescent="0.4">
      <c r="B558">
        <f t="shared" si="20"/>
        <v>553</v>
      </c>
      <c r="C558" s="13">
        <v>-1</v>
      </c>
      <c r="D558" s="3"/>
    </row>
    <row r="559" spans="2:4" x14ac:dyDescent="0.4">
      <c r="B559">
        <f t="shared" si="20"/>
        <v>554</v>
      </c>
      <c r="C559" s="13">
        <v>-1</v>
      </c>
      <c r="D559" s="3"/>
    </row>
    <row r="560" spans="2:4" x14ac:dyDescent="0.4">
      <c r="B560">
        <f t="shared" si="20"/>
        <v>555</v>
      </c>
      <c r="C560" s="13">
        <v>-1</v>
      </c>
      <c r="D560" s="3"/>
    </row>
    <row r="561" spans="2:4" x14ac:dyDescent="0.4">
      <c r="B561">
        <f t="shared" si="20"/>
        <v>556</v>
      </c>
      <c r="C561" s="13">
        <v>-1</v>
      </c>
      <c r="D561" s="3"/>
    </row>
    <row r="562" spans="2:4" x14ac:dyDescent="0.4">
      <c r="B562">
        <f t="shared" si="20"/>
        <v>557</v>
      </c>
      <c r="C562" s="13">
        <v>-1</v>
      </c>
      <c r="D562" s="3"/>
    </row>
    <row r="563" spans="2:4" x14ac:dyDescent="0.4">
      <c r="B563">
        <f t="shared" si="20"/>
        <v>558</v>
      </c>
      <c r="C563" s="13">
        <v>-1</v>
      </c>
      <c r="D563" s="3"/>
    </row>
    <row r="564" spans="2:4" x14ac:dyDescent="0.4">
      <c r="B564">
        <f t="shared" si="20"/>
        <v>559</v>
      </c>
      <c r="C564" s="13">
        <v>-1</v>
      </c>
      <c r="D564" s="3"/>
    </row>
    <row r="565" spans="2:4" x14ac:dyDescent="0.4">
      <c r="B565">
        <f t="shared" si="20"/>
        <v>560</v>
      </c>
      <c r="C565" s="13">
        <v>-1</v>
      </c>
      <c r="D565" s="3"/>
    </row>
    <row r="566" spans="2:4" x14ac:dyDescent="0.4">
      <c r="B566">
        <f t="shared" si="20"/>
        <v>561</v>
      </c>
      <c r="C566" s="13">
        <v>-1</v>
      </c>
      <c r="D566" s="3"/>
    </row>
    <row r="567" spans="2:4" x14ac:dyDescent="0.4">
      <c r="B567">
        <f t="shared" si="20"/>
        <v>562</v>
      </c>
      <c r="C567" s="13">
        <v>-1</v>
      </c>
      <c r="D567" s="3"/>
    </row>
    <row r="568" spans="2:4" x14ac:dyDescent="0.4">
      <c r="B568">
        <f t="shared" si="20"/>
        <v>563</v>
      </c>
      <c r="C568" s="13">
        <v>-1</v>
      </c>
      <c r="D568" s="3"/>
    </row>
    <row r="569" spans="2:4" x14ac:dyDescent="0.4">
      <c r="B569">
        <f t="shared" si="20"/>
        <v>564</v>
      </c>
      <c r="C569" s="13">
        <v>-1</v>
      </c>
      <c r="D569" s="3"/>
    </row>
    <row r="570" spans="2:4" x14ac:dyDescent="0.4">
      <c r="B570">
        <f t="shared" si="20"/>
        <v>565</v>
      </c>
      <c r="C570" s="13">
        <v>-1</v>
      </c>
      <c r="D570" s="3"/>
    </row>
    <row r="571" spans="2:4" x14ac:dyDescent="0.4">
      <c r="B571">
        <f t="shared" si="20"/>
        <v>566</v>
      </c>
      <c r="C571" s="13">
        <v>-1</v>
      </c>
      <c r="D571" s="3"/>
    </row>
    <row r="572" spans="2:4" x14ac:dyDescent="0.4">
      <c r="B572">
        <f t="shared" si="20"/>
        <v>567</v>
      </c>
      <c r="C572" s="13">
        <v>-1</v>
      </c>
      <c r="D572" s="3"/>
    </row>
    <row r="573" spans="2:4" x14ac:dyDescent="0.4">
      <c r="B573">
        <f t="shared" si="20"/>
        <v>568</v>
      </c>
      <c r="C573" s="13">
        <v>-1</v>
      </c>
      <c r="D573" s="3"/>
    </row>
    <row r="574" spans="2:4" x14ac:dyDescent="0.4">
      <c r="B574">
        <f t="shared" si="20"/>
        <v>569</v>
      </c>
      <c r="C574" s="13">
        <v>-1</v>
      </c>
      <c r="D574" s="3"/>
    </row>
    <row r="575" spans="2:4" x14ac:dyDescent="0.4">
      <c r="B575">
        <f t="shared" si="20"/>
        <v>570</v>
      </c>
      <c r="C575" s="13">
        <v>-1</v>
      </c>
      <c r="D575" s="3"/>
    </row>
    <row r="576" spans="2:4" x14ac:dyDescent="0.4">
      <c r="B576">
        <f t="shared" si="20"/>
        <v>571</v>
      </c>
      <c r="C576" s="13">
        <v>-1</v>
      </c>
      <c r="D576" s="3"/>
    </row>
    <row r="577" spans="2:4" x14ac:dyDescent="0.4">
      <c r="B577">
        <f t="shared" si="20"/>
        <v>572</v>
      </c>
      <c r="C577" s="13">
        <v>-1</v>
      </c>
      <c r="D577" s="3"/>
    </row>
    <row r="578" spans="2:4" x14ac:dyDescent="0.4">
      <c r="B578">
        <f t="shared" si="20"/>
        <v>573</v>
      </c>
      <c r="C578" s="13">
        <v>-1</v>
      </c>
      <c r="D578" s="3"/>
    </row>
    <row r="579" spans="2:4" x14ac:dyDescent="0.4">
      <c r="B579">
        <f t="shared" si="20"/>
        <v>574</v>
      </c>
      <c r="C579" s="13">
        <v>-1</v>
      </c>
      <c r="D579" s="3"/>
    </row>
    <row r="580" spans="2:4" x14ac:dyDescent="0.4">
      <c r="B580">
        <f t="shared" si="20"/>
        <v>575</v>
      </c>
      <c r="C580" s="13">
        <v>-1</v>
      </c>
      <c r="D580" s="3"/>
    </row>
    <row r="581" spans="2:4" x14ac:dyDescent="0.4">
      <c r="B581">
        <f t="shared" si="20"/>
        <v>576</v>
      </c>
      <c r="C581" s="13">
        <v>-1</v>
      </c>
      <c r="D581" s="3"/>
    </row>
    <row r="582" spans="2:4" x14ac:dyDescent="0.4">
      <c r="B582">
        <f t="shared" si="20"/>
        <v>577</v>
      </c>
      <c r="C582" s="13">
        <v>-1</v>
      </c>
      <c r="D582" s="3"/>
    </row>
    <row r="583" spans="2:4" x14ac:dyDescent="0.4">
      <c r="B583">
        <f t="shared" ref="B583:B646" si="21">B582+1</f>
        <v>578</v>
      </c>
      <c r="C583" s="13">
        <v>-1</v>
      </c>
      <c r="D583" s="3"/>
    </row>
    <row r="584" spans="2:4" x14ac:dyDescent="0.4">
      <c r="B584">
        <f t="shared" si="21"/>
        <v>579</v>
      </c>
      <c r="C584" s="13">
        <v>-1</v>
      </c>
      <c r="D584" s="3"/>
    </row>
    <row r="585" spans="2:4" x14ac:dyDescent="0.4">
      <c r="B585">
        <f t="shared" si="21"/>
        <v>580</v>
      </c>
      <c r="C585" s="13">
        <v>-1</v>
      </c>
      <c r="D585" s="3"/>
    </row>
    <row r="586" spans="2:4" x14ac:dyDescent="0.4">
      <c r="B586">
        <f t="shared" si="21"/>
        <v>581</v>
      </c>
      <c r="C586" s="13">
        <v>-1</v>
      </c>
      <c r="D586" s="3"/>
    </row>
    <row r="587" spans="2:4" x14ac:dyDescent="0.4">
      <c r="B587">
        <f t="shared" si="21"/>
        <v>582</v>
      </c>
      <c r="C587" s="13">
        <v>-1</v>
      </c>
      <c r="D587" s="3"/>
    </row>
    <row r="588" spans="2:4" x14ac:dyDescent="0.4">
      <c r="B588">
        <f t="shared" si="21"/>
        <v>583</v>
      </c>
      <c r="C588" s="13">
        <v>-1</v>
      </c>
      <c r="D588" s="3"/>
    </row>
    <row r="589" spans="2:4" x14ac:dyDescent="0.4">
      <c r="B589">
        <f t="shared" si="21"/>
        <v>584</v>
      </c>
      <c r="C589" s="13">
        <v>-1</v>
      </c>
      <c r="D589" s="3"/>
    </row>
    <row r="590" spans="2:4" x14ac:dyDescent="0.4">
      <c r="B590">
        <f t="shared" si="21"/>
        <v>585</v>
      </c>
      <c r="C590" s="13">
        <v>-1</v>
      </c>
      <c r="D590" s="3"/>
    </row>
    <row r="591" spans="2:4" x14ac:dyDescent="0.4">
      <c r="B591">
        <f t="shared" si="21"/>
        <v>586</v>
      </c>
      <c r="C591" s="13">
        <v>-1</v>
      </c>
      <c r="D591" s="3"/>
    </row>
    <row r="592" spans="2:4" x14ac:dyDescent="0.4">
      <c r="B592">
        <f t="shared" si="21"/>
        <v>587</v>
      </c>
      <c r="C592" s="13">
        <v>-1</v>
      </c>
      <c r="D592" s="3"/>
    </row>
    <row r="593" spans="2:4" x14ac:dyDescent="0.4">
      <c r="B593">
        <f t="shared" si="21"/>
        <v>588</v>
      </c>
      <c r="C593" s="13">
        <v>-1</v>
      </c>
      <c r="D593" s="3"/>
    </row>
    <row r="594" spans="2:4" x14ac:dyDescent="0.4">
      <c r="B594">
        <f t="shared" si="21"/>
        <v>589</v>
      </c>
      <c r="C594" s="13">
        <v>-1</v>
      </c>
      <c r="D594" s="3"/>
    </row>
    <row r="595" spans="2:4" x14ac:dyDescent="0.4">
      <c r="B595">
        <f t="shared" si="21"/>
        <v>590</v>
      </c>
      <c r="C595" s="13">
        <v>-1</v>
      </c>
      <c r="D595" s="3"/>
    </row>
    <row r="596" spans="2:4" x14ac:dyDescent="0.4">
      <c r="B596">
        <f t="shared" si="21"/>
        <v>591</v>
      </c>
      <c r="C596" s="13">
        <v>-1</v>
      </c>
      <c r="D596" s="3"/>
    </row>
    <row r="597" spans="2:4" x14ac:dyDescent="0.4">
      <c r="B597">
        <f t="shared" si="21"/>
        <v>592</v>
      </c>
      <c r="C597" s="13">
        <v>-1</v>
      </c>
      <c r="D597" s="3"/>
    </row>
    <row r="598" spans="2:4" x14ac:dyDescent="0.4">
      <c r="B598">
        <f t="shared" si="21"/>
        <v>593</v>
      </c>
      <c r="C598" s="13">
        <v>-1</v>
      </c>
      <c r="D598" s="3"/>
    </row>
    <row r="599" spans="2:4" x14ac:dyDescent="0.4">
      <c r="B599">
        <f t="shared" si="21"/>
        <v>594</v>
      </c>
      <c r="C599" s="13">
        <v>-1</v>
      </c>
      <c r="D599" s="3"/>
    </row>
    <row r="600" spans="2:4" x14ac:dyDescent="0.4">
      <c r="B600">
        <f t="shared" si="21"/>
        <v>595</v>
      </c>
      <c r="C600" s="13">
        <v>-1</v>
      </c>
      <c r="D600" s="3"/>
    </row>
    <row r="601" spans="2:4" x14ac:dyDescent="0.4">
      <c r="B601">
        <f t="shared" si="21"/>
        <v>596</v>
      </c>
      <c r="C601" s="13">
        <v>-1</v>
      </c>
      <c r="D601" s="3"/>
    </row>
    <row r="602" spans="2:4" x14ac:dyDescent="0.4">
      <c r="B602">
        <f t="shared" si="21"/>
        <v>597</v>
      </c>
      <c r="C602" s="13">
        <v>-1</v>
      </c>
      <c r="D602" s="3"/>
    </row>
    <row r="603" spans="2:4" x14ac:dyDescent="0.4">
      <c r="B603">
        <f t="shared" si="21"/>
        <v>598</v>
      </c>
      <c r="C603" s="13">
        <v>-1</v>
      </c>
      <c r="D603" s="3"/>
    </row>
    <row r="604" spans="2:4" x14ac:dyDescent="0.4">
      <c r="B604">
        <f t="shared" si="21"/>
        <v>599</v>
      </c>
      <c r="C604" s="13">
        <v>-1</v>
      </c>
      <c r="D604" s="3"/>
    </row>
    <row r="605" spans="2:4" x14ac:dyDescent="0.4">
      <c r="B605">
        <f t="shared" si="21"/>
        <v>600</v>
      </c>
      <c r="C605" s="13">
        <v>-1</v>
      </c>
      <c r="D605" s="3"/>
    </row>
    <row r="606" spans="2:4" x14ac:dyDescent="0.4">
      <c r="B606">
        <f t="shared" si="21"/>
        <v>601</v>
      </c>
      <c r="C606" s="13">
        <v>-1</v>
      </c>
      <c r="D606" s="3"/>
    </row>
    <row r="607" spans="2:4" x14ac:dyDescent="0.4">
      <c r="B607">
        <f t="shared" si="21"/>
        <v>602</v>
      </c>
      <c r="C607" s="13">
        <v>-1</v>
      </c>
      <c r="D607" s="3"/>
    </row>
    <row r="608" spans="2:4" x14ac:dyDescent="0.4">
      <c r="B608">
        <f t="shared" si="21"/>
        <v>603</v>
      </c>
      <c r="C608" s="13">
        <v>-1</v>
      </c>
      <c r="D608" s="3"/>
    </row>
    <row r="609" spans="2:4" x14ac:dyDescent="0.4">
      <c r="B609">
        <f t="shared" si="21"/>
        <v>604</v>
      </c>
      <c r="C609" s="13">
        <v>-1</v>
      </c>
      <c r="D609" s="3"/>
    </row>
    <row r="610" spans="2:4" x14ac:dyDescent="0.4">
      <c r="B610">
        <f t="shared" si="21"/>
        <v>605</v>
      </c>
      <c r="C610" s="13">
        <v>-1</v>
      </c>
      <c r="D610" s="3"/>
    </row>
    <row r="611" spans="2:4" x14ac:dyDescent="0.4">
      <c r="B611">
        <f t="shared" si="21"/>
        <v>606</v>
      </c>
      <c r="C611" s="13">
        <v>-1</v>
      </c>
      <c r="D611" s="3"/>
    </row>
    <row r="612" spans="2:4" x14ac:dyDescent="0.4">
      <c r="B612">
        <f t="shared" si="21"/>
        <v>607</v>
      </c>
      <c r="C612" s="13">
        <v>-1</v>
      </c>
      <c r="D612" s="3"/>
    </row>
    <row r="613" spans="2:4" x14ac:dyDescent="0.4">
      <c r="B613">
        <f t="shared" si="21"/>
        <v>608</v>
      </c>
      <c r="C613" s="13">
        <v>-1</v>
      </c>
      <c r="D613" s="3"/>
    </row>
    <row r="614" spans="2:4" x14ac:dyDescent="0.4">
      <c r="B614">
        <f t="shared" si="21"/>
        <v>609</v>
      </c>
      <c r="C614" s="13">
        <v>-1</v>
      </c>
      <c r="D614" s="3"/>
    </row>
    <row r="615" spans="2:4" x14ac:dyDescent="0.4">
      <c r="B615">
        <f t="shared" si="21"/>
        <v>610</v>
      </c>
      <c r="C615" s="13">
        <v>-1</v>
      </c>
      <c r="D615" s="3"/>
    </row>
    <row r="616" spans="2:4" x14ac:dyDescent="0.4">
      <c r="B616">
        <f t="shared" si="21"/>
        <v>611</v>
      </c>
      <c r="C616" s="13">
        <v>-1</v>
      </c>
      <c r="D616" s="3"/>
    </row>
    <row r="617" spans="2:4" x14ac:dyDescent="0.4">
      <c r="B617">
        <f t="shared" si="21"/>
        <v>612</v>
      </c>
      <c r="C617" s="13">
        <v>-1</v>
      </c>
      <c r="D617" s="3"/>
    </row>
    <row r="618" spans="2:4" x14ac:dyDescent="0.4">
      <c r="B618">
        <f t="shared" si="21"/>
        <v>613</v>
      </c>
      <c r="C618" s="13">
        <v>-1</v>
      </c>
      <c r="D618" s="3"/>
    </row>
    <row r="619" spans="2:4" x14ac:dyDescent="0.4">
      <c r="B619">
        <f t="shared" si="21"/>
        <v>614</v>
      </c>
      <c r="C619" s="13">
        <v>-1</v>
      </c>
      <c r="D619" s="3"/>
    </row>
    <row r="620" spans="2:4" x14ac:dyDescent="0.4">
      <c r="B620">
        <f t="shared" si="21"/>
        <v>615</v>
      </c>
      <c r="C620" s="13">
        <v>-1</v>
      </c>
      <c r="D620" s="3"/>
    </row>
    <row r="621" spans="2:4" x14ac:dyDescent="0.4">
      <c r="B621">
        <f t="shared" si="21"/>
        <v>616</v>
      </c>
      <c r="C621" s="13">
        <v>-1</v>
      </c>
      <c r="D621" s="3"/>
    </row>
    <row r="622" spans="2:4" x14ac:dyDescent="0.4">
      <c r="B622">
        <f t="shared" si="21"/>
        <v>617</v>
      </c>
      <c r="C622" s="13">
        <v>-1</v>
      </c>
      <c r="D622" s="3"/>
    </row>
    <row r="623" spans="2:4" x14ac:dyDescent="0.4">
      <c r="B623">
        <f t="shared" si="21"/>
        <v>618</v>
      </c>
      <c r="C623" s="13">
        <v>-1</v>
      </c>
      <c r="D623" s="3"/>
    </row>
    <row r="624" spans="2:4" x14ac:dyDescent="0.4">
      <c r="B624">
        <f t="shared" si="21"/>
        <v>619</v>
      </c>
      <c r="C624" s="13">
        <v>-1</v>
      </c>
      <c r="D624" s="3"/>
    </row>
    <row r="625" spans="2:4" x14ac:dyDescent="0.4">
      <c r="B625">
        <f t="shared" si="21"/>
        <v>620</v>
      </c>
      <c r="C625" s="13">
        <v>-1</v>
      </c>
      <c r="D625" s="3"/>
    </row>
    <row r="626" spans="2:4" x14ac:dyDescent="0.4">
      <c r="B626">
        <f t="shared" si="21"/>
        <v>621</v>
      </c>
      <c r="C626" s="13">
        <v>-1</v>
      </c>
      <c r="D626" s="3"/>
    </row>
    <row r="627" spans="2:4" x14ac:dyDescent="0.4">
      <c r="B627">
        <f t="shared" si="21"/>
        <v>622</v>
      </c>
      <c r="C627" s="13">
        <v>-1</v>
      </c>
      <c r="D627" s="3"/>
    </row>
    <row r="628" spans="2:4" x14ac:dyDescent="0.4">
      <c r="B628">
        <f t="shared" si="21"/>
        <v>623</v>
      </c>
      <c r="C628" s="13">
        <v>-1</v>
      </c>
      <c r="D628" s="3"/>
    </row>
    <row r="629" spans="2:4" x14ac:dyDescent="0.4">
      <c r="B629">
        <f t="shared" si="21"/>
        <v>624</v>
      </c>
      <c r="C629" s="13">
        <v>-1</v>
      </c>
      <c r="D629" s="3"/>
    </row>
    <row r="630" spans="2:4" x14ac:dyDescent="0.4">
      <c r="B630">
        <f t="shared" si="21"/>
        <v>625</v>
      </c>
      <c r="C630" s="13">
        <v>-1</v>
      </c>
      <c r="D630" s="3"/>
    </row>
    <row r="631" spans="2:4" x14ac:dyDescent="0.4">
      <c r="B631">
        <f t="shared" si="21"/>
        <v>626</v>
      </c>
      <c r="C631" s="13">
        <v>-1</v>
      </c>
      <c r="D631" s="3"/>
    </row>
    <row r="632" spans="2:4" x14ac:dyDescent="0.4">
      <c r="B632">
        <f t="shared" si="21"/>
        <v>627</v>
      </c>
      <c r="C632" s="13">
        <v>-1</v>
      </c>
      <c r="D632" s="3"/>
    </row>
    <row r="633" spans="2:4" x14ac:dyDescent="0.4">
      <c r="B633">
        <f t="shared" si="21"/>
        <v>628</v>
      </c>
      <c r="C633" s="13">
        <v>-1</v>
      </c>
      <c r="D633" s="3"/>
    </row>
    <row r="634" spans="2:4" x14ac:dyDescent="0.4">
      <c r="B634">
        <f t="shared" si="21"/>
        <v>629</v>
      </c>
      <c r="C634" s="13">
        <v>-1</v>
      </c>
      <c r="D634" s="3"/>
    </row>
    <row r="635" spans="2:4" x14ac:dyDescent="0.4">
      <c r="B635">
        <f t="shared" si="21"/>
        <v>630</v>
      </c>
      <c r="C635" s="13">
        <v>-1</v>
      </c>
      <c r="D635" s="3"/>
    </row>
    <row r="636" spans="2:4" x14ac:dyDescent="0.4">
      <c r="B636">
        <f t="shared" si="21"/>
        <v>631</v>
      </c>
      <c r="C636" s="13">
        <v>-1</v>
      </c>
      <c r="D636" s="3"/>
    </row>
    <row r="637" spans="2:4" x14ac:dyDescent="0.4">
      <c r="B637">
        <f t="shared" si="21"/>
        <v>632</v>
      </c>
      <c r="C637" s="13">
        <v>-1</v>
      </c>
      <c r="D637" s="3"/>
    </row>
    <row r="638" spans="2:4" x14ac:dyDescent="0.4">
      <c r="B638">
        <f t="shared" si="21"/>
        <v>633</v>
      </c>
      <c r="C638" s="13">
        <v>-1</v>
      </c>
      <c r="D638" s="3"/>
    </row>
    <row r="639" spans="2:4" x14ac:dyDescent="0.4">
      <c r="B639">
        <f t="shared" si="21"/>
        <v>634</v>
      </c>
      <c r="C639" s="13">
        <v>-1</v>
      </c>
      <c r="D639" s="3"/>
    </row>
    <row r="640" spans="2:4" x14ac:dyDescent="0.4">
      <c r="B640">
        <f t="shared" si="21"/>
        <v>635</v>
      </c>
      <c r="C640" s="13">
        <v>-1</v>
      </c>
      <c r="D640" s="3"/>
    </row>
    <row r="641" spans="2:4" x14ac:dyDescent="0.4">
      <c r="B641">
        <f t="shared" si="21"/>
        <v>636</v>
      </c>
      <c r="C641" s="13">
        <v>-1</v>
      </c>
      <c r="D641" s="3"/>
    </row>
    <row r="642" spans="2:4" x14ac:dyDescent="0.4">
      <c r="B642">
        <f t="shared" si="21"/>
        <v>637</v>
      </c>
      <c r="C642" s="13">
        <v>-1</v>
      </c>
      <c r="D642" s="3"/>
    </row>
    <row r="643" spans="2:4" x14ac:dyDescent="0.4">
      <c r="B643">
        <f t="shared" si="21"/>
        <v>638</v>
      </c>
      <c r="C643" s="13">
        <v>-1</v>
      </c>
      <c r="D643" s="3"/>
    </row>
    <row r="644" spans="2:4" x14ac:dyDescent="0.4">
      <c r="B644">
        <f t="shared" si="21"/>
        <v>639</v>
      </c>
      <c r="C644" s="13">
        <v>-1</v>
      </c>
      <c r="D644" s="3"/>
    </row>
    <row r="645" spans="2:4" x14ac:dyDescent="0.4">
      <c r="B645">
        <f t="shared" si="21"/>
        <v>640</v>
      </c>
      <c r="C645" s="13">
        <v>-1</v>
      </c>
      <c r="D645" s="3"/>
    </row>
    <row r="646" spans="2:4" x14ac:dyDescent="0.4">
      <c r="B646">
        <f t="shared" si="21"/>
        <v>641</v>
      </c>
      <c r="C646" s="13">
        <v>-1</v>
      </c>
      <c r="D646" s="3"/>
    </row>
    <row r="647" spans="2:4" x14ac:dyDescent="0.4">
      <c r="B647">
        <f t="shared" ref="B647:B710" si="22">B646+1</f>
        <v>642</v>
      </c>
      <c r="C647" s="13">
        <v>-1</v>
      </c>
      <c r="D647" s="3"/>
    </row>
    <row r="648" spans="2:4" x14ac:dyDescent="0.4">
      <c r="B648">
        <f t="shared" si="22"/>
        <v>643</v>
      </c>
      <c r="C648" s="13">
        <v>-1</v>
      </c>
      <c r="D648" s="3"/>
    </row>
    <row r="649" spans="2:4" x14ac:dyDescent="0.4">
      <c r="B649">
        <f t="shared" si="22"/>
        <v>644</v>
      </c>
      <c r="C649" s="13">
        <v>-1</v>
      </c>
      <c r="D649" s="3"/>
    </row>
    <row r="650" spans="2:4" x14ac:dyDescent="0.4">
      <c r="B650">
        <f t="shared" si="22"/>
        <v>645</v>
      </c>
      <c r="C650" s="13">
        <v>-1</v>
      </c>
      <c r="D650" s="3"/>
    </row>
    <row r="651" spans="2:4" x14ac:dyDescent="0.4">
      <c r="B651">
        <f t="shared" si="22"/>
        <v>646</v>
      </c>
      <c r="C651" s="13">
        <v>-1</v>
      </c>
      <c r="D651" s="3"/>
    </row>
    <row r="652" spans="2:4" x14ac:dyDescent="0.4">
      <c r="B652">
        <f t="shared" si="22"/>
        <v>647</v>
      </c>
      <c r="C652" s="13">
        <v>-1</v>
      </c>
      <c r="D652" s="3"/>
    </row>
    <row r="653" spans="2:4" x14ac:dyDescent="0.4">
      <c r="B653">
        <f t="shared" si="22"/>
        <v>648</v>
      </c>
      <c r="C653" s="13">
        <v>-1</v>
      </c>
      <c r="D653" s="3"/>
    </row>
    <row r="654" spans="2:4" x14ac:dyDescent="0.4">
      <c r="B654">
        <f t="shared" si="22"/>
        <v>649</v>
      </c>
      <c r="C654" s="13">
        <v>-1</v>
      </c>
      <c r="D654" s="3"/>
    </row>
    <row r="655" spans="2:4" x14ac:dyDescent="0.4">
      <c r="B655">
        <f t="shared" si="22"/>
        <v>650</v>
      </c>
      <c r="C655" s="13">
        <v>-1</v>
      </c>
      <c r="D655" s="3"/>
    </row>
    <row r="656" spans="2:4" x14ac:dyDescent="0.4">
      <c r="B656">
        <f t="shared" si="22"/>
        <v>651</v>
      </c>
      <c r="C656" s="13">
        <v>-1</v>
      </c>
      <c r="D656" s="3"/>
    </row>
    <row r="657" spans="2:4" x14ac:dyDescent="0.4">
      <c r="B657">
        <f t="shared" si="22"/>
        <v>652</v>
      </c>
      <c r="C657" s="13">
        <v>-1</v>
      </c>
      <c r="D657" s="3"/>
    </row>
    <row r="658" spans="2:4" x14ac:dyDescent="0.4">
      <c r="B658">
        <f t="shared" si="22"/>
        <v>653</v>
      </c>
      <c r="C658" s="13">
        <v>-1</v>
      </c>
      <c r="D658" s="3"/>
    </row>
    <row r="659" spans="2:4" x14ac:dyDescent="0.4">
      <c r="B659">
        <f t="shared" si="22"/>
        <v>654</v>
      </c>
      <c r="C659" s="13">
        <v>-1</v>
      </c>
      <c r="D659" s="3"/>
    </row>
    <row r="660" spans="2:4" x14ac:dyDescent="0.4">
      <c r="B660">
        <f t="shared" si="22"/>
        <v>655</v>
      </c>
      <c r="C660" s="13">
        <v>-1</v>
      </c>
      <c r="D660" s="3"/>
    </row>
    <row r="661" spans="2:4" x14ac:dyDescent="0.4">
      <c r="B661">
        <f t="shared" si="22"/>
        <v>656</v>
      </c>
      <c r="C661" s="13">
        <v>-1</v>
      </c>
      <c r="D661" s="3"/>
    </row>
    <row r="662" spans="2:4" x14ac:dyDescent="0.4">
      <c r="B662">
        <f t="shared" si="22"/>
        <v>657</v>
      </c>
      <c r="C662" s="13">
        <v>-1</v>
      </c>
      <c r="D662" s="3"/>
    </row>
    <row r="663" spans="2:4" x14ac:dyDescent="0.4">
      <c r="B663">
        <f t="shared" si="22"/>
        <v>658</v>
      </c>
      <c r="C663" s="13">
        <v>-1</v>
      </c>
      <c r="D663" s="3"/>
    </row>
    <row r="664" spans="2:4" x14ac:dyDescent="0.4">
      <c r="B664">
        <f t="shared" si="22"/>
        <v>659</v>
      </c>
      <c r="C664" s="13">
        <v>-1</v>
      </c>
      <c r="D664" s="3"/>
    </row>
    <row r="665" spans="2:4" x14ac:dyDescent="0.4">
      <c r="B665">
        <f t="shared" si="22"/>
        <v>660</v>
      </c>
      <c r="C665" s="13">
        <v>-1</v>
      </c>
      <c r="D665" s="3"/>
    </row>
    <row r="666" spans="2:4" x14ac:dyDescent="0.4">
      <c r="B666">
        <f t="shared" si="22"/>
        <v>661</v>
      </c>
      <c r="C666" s="13">
        <v>-1</v>
      </c>
      <c r="D666" s="3"/>
    </row>
    <row r="667" spans="2:4" x14ac:dyDescent="0.4">
      <c r="B667">
        <f t="shared" si="22"/>
        <v>662</v>
      </c>
      <c r="C667" s="13">
        <v>-1</v>
      </c>
      <c r="D667" s="3"/>
    </row>
    <row r="668" spans="2:4" x14ac:dyDescent="0.4">
      <c r="B668">
        <f t="shared" si="22"/>
        <v>663</v>
      </c>
      <c r="C668" s="13">
        <v>-1</v>
      </c>
      <c r="D668" s="3"/>
    </row>
    <row r="669" spans="2:4" x14ac:dyDescent="0.4">
      <c r="B669">
        <f t="shared" si="22"/>
        <v>664</v>
      </c>
      <c r="C669" s="13">
        <v>-1</v>
      </c>
      <c r="D669" s="3"/>
    </row>
    <row r="670" spans="2:4" x14ac:dyDescent="0.4">
      <c r="B670">
        <f t="shared" si="22"/>
        <v>665</v>
      </c>
      <c r="C670" s="13">
        <v>-1</v>
      </c>
      <c r="D670" s="3"/>
    </row>
    <row r="671" spans="2:4" x14ac:dyDescent="0.4">
      <c r="B671">
        <f t="shared" si="22"/>
        <v>666</v>
      </c>
      <c r="C671" s="13">
        <v>-1</v>
      </c>
      <c r="D671" s="3"/>
    </row>
    <row r="672" spans="2:4" x14ac:dyDescent="0.4">
      <c r="B672">
        <f t="shared" si="22"/>
        <v>667</v>
      </c>
      <c r="C672" s="13">
        <v>-1</v>
      </c>
      <c r="D672" s="3"/>
    </row>
    <row r="673" spans="2:4" x14ac:dyDescent="0.4">
      <c r="B673">
        <f t="shared" si="22"/>
        <v>668</v>
      </c>
      <c r="C673" s="13">
        <v>-1</v>
      </c>
      <c r="D673" s="3"/>
    </row>
    <row r="674" spans="2:4" x14ac:dyDescent="0.4">
      <c r="B674">
        <f t="shared" si="22"/>
        <v>669</v>
      </c>
      <c r="C674" s="13">
        <v>-1</v>
      </c>
      <c r="D674" s="3"/>
    </row>
    <row r="675" spans="2:4" x14ac:dyDescent="0.4">
      <c r="B675">
        <f t="shared" si="22"/>
        <v>670</v>
      </c>
      <c r="C675" s="13">
        <v>-1</v>
      </c>
      <c r="D675" s="3"/>
    </row>
    <row r="676" spans="2:4" x14ac:dyDescent="0.4">
      <c r="B676">
        <f t="shared" si="22"/>
        <v>671</v>
      </c>
      <c r="C676" s="13">
        <v>-1</v>
      </c>
      <c r="D676" s="3"/>
    </row>
    <row r="677" spans="2:4" x14ac:dyDescent="0.4">
      <c r="B677">
        <f t="shared" si="22"/>
        <v>672</v>
      </c>
      <c r="C677" s="13">
        <v>-1</v>
      </c>
      <c r="D677" s="3"/>
    </row>
    <row r="678" spans="2:4" x14ac:dyDescent="0.4">
      <c r="B678">
        <f t="shared" si="22"/>
        <v>673</v>
      </c>
      <c r="C678" s="13">
        <v>-1</v>
      </c>
      <c r="D678" s="3"/>
    </row>
    <row r="679" spans="2:4" x14ac:dyDescent="0.4">
      <c r="B679">
        <f t="shared" si="22"/>
        <v>674</v>
      </c>
      <c r="C679" s="13">
        <v>-1</v>
      </c>
      <c r="D679" s="3"/>
    </row>
    <row r="680" spans="2:4" x14ac:dyDescent="0.4">
      <c r="B680">
        <f t="shared" si="22"/>
        <v>675</v>
      </c>
      <c r="C680" s="13">
        <v>-1</v>
      </c>
      <c r="D680" s="3"/>
    </row>
    <row r="681" spans="2:4" x14ac:dyDescent="0.4">
      <c r="B681">
        <f t="shared" si="22"/>
        <v>676</v>
      </c>
      <c r="C681" s="13">
        <v>-1</v>
      </c>
      <c r="D681" s="3"/>
    </row>
    <row r="682" spans="2:4" x14ac:dyDescent="0.4">
      <c r="B682">
        <f t="shared" si="22"/>
        <v>677</v>
      </c>
      <c r="C682" s="13">
        <v>-1</v>
      </c>
      <c r="D682" s="3"/>
    </row>
    <row r="683" spans="2:4" x14ac:dyDescent="0.4">
      <c r="B683">
        <f t="shared" si="22"/>
        <v>678</v>
      </c>
      <c r="C683" s="13">
        <v>-1</v>
      </c>
      <c r="D683" s="3"/>
    </row>
    <row r="684" spans="2:4" x14ac:dyDescent="0.4">
      <c r="B684">
        <f t="shared" si="22"/>
        <v>679</v>
      </c>
      <c r="C684" s="13">
        <v>-1</v>
      </c>
      <c r="D684" s="3"/>
    </row>
    <row r="685" spans="2:4" x14ac:dyDescent="0.4">
      <c r="B685">
        <f t="shared" si="22"/>
        <v>680</v>
      </c>
      <c r="C685" s="13">
        <v>-1</v>
      </c>
      <c r="D685" s="3"/>
    </row>
    <row r="686" spans="2:4" x14ac:dyDescent="0.4">
      <c r="B686">
        <f t="shared" si="22"/>
        <v>681</v>
      </c>
      <c r="C686" s="13">
        <v>-1</v>
      </c>
      <c r="D686" s="3"/>
    </row>
    <row r="687" spans="2:4" x14ac:dyDescent="0.4">
      <c r="B687">
        <f t="shared" si="22"/>
        <v>682</v>
      </c>
      <c r="C687" s="13">
        <v>-1</v>
      </c>
      <c r="D687" s="3"/>
    </row>
    <row r="688" spans="2:4" x14ac:dyDescent="0.4">
      <c r="B688">
        <f t="shared" si="22"/>
        <v>683</v>
      </c>
      <c r="C688" s="13">
        <v>-1</v>
      </c>
      <c r="D688" s="3"/>
    </row>
    <row r="689" spans="2:4" x14ac:dyDescent="0.4">
      <c r="B689">
        <f t="shared" si="22"/>
        <v>684</v>
      </c>
      <c r="C689" s="13">
        <v>-1</v>
      </c>
      <c r="D689" s="3"/>
    </row>
    <row r="690" spans="2:4" x14ac:dyDescent="0.4">
      <c r="B690">
        <f t="shared" si="22"/>
        <v>685</v>
      </c>
      <c r="C690" s="13">
        <v>-1</v>
      </c>
      <c r="D690" s="3"/>
    </row>
    <row r="691" spans="2:4" x14ac:dyDescent="0.4">
      <c r="B691">
        <f t="shared" si="22"/>
        <v>686</v>
      </c>
      <c r="C691" s="13">
        <v>-1</v>
      </c>
      <c r="D691" s="3"/>
    </row>
    <row r="692" spans="2:4" x14ac:dyDescent="0.4">
      <c r="B692">
        <f t="shared" si="22"/>
        <v>687</v>
      </c>
      <c r="C692" s="13">
        <v>-1</v>
      </c>
      <c r="D692" s="3"/>
    </row>
    <row r="693" spans="2:4" x14ac:dyDescent="0.4">
      <c r="B693">
        <f t="shared" si="22"/>
        <v>688</v>
      </c>
      <c r="C693" s="13">
        <v>-1</v>
      </c>
      <c r="D693" s="3"/>
    </row>
    <row r="694" spans="2:4" x14ac:dyDescent="0.4">
      <c r="B694">
        <f t="shared" si="22"/>
        <v>689</v>
      </c>
      <c r="C694" s="13">
        <v>-1</v>
      </c>
      <c r="D694" s="3"/>
    </row>
    <row r="695" spans="2:4" x14ac:dyDescent="0.4">
      <c r="B695">
        <f t="shared" si="22"/>
        <v>690</v>
      </c>
      <c r="C695" s="13">
        <v>-1</v>
      </c>
      <c r="D695" s="3"/>
    </row>
    <row r="696" spans="2:4" x14ac:dyDescent="0.4">
      <c r="B696">
        <f t="shared" si="22"/>
        <v>691</v>
      </c>
      <c r="C696" s="13">
        <v>-1</v>
      </c>
      <c r="D696" s="3"/>
    </row>
    <row r="697" spans="2:4" x14ac:dyDescent="0.4">
      <c r="B697">
        <f t="shared" si="22"/>
        <v>692</v>
      </c>
      <c r="C697" s="13">
        <v>-1</v>
      </c>
      <c r="D697" s="3"/>
    </row>
    <row r="698" spans="2:4" x14ac:dyDescent="0.4">
      <c r="B698">
        <f t="shared" si="22"/>
        <v>693</v>
      </c>
      <c r="C698" s="13">
        <v>-1</v>
      </c>
      <c r="D698" s="3"/>
    </row>
    <row r="699" spans="2:4" x14ac:dyDescent="0.4">
      <c r="B699">
        <f t="shared" si="22"/>
        <v>694</v>
      </c>
      <c r="C699" s="13">
        <v>-1</v>
      </c>
      <c r="D699" s="3"/>
    </row>
    <row r="700" spans="2:4" x14ac:dyDescent="0.4">
      <c r="B700">
        <f t="shared" si="22"/>
        <v>695</v>
      </c>
      <c r="C700" s="13">
        <v>-1</v>
      </c>
      <c r="D700" s="3"/>
    </row>
    <row r="701" spans="2:4" x14ac:dyDescent="0.4">
      <c r="B701">
        <f t="shared" si="22"/>
        <v>696</v>
      </c>
      <c r="C701" s="13">
        <v>-1</v>
      </c>
      <c r="D701" s="3"/>
    </row>
    <row r="702" spans="2:4" x14ac:dyDescent="0.4">
      <c r="B702">
        <f t="shared" si="22"/>
        <v>697</v>
      </c>
      <c r="C702" s="13">
        <v>-1</v>
      </c>
      <c r="D702" s="3"/>
    </row>
    <row r="703" spans="2:4" x14ac:dyDescent="0.4">
      <c r="B703">
        <f t="shared" si="22"/>
        <v>698</v>
      </c>
      <c r="C703" s="13">
        <v>-1</v>
      </c>
      <c r="D703" s="3"/>
    </row>
    <row r="704" spans="2:4" x14ac:dyDescent="0.4">
      <c r="B704">
        <f t="shared" si="22"/>
        <v>699</v>
      </c>
      <c r="C704" s="13">
        <v>-1</v>
      </c>
      <c r="D704" s="3"/>
    </row>
    <row r="705" spans="2:4" x14ac:dyDescent="0.4">
      <c r="B705">
        <f t="shared" si="22"/>
        <v>700</v>
      </c>
      <c r="C705" s="13">
        <v>-1</v>
      </c>
      <c r="D705" s="3"/>
    </row>
    <row r="706" spans="2:4" x14ac:dyDescent="0.4">
      <c r="B706">
        <f t="shared" si="22"/>
        <v>701</v>
      </c>
      <c r="C706" s="13">
        <v>-1</v>
      </c>
      <c r="D706" s="3"/>
    </row>
    <row r="707" spans="2:4" x14ac:dyDescent="0.4">
      <c r="B707">
        <f t="shared" si="22"/>
        <v>702</v>
      </c>
      <c r="C707" s="13">
        <v>-1</v>
      </c>
      <c r="D707" s="3"/>
    </row>
    <row r="708" spans="2:4" x14ac:dyDescent="0.4">
      <c r="B708">
        <f t="shared" si="22"/>
        <v>703</v>
      </c>
      <c r="C708" s="13">
        <v>-1</v>
      </c>
      <c r="D708" s="3"/>
    </row>
    <row r="709" spans="2:4" x14ac:dyDescent="0.4">
      <c r="B709">
        <f t="shared" si="22"/>
        <v>704</v>
      </c>
      <c r="C709" s="13">
        <v>-1</v>
      </c>
      <c r="D709" s="3"/>
    </row>
    <row r="710" spans="2:4" x14ac:dyDescent="0.4">
      <c r="B710">
        <f t="shared" si="22"/>
        <v>705</v>
      </c>
      <c r="C710" s="13">
        <v>-1</v>
      </c>
      <c r="D710" s="3"/>
    </row>
    <row r="711" spans="2:4" x14ac:dyDescent="0.4">
      <c r="B711">
        <f t="shared" ref="B711:B774" si="23">B710+1</f>
        <v>706</v>
      </c>
      <c r="C711" s="13">
        <v>-1</v>
      </c>
      <c r="D711" s="3"/>
    </row>
    <row r="712" spans="2:4" x14ac:dyDescent="0.4">
      <c r="B712">
        <f t="shared" si="23"/>
        <v>707</v>
      </c>
      <c r="C712" s="13">
        <v>-1</v>
      </c>
      <c r="D712" s="3"/>
    </row>
    <row r="713" spans="2:4" x14ac:dyDescent="0.4">
      <c r="B713">
        <f t="shared" si="23"/>
        <v>708</v>
      </c>
      <c r="C713" s="13">
        <v>-1</v>
      </c>
      <c r="D713" s="3"/>
    </row>
    <row r="714" spans="2:4" x14ac:dyDescent="0.4">
      <c r="B714">
        <f t="shared" si="23"/>
        <v>709</v>
      </c>
      <c r="C714" s="13">
        <v>-1</v>
      </c>
      <c r="D714" s="3"/>
    </row>
    <row r="715" spans="2:4" x14ac:dyDescent="0.4">
      <c r="B715">
        <f t="shared" si="23"/>
        <v>710</v>
      </c>
      <c r="C715" s="13">
        <v>-1</v>
      </c>
      <c r="D715" s="3"/>
    </row>
    <row r="716" spans="2:4" x14ac:dyDescent="0.4">
      <c r="B716">
        <f t="shared" si="23"/>
        <v>711</v>
      </c>
      <c r="C716" s="13">
        <v>-1</v>
      </c>
      <c r="D716" s="3"/>
    </row>
    <row r="717" spans="2:4" x14ac:dyDescent="0.4">
      <c r="B717">
        <f t="shared" si="23"/>
        <v>712</v>
      </c>
      <c r="C717" s="13">
        <v>-1</v>
      </c>
      <c r="D717" s="3"/>
    </row>
    <row r="718" spans="2:4" x14ac:dyDescent="0.4">
      <c r="B718">
        <f t="shared" si="23"/>
        <v>713</v>
      </c>
      <c r="C718" s="13">
        <v>-1</v>
      </c>
      <c r="D718" s="3"/>
    </row>
    <row r="719" spans="2:4" x14ac:dyDescent="0.4">
      <c r="B719">
        <f t="shared" si="23"/>
        <v>714</v>
      </c>
      <c r="C719" s="13">
        <v>-1</v>
      </c>
      <c r="D719" s="3"/>
    </row>
    <row r="720" spans="2:4" x14ac:dyDescent="0.4">
      <c r="B720">
        <f t="shared" si="23"/>
        <v>715</v>
      </c>
      <c r="C720" s="13">
        <v>-1</v>
      </c>
      <c r="D720" s="3"/>
    </row>
    <row r="721" spans="2:4" x14ac:dyDescent="0.4">
      <c r="B721">
        <f t="shared" si="23"/>
        <v>716</v>
      </c>
      <c r="C721" s="13">
        <v>-1</v>
      </c>
      <c r="D721" s="3"/>
    </row>
    <row r="722" spans="2:4" x14ac:dyDescent="0.4">
      <c r="B722">
        <f t="shared" si="23"/>
        <v>717</v>
      </c>
      <c r="C722" s="13">
        <v>-1</v>
      </c>
      <c r="D722" s="3"/>
    </row>
    <row r="723" spans="2:4" x14ac:dyDescent="0.4">
      <c r="B723">
        <f t="shared" si="23"/>
        <v>718</v>
      </c>
      <c r="C723" s="13">
        <v>-1</v>
      </c>
      <c r="D723" s="3"/>
    </row>
    <row r="724" spans="2:4" x14ac:dyDescent="0.4">
      <c r="B724">
        <f t="shared" si="23"/>
        <v>719</v>
      </c>
      <c r="C724" s="13">
        <v>-1</v>
      </c>
      <c r="D724" s="3"/>
    </row>
    <row r="725" spans="2:4" x14ac:dyDescent="0.4">
      <c r="B725">
        <f t="shared" si="23"/>
        <v>720</v>
      </c>
      <c r="C725" s="13">
        <v>-1</v>
      </c>
      <c r="D725" s="3"/>
    </row>
    <row r="726" spans="2:4" x14ac:dyDescent="0.4">
      <c r="B726">
        <f t="shared" si="23"/>
        <v>721</v>
      </c>
      <c r="C726" s="13">
        <v>-1</v>
      </c>
      <c r="D726" s="3"/>
    </row>
    <row r="727" spans="2:4" x14ac:dyDescent="0.4">
      <c r="B727">
        <f t="shared" si="23"/>
        <v>722</v>
      </c>
      <c r="C727" s="13">
        <v>-1</v>
      </c>
      <c r="D727" s="3"/>
    </row>
    <row r="728" spans="2:4" x14ac:dyDescent="0.4">
      <c r="B728">
        <f t="shared" si="23"/>
        <v>723</v>
      </c>
      <c r="C728" s="13">
        <v>-1</v>
      </c>
      <c r="D728" s="3"/>
    </row>
    <row r="729" spans="2:4" x14ac:dyDescent="0.4">
      <c r="B729">
        <f t="shared" si="23"/>
        <v>724</v>
      </c>
      <c r="C729" s="13">
        <v>-1</v>
      </c>
      <c r="D729" s="3"/>
    </row>
    <row r="730" spans="2:4" x14ac:dyDescent="0.4">
      <c r="B730">
        <f t="shared" si="23"/>
        <v>725</v>
      </c>
      <c r="C730" s="13">
        <v>-1</v>
      </c>
      <c r="D730" s="3"/>
    </row>
    <row r="731" spans="2:4" x14ac:dyDescent="0.4">
      <c r="B731">
        <f t="shared" si="23"/>
        <v>726</v>
      </c>
      <c r="C731" s="13">
        <v>-1</v>
      </c>
      <c r="D731" s="3"/>
    </row>
    <row r="732" spans="2:4" x14ac:dyDescent="0.4">
      <c r="B732">
        <f t="shared" si="23"/>
        <v>727</v>
      </c>
      <c r="C732" s="13">
        <v>-1</v>
      </c>
      <c r="D732" s="3"/>
    </row>
    <row r="733" spans="2:4" x14ac:dyDescent="0.4">
      <c r="B733">
        <f t="shared" si="23"/>
        <v>728</v>
      </c>
      <c r="C733" s="13">
        <v>-1</v>
      </c>
      <c r="D733" s="3"/>
    </row>
    <row r="734" spans="2:4" x14ac:dyDescent="0.4">
      <c r="B734">
        <f t="shared" si="23"/>
        <v>729</v>
      </c>
      <c r="C734" s="13">
        <v>-1</v>
      </c>
      <c r="D734" s="3"/>
    </row>
    <row r="735" spans="2:4" x14ac:dyDescent="0.4">
      <c r="B735">
        <f t="shared" si="23"/>
        <v>730</v>
      </c>
      <c r="C735" s="13">
        <v>-1</v>
      </c>
      <c r="D735" s="3"/>
    </row>
    <row r="736" spans="2:4" x14ac:dyDescent="0.4">
      <c r="B736">
        <f t="shared" si="23"/>
        <v>731</v>
      </c>
      <c r="C736" s="13">
        <v>-1</v>
      </c>
      <c r="D736" s="3"/>
    </row>
    <row r="737" spans="2:4" x14ac:dyDescent="0.4">
      <c r="B737">
        <f t="shared" si="23"/>
        <v>732</v>
      </c>
      <c r="C737" s="13">
        <v>-1</v>
      </c>
      <c r="D737" s="3"/>
    </row>
    <row r="738" spans="2:4" x14ac:dyDescent="0.4">
      <c r="B738">
        <f t="shared" si="23"/>
        <v>733</v>
      </c>
      <c r="C738" s="13">
        <v>-1</v>
      </c>
      <c r="D738" s="3"/>
    </row>
    <row r="739" spans="2:4" x14ac:dyDescent="0.4">
      <c r="B739">
        <f t="shared" si="23"/>
        <v>734</v>
      </c>
      <c r="C739" s="13">
        <v>-1</v>
      </c>
      <c r="D739" s="3"/>
    </row>
    <row r="740" spans="2:4" x14ac:dyDescent="0.4">
      <c r="B740">
        <f t="shared" si="23"/>
        <v>735</v>
      </c>
      <c r="C740" s="13">
        <v>-1</v>
      </c>
      <c r="D740" s="3"/>
    </row>
    <row r="741" spans="2:4" x14ac:dyDescent="0.4">
      <c r="B741">
        <f t="shared" si="23"/>
        <v>736</v>
      </c>
      <c r="C741" s="13">
        <v>-1</v>
      </c>
      <c r="D741" s="3"/>
    </row>
    <row r="742" spans="2:4" x14ac:dyDescent="0.4">
      <c r="B742">
        <f t="shared" si="23"/>
        <v>737</v>
      </c>
      <c r="C742" s="13">
        <v>-1</v>
      </c>
      <c r="D742" s="3"/>
    </row>
    <row r="743" spans="2:4" x14ac:dyDescent="0.4">
      <c r="B743">
        <f t="shared" si="23"/>
        <v>738</v>
      </c>
      <c r="C743" s="13">
        <v>-1</v>
      </c>
      <c r="D743" s="3"/>
    </row>
    <row r="744" spans="2:4" x14ac:dyDescent="0.4">
      <c r="B744">
        <f t="shared" si="23"/>
        <v>739</v>
      </c>
      <c r="C744" s="13">
        <v>-1</v>
      </c>
      <c r="D744" s="3"/>
    </row>
    <row r="745" spans="2:4" x14ac:dyDescent="0.4">
      <c r="B745">
        <f t="shared" si="23"/>
        <v>740</v>
      </c>
      <c r="C745" s="13">
        <v>-1</v>
      </c>
      <c r="D745" s="3"/>
    </row>
    <row r="746" spans="2:4" x14ac:dyDescent="0.4">
      <c r="B746">
        <f t="shared" si="23"/>
        <v>741</v>
      </c>
      <c r="C746" s="13">
        <v>-1</v>
      </c>
      <c r="D746" s="3"/>
    </row>
    <row r="747" spans="2:4" x14ac:dyDescent="0.4">
      <c r="B747">
        <f t="shared" si="23"/>
        <v>742</v>
      </c>
      <c r="C747" s="13">
        <v>-1</v>
      </c>
      <c r="D747" s="3"/>
    </row>
    <row r="748" spans="2:4" x14ac:dyDescent="0.4">
      <c r="B748">
        <f t="shared" si="23"/>
        <v>743</v>
      </c>
      <c r="C748" s="13">
        <v>-1</v>
      </c>
      <c r="D748" s="3"/>
    </row>
    <row r="749" spans="2:4" x14ac:dyDescent="0.4">
      <c r="B749">
        <f t="shared" si="23"/>
        <v>744</v>
      </c>
      <c r="C749" s="13">
        <v>-1</v>
      </c>
      <c r="D749" s="3"/>
    </row>
    <row r="750" spans="2:4" x14ac:dyDescent="0.4">
      <c r="B750">
        <f t="shared" si="23"/>
        <v>745</v>
      </c>
      <c r="C750" s="13">
        <v>-1</v>
      </c>
      <c r="D750" s="3"/>
    </row>
    <row r="751" spans="2:4" x14ac:dyDescent="0.4">
      <c r="B751">
        <f t="shared" si="23"/>
        <v>746</v>
      </c>
      <c r="C751" s="13">
        <v>-1</v>
      </c>
      <c r="D751" s="3"/>
    </row>
    <row r="752" spans="2:4" x14ac:dyDescent="0.4">
      <c r="B752">
        <f t="shared" si="23"/>
        <v>747</v>
      </c>
      <c r="C752" s="13">
        <v>-1</v>
      </c>
      <c r="D752" s="3"/>
    </row>
    <row r="753" spans="2:4" x14ac:dyDescent="0.4">
      <c r="B753">
        <f t="shared" si="23"/>
        <v>748</v>
      </c>
      <c r="C753" s="13">
        <v>-1</v>
      </c>
      <c r="D753" s="3"/>
    </row>
    <row r="754" spans="2:4" x14ac:dyDescent="0.4">
      <c r="B754">
        <f t="shared" si="23"/>
        <v>749</v>
      </c>
      <c r="C754" s="13">
        <v>-1</v>
      </c>
      <c r="D754" s="3"/>
    </row>
    <row r="755" spans="2:4" x14ac:dyDescent="0.4">
      <c r="B755">
        <f t="shared" si="23"/>
        <v>750</v>
      </c>
      <c r="C755" s="13">
        <v>-1</v>
      </c>
      <c r="D755" s="3"/>
    </row>
    <row r="756" spans="2:4" x14ac:dyDescent="0.4">
      <c r="B756">
        <f t="shared" si="23"/>
        <v>751</v>
      </c>
      <c r="C756" s="13">
        <v>-1</v>
      </c>
      <c r="D756" s="3"/>
    </row>
    <row r="757" spans="2:4" x14ac:dyDescent="0.4">
      <c r="B757">
        <f t="shared" si="23"/>
        <v>752</v>
      </c>
      <c r="C757" s="13">
        <v>-1</v>
      </c>
      <c r="D757" s="3"/>
    </row>
    <row r="758" spans="2:4" x14ac:dyDescent="0.4">
      <c r="B758">
        <f t="shared" si="23"/>
        <v>753</v>
      </c>
      <c r="C758" s="13">
        <v>-1</v>
      </c>
      <c r="D758" s="3"/>
    </row>
    <row r="759" spans="2:4" x14ac:dyDescent="0.4">
      <c r="B759">
        <f t="shared" si="23"/>
        <v>754</v>
      </c>
      <c r="C759" s="13">
        <v>-1</v>
      </c>
      <c r="D759" s="3"/>
    </row>
    <row r="760" spans="2:4" x14ac:dyDescent="0.4">
      <c r="B760">
        <f t="shared" si="23"/>
        <v>755</v>
      </c>
      <c r="C760" s="13">
        <v>-1</v>
      </c>
      <c r="D760" s="3"/>
    </row>
    <row r="761" spans="2:4" x14ac:dyDescent="0.4">
      <c r="B761">
        <f t="shared" si="23"/>
        <v>756</v>
      </c>
      <c r="C761" s="13">
        <v>-1</v>
      </c>
      <c r="D761" s="3"/>
    </row>
    <row r="762" spans="2:4" x14ac:dyDescent="0.4">
      <c r="B762">
        <f t="shared" si="23"/>
        <v>757</v>
      </c>
      <c r="C762" s="13">
        <v>-1</v>
      </c>
      <c r="D762" s="3"/>
    </row>
    <row r="763" spans="2:4" x14ac:dyDescent="0.4">
      <c r="B763">
        <f t="shared" si="23"/>
        <v>758</v>
      </c>
      <c r="C763" s="13">
        <v>-1</v>
      </c>
      <c r="D763" s="3"/>
    </row>
    <row r="764" spans="2:4" x14ac:dyDescent="0.4">
      <c r="B764">
        <f t="shared" si="23"/>
        <v>759</v>
      </c>
      <c r="C764" s="13">
        <v>-1</v>
      </c>
      <c r="D764" s="3"/>
    </row>
    <row r="765" spans="2:4" x14ac:dyDescent="0.4">
      <c r="B765">
        <f t="shared" si="23"/>
        <v>760</v>
      </c>
      <c r="C765" s="13">
        <v>-1</v>
      </c>
      <c r="D765" s="3"/>
    </row>
    <row r="766" spans="2:4" x14ac:dyDescent="0.4">
      <c r="B766">
        <f t="shared" si="23"/>
        <v>761</v>
      </c>
      <c r="C766" s="13">
        <v>-1</v>
      </c>
      <c r="D766" s="3"/>
    </row>
    <row r="767" spans="2:4" x14ac:dyDescent="0.4">
      <c r="B767">
        <f t="shared" si="23"/>
        <v>762</v>
      </c>
      <c r="C767" s="13">
        <v>-1</v>
      </c>
      <c r="D767" s="3"/>
    </row>
    <row r="768" spans="2:4" x14ac:dyDescent="0.4">
      <c r="B768">
        <f t="shared" si="23"/>
        <v>763</v>
      </c>
      <c r="C768" s="13">
        <v>-1</v>
      </c>
      <c r="D768" s="3"/>
    </row>
    <row r="769" spans="1:4" x14ac:dyDescent="0.4">
      <c r="B769">
        <f t="shared" si="23"/>
        <v>764</v>
      </c>
      <c r="C769" s="13">
        <v>-1</v>
      </c>
      <c r="D769" s="3"/>
    </row>
    <row r="770" spans="1:4" x14ac:dyDescent="0.4">
      <c r="B770">
        <f t="shared" si="23"/>
        <v>765</v>
      </c>
      <c r="C770" s="13">
        <v>-1</v>
      </c>
      <c r="D770" s="3"/>
    </row>
    <row r="771" spans="1:4" x14ac:dyDescent="0.4">
      <c r="B771">
        <f t="shared" si="23"/>
        <v>766</v>
      </c>
      <c r="C771" s="13">
        <v>-1</v>
      </c>
      <c r="D771" s="3"/>
    </row>
    <row r="772" spans="1:4" x14ac:dyDescent="0.4">
      <c r="B772">
        <f t="shared" si="23"/>
        <v>767</v>
      </c>
      <c r="C772" s="13">
        <v>-1</v>
      </c>
      <c r="D772" s="3"/>
    </row>
    <row r="773" spans="1:4" x14ac:dyDescent="0.4">
      <c r="A773" t="s">
        <v>102</v>
      </c>
      <c r="B773">
        <f t="shared" si="23"/>
        <v>768</v>
      </c>
      <c r="C773" s="13">
        <v>-1</v>
      </c>
      <c r="D773" s="3"/>
    </row>
    <row r="774" spans="1:4" x14ac:dyDescent="0.4">
      <c r="B774">
        <f t="shared" si="23"/>
        <v>769</v>
      </c>
      <c r="C774" s="13">
        <v>-1</v>
      </c>
      <c r="D774" s="3"/>
    </row>
    <row r="775" spans="1:4" x14ac:dyDescent="0.4">
      <c r="B775">
        <f t="shared" ref="B775:C790" si="24">B774+1</f>
        <v>770</v>
      </c>
      <c r="C775" s="13">
        <v>-1</v>
      </c>
      <c r="D775" s="3"/>
    </row>
    <row r="776" spans="1:4" x14ac:dyDescent="0.4">
      <c r="B776">
        <f t="shared" si="24"/>
        <v>771</v>
      </c>
      <c r="C776" s="13">
        <v>-1</v>
      </c>
      <c r="D776" s="3"/>
    </row>
    <row r="777" spans="1:4" x14ac:dyDescent="0.4">
      <c r="B777">
        <f t="shared" si="24"/>
        <v>772</v>
      </c>
      <c r="C777" s="13">
        <v>-1</v>
      </c>
      <c r="D777" s="3"/>
    </row>
    <row r="778" spans="1:4" x14ac:dyDescent="0.4">
      <c r="B778">
        <f t="shared" si="24"/>
        <v>773</v>
      </c>
      <c r="C778" s="13">
        <v>-1</v>
      </c>
      <c r="D778" s="3"/>
    </row>
    <row r="779" spans="1:4" x14ac:dyDescent="0.4">
      <c r="B779">
        <f t="shared" si="24"/>
        <v>774</v>
      </c>
      <c r="C779" s="13">
        <v>-1</v>
      </c>
      <c r="D779" s="3"/>
    </row>
    <row r="780" spans="1:4" x14ac:dyDescent="0.4">
      <c r="B780">
        <f t="shared" si="24"/>
        <v>775</v>
      </c>
      <c r="C780" s="13">
        <v>-1</v>
      </c>
      <c r="D780" s="3"/>
    </row>
    <row r="781" spans="1:4" x14ac:dyDescent="0.4">
      <c r="B781">
        <f t="shared" si="24"/>
        <v>776</v>
      </c>
      <c r="C781" s="13">
        <v>-1</v>
      </c>
      <c r="D781" s="3"/>
    </row>
    <row r="782" spans="1:4" x14ac:dyDescent="0.4">
      <c r="B782">
        <f t="shared" si="24"/>
        <v>777</v>
      </c>
      <c r="C782" s="13">
        <v>-1</v>
      </c>
      <c r="D782" s="3"/>
    </row>
    <row r="783" spans="1:4" x14ac:dyDescent="0.4">
      <c r="B783">
        <f t="shared" si="24"/>
        <v>778</v>
      </c>
      <c r="C783" s="13">
        <v>-1</v>
      </c>
      <c r="D783" s="3"/>
    </row>
    <row r="784" spans="1:4" x14ac:dyDescent="0.4">
      <c r="B784">
        <f t="shared" si="24"/>
        <v>779</v>
      </c>
      <c r="C784" s="13">
        <v>-1</v>
      </c>
      <c r="D784" s="3"/>
    </row>
    <row r="785" spans="2:4" x14ac:dyDescent="0.4">
      <c r="B785">
        <f t="shared" si="24"/>
        <v>780</v>
      </c>
      <c r="C785" s="13">
        <v>-1</v>
      </c>
      <c r="D785" s="3"/>
    </row>
    <row r="786" spans="2:4" x14ac:dyDescent="0.4">
      <c r="B786">
        <f t="shared" si="24"/>
        <v>781</v>
      </c>
      <c r="C786" s="13">
        <v>-1</v>
      </c>
      <c r="D786" s="3"/>
    </row>
    <row r="787" spans="2:4" x14ac:dyDescent="0.4">
      <c r="B787">
        <f t="shared" si="24"/>
        <v>782</v>
      </c>
      <c r="C787" s="13">
        <v>-1</v>
      </c>
      <c r="D787" s="3"/>
    </row>
    <row r="788" spans="2:4" x14ac:dyDescent="0.4">
      <c r="B788">
        <f t="shared" si="24"/>
        <v>783</v>
      </c>
      <c r="C788" s="13">
        <v>-1</v>
      </c>
      <c r="D788" s="3"/>
    </row>
    <row r="789" spans="2:4" x14ac:dyDescent="0.4">
      <c r="B789">
        <f t="shared" si="24"/>
        <v>784</v>
      </c>
      <c r="C789" s="13">
        <v>-1</v>
      </c>
      <c r="D789" s="3"/>
    </row>
    <row r="790" spans="2:4" x14ac:dyDescent="0.4">
      <c r="B790">
        <f t="shared" si="24"/>
        <v>785</v>
      </c>
      <c r="C790" s="13">
        <v>-1</v>
      </c>
      <c r="D790" s="3"/>
    </row>
    <row r="791" spans="2:4" x14ac:dyDescent="0.4">
      <c r="B791">
        <f t="shared" ref="B791:C806" si="25">B790+1</f>
        <v>786</v>
      </c>
      <c r="C791" s="13">
        <v>-1</v>
      </c>
      <c r="D791" s="3"/>
    </row>
    <row r="792" spans="2:4" x14ac:dyDescent="0.4">
      <c r="B792">
        <f t="shared" si="25"/>
        <v>787</v>
      </c>
      <c r="C792" s="13">
        <v>-1</v>
      </c>
      <c r="D792" s="3"/>
    </row>
    <row r="793" spans="2:4" x14ac:dyDescent="0.4">
      <c r="B793">
        <f t="shared" si="25"/>
        <v>788</v>
      </c>
      <c r="C793" s="13">
        <v>-1</v>
      </c>
      <c r="D793" s="3"/>
    </row>
    <row r="794" spans="2:4" x14ac:dyDescent="0.4">
      <c r="B794">
        <f t="shared" si="25"/>
        <v>789</v>
      </c>
      <c r="C794" s="13">
        <v>-1</v>
      </c>
      <c r="D794" s="3"/>
    </row>
    <row r="795" spans="2:4" x14ac:dyDescent="0.4">
      <c r="B795">
        <f t="shared" si="25"/>
        <v>790</v>
      </c>
      <c r="C795" s="13">
        <v>-1</v>
      </c>
      <c r="D795" s="3"/>
    </row>
    <row r="796" spans="2:4" x14ac:dyDescent="0.4">
      <c r="B796">
        <f t="shared" si="25"/>
        <v>791</v>
      </c>
      <c r="C796" s="13">
        <v>-1</v>
      </c>
      <c r="D796" s="3"/>
    </row>
    <row r="797" spans="2:4" x14ac:dyDescent="0.4">
      <c r="B797">
        <f t="shared" si="25"/>
        <v>792</v>
      </c>
      <c r="C797" s="13">
        <v>-1</v>
      </c>
      <c r="D797" s="3"/>
    </row>
    <row r="798" spans="2:4" x14ac:dyDescent="0.4">
      <c r="B798">
        <f t="shared" si="25"/>
        <v>793</v>
      </c>
      <c r="C798" s="13">
        <v>-1</v>
      </c>
      <c r="D798" s="3"/>
    </row>
    <row r="799" spans="2:4" x14ac:dyDescent="0.4">
      <c r="B799">
        <f t="shared" si="25"/>
        <v>794</v>
      </c>
      <c r="C799" s="13">
        <v>-1</v>
      </c>
      <c r="D799" s="3"/>
    </row>
    <row r="800" spans="2:4" x14ac:dyDescent="0.4">
      <c r="B800">
        <f t="shared" si="25"/>
        <v>795</v>
      </c>
      <c r="C800" s="13">
        <v>-1</v>
      </c>
      <c r="D800" s="3"/>
    </row>
    <row r="801" spans="2:4" x14ac:dyDescent="0.4">
      <c r="B801">
        <f t="shared" si="25"/>
        <v>796</v>
      </c>
      <c r="C801" s="13">
        <v>-1</v>
      </c>
      <c r="D801" s="3"/>
    </row>
    <row r="802" spans="2:4" x14ac:dyDescent="0.4">
      <c r="B802">
        <f t="shared" si="25"/>
        <v>797</v>
      </c>
      <c r="C802" s="13">
        <v>-1</v>
      </c>
      <c r="D802" s="3"/>
    </row>
    <row r="803" spans="2:4" x14ac:dyDescent="0.4">
      <c r="B803">
        <f t="shared" si="25"/>
        <v>798</v>
      </c>
      <c r="C803" s="13">
        <v>-1</v>
      </c>
      <c r="D803" s="3"/>
    </row>
    <row r="804" spans="2:4" x14ac:dyDescent="0.4">
      <c r="B804">
        <f t="shared" si="25"/>
        <v>799</v>
      </c>
      <c r="C804" s="13">
        <v>-1</v>
      </c>
      <c r="D804" s="3"/>
    </row>
    <row r="805" spans="2:4" x14ac:dyDescent="0.4">
      <c r="B805">
        <f t="shared" si="25"/>
        <v>800</v>
      </c>
      <c r="C805" s="13">
        <v>-1</v>
      </c>
      <c r="D805" s="3"/>
    </row>
    <row r="806" spans="2:4" x14ac:dyDescent="0.4">
      <c r="B806">
        <f t="shared" si="25"/>
        <v>801</v>
      </c>
      <c r="C806" s="13">
        <v>-1</v>
      </c>
      <c r="D806" s="3"/>
    </row>
    <row r="807" spans="2:4" x14ac:dyDescent="0.4">
      <c r="B807">
        <f t="shared" ref="B807:C822" si="26">B806+1</f>
        <v>802</v>
      </c>
      <c r="C807" s="13">
        <v>-1</v>
      </c>
      <c r="D807" s="3"/>
    </row>
    <row r="808" spans="2:4" x14ac:dyDescent="0.4">
      <c r="B808">
        <f t="shared" si="26"/>
        <v>803</v>
      </c>
      <c r="C808" s="13">
        <v>-1</v>
      </c>
      <c r="D808" s="3"/>
    </row>
    <row r="809" spans="2:4" x14ac:dyDescent="0.4">
      <c r="B809">
        <f t="shared" si="26"/>
        <v>804</v>
      </c>
      <c r="C809" s="13">
        <v>-1</v>
      </c>
      <c r="D809" s="3"/>
    </row>
    <row r="810" spans="2:4" x14ac:dyDescent="0.4">
      <c r="B810">
        <f t="shared" si="26"/>
        <v>805</v>
      </c>
      <c r="C810" s="13">
        <v>-1</v>
      </c>
      <c r="D810" s="3"/>
    </row>
    <row r="811" spans="2:4" x14ac:dyDescent="0.4">
      <c r="B811">
        <f t="shared" si="26"/>
        <v>806</v>
      </c>
      <c r="C811" s="13">
        <v>-1</v>
      </c>
      <c r="D811" s="3"/>
    </row>
    <row r="812" spans="2:4" x14ac:dyDescent="0.4">
      <c r="B812">
        <f t="shared" si="26"/>
        <v>807</v>
      </c>
      <c r="C812" s="13">
        <v>-1</v>
      </c>
      <c r="D812" s="3"/>
    </row>
    <row r="813" spans="2:4" x14ac:dyDescent="0.4">
      <c r="B813">
        <f t="shared" si="26"/>
        <v>808</v>
      </c>
      <c r="C813" s="13">
        <v>-1</v>
      </c>
      <c r="D813" s="3"/>
    </row>
    <row r="814" spans="2:4" x14ac:dyDescent="0.4">
      <c r="B814">
        <f t="shared" si="26"/>
        <v>809</v>
      </c>
      <c r="C814" s="13">
        <v>-1</v>
      </c>
      <c r="D814" s="3"/>
    </row>
    <row r="815" spans="2:4" x14ac:dyDescent="0.4">
      <c r="B815">
        <f t="shared" si="26"/>
        <v>810</v>
      </c>
      <c r="C815" s="13">
        <v>-1</v>
      </c>
      <c r="D815" s="3"/>
    </row>
    <row r="816" spans="2:4" x14ac:dyDescent="0.4">
      <c r="B816">
        <f t="shared" si="26"/>
        <v>811</v>
      </c>
      <c r="C816" s="13">
        <v>-1</v>
      </c>
      <c r="D816" s="3"/>
    </row>
    <row r="817" spans="2:4" x14ac:dyDescent="0.4">
      <c r="B817">
        <f t="shared" si="26"/>
        <v>812</v>
      </c>
      <c r="C817" s="13">
        <v>-1</v>
      </c>
      <c r="D817" s="3"/>
    </row>
    <row r="818" spans="2:4" x14ac:dyDescent="0.4">
      <c r="B818">
        <f t="shared" si="26"/>
        <v>813</v>
      </c>
      <c r="C818" s="13">
        <v>-1</v>
      </c>
      <c r="D818" s="3"/>
    </row>
    <row r="819" spans="2:4" x14ac:dyDescent="0.4">
      <c r="B819">
        <f t="shared" si="26"/>
        <v>814</v>
      </c>
      <c r="C819" s="13">
        <v>-1</v>
      </c>
      <c r="D819" s="3"/>
    </row>
    <row r="820" spans="2:4" x14ac:dyDescent="0.4">
      <c r="B820">
        <f t="shared" si="26"/>
        <v>815</v>
      </c>
      <c r="C820" s="13">
        <v>-1</v>
      </c>
      <c r="D820" s="3"/>
    </row>
    <row r="821" spans="2:4" x14ac:dyDescent="0.4">
      <c r="B821">
        <f t="shared" si="26"/>
        <v>816</v>
      </c>
      <c r="C821" s="13">
        <v>-1</v>
      </c>
      <c r="D821" s="3"/>
    </row>
    <row r="822" spans="2:4" x14ac:dyDescent="0.4">
      <c r="B822">
        <f t="shared" si="26"/>
        <v>817</v>
      </c>
      <c r="C822" s="13">
        <v>-1</v>
      </c>
      <c r="D822" s="3"/>
    </row>
    <row r="823" spans="2:4" x14ac:dyDescent="0.4">
      <c r="B823">
        <f t="shared" ref="B823:C838" si="27">B822+1</f>
        <v>818</v>
      </c>
      <c r="C823" s="13">
        <v>-1</v>
      </c>
      <c r="D823" s="3"/>
    </row>
    <row r="824" spans="2:4" x14ac:dyDescent="0.4">
      <c r="B824">
        <f t="shared" si="27"/>
        <v>819</v>
      </c>
      <c r="C824" s="13">
        <v>-1</v>
      </c>
      <c r="D824" s="3"/>
    </row>
    <row r="825" spans="2:4" x14ac:dyDescent="0.4">
      <c r="B825">
        <f t="shared" si="27"/>
        <v>820</v>
      </c>
      <c r="C825" s="13">
        <v>-1</v>
      </c>
      <c r="D825" s="3"/>
    </row>
    <row r="826" spans="2:4" x14ac:dyDescent="0.4">
      <c r="B826">
        <f t="shared" si="27"/>
        <v>821</v>
      </c>
      <c r="C826" s="13">
        <v>-1</v>
      </c>
      <c r="D826" s="3"/>
    </row>
    <row r="827" spans="2:4" x14ac:dyDescent="0.4">
      <c r="B827">
        <f t="shared" si="27"/>
        <v>822</v>
      </c>
      <c r="C827" s="13">
        <v>-1</v>
      </c>
      <c r="D827" s="3"/>
    </row>
    <row r="828" spans="2:4" x14ac:dyDescent="0.4">
      <c r="B828">
        <f t="shared" si="27"/>
        <v>823</v>
      </c>
      <c r="C828" s="13">
        <v>-1</v>
      </c>
      <c r="D828" s="3"/>
    </row>
    <row r="829" spans="2:4" x14ac:dyDescent="0.4">
      <c r="B829">
        <f t="shared" si="27"/>
        <v>824</v>
      </c>
      <c r="C829" s="13">
        <v>-1</v>
      </c>
      <c r="D829" s="3"/>
    </row>
    <row r="830" spans="2:4" x14ac:dyDescent="0.4">
      <c r="B830">
        <f t="shared" si="27"/>
        <v>825</v>
      </c>
      <c r="C830" s="13">
        <v>-1</v>
      </c>
      <c r="D830" s="3"/>
    </row>
    <row r="831" spans="2:4" x14ac:dyDescent="0.4">
      <c r="B831">
        <f t="shared" si="27"/>
        <v>826</v>
      </c>
      <c r="C831" s="13">
        <v>-1</v>
      </c>
      <c r="D831" s="3"/>
    </row>
    <row r="832" spans="2:4" x14ac:dyDescent="0.4">
      <c r="B832">
        <f t="shared" si="27"/>
        <v>827</v>
      </c>
      <c r="C832" s="13">
        <v>-1</v>
      </c>
      <c r="D832" s="3"/>
    </row>
    <row r="833" spans="2:4" x14ac:dyDescent="0.4">
      <c r="B833">
        <f t="shared" si="27"/>
        <v>828</v>
      </c>
      <c r="C833" s="13">
        <v>-1</v>
      </c>
      <c r="D833" s="3"/>
    </row>
    <row r="834" spans="2:4" x14ac:dyDescent="0.4">
      <c r="B834">
        <f t="shared" si="27"/>
        <v>829</v>
      </c>
      <c r="C834" s="13">
        <v>-1</v>
      </c>
      <c r="D834" s="3"/>
    </row>
    <row r="835" spans="2:4" x14ac:dyDescent="0.4">
      <c r="B835">
        <f t="shared" si="27"/>
        <v>830</v>
      </c>
      <c r="C835" s="13">
        <v>-1</v>
      </c>
      <c r="D835" s="3"/>
    </row>
    <row r="836" spans="2:4" x14ac:dyDescent="0.4">
      <c r="B836">
        <f t="shared" si="27"/>
        <v>831</v>
      </c>
      <c r="C836" s="13">
        <v>-1</v>
      </c>
      <c r="D836" s="3"/>
    </row>
    <row r="837" spans="2:4" x14ac:dyDescent="0.4">
      <c r="B837">
        <f t="shared" si="27"/>
        <v>832</v>
      </c>
      <c r="C837" s="13">
        <v>-1</v>
      </c>
      <c r="D837" s="3"/>
    </row>
    <row r="838" spans="2:4" x14ac:dyDescent="0.4">
      <c r="B838">
        <f t="shared" si="27"/>
        <v>833</v>
      </c>
      <c r="C838" s="13">
        <v>-1</v>
      </c>
      <c r="D838" s="3"/>
    </row>
    <row r="839" spans="2:4" x14ac:dyDescent="0.4">
      <c r="B839">
        <f t="shared" ref="B839:C854" si="28">B838+1</f>
        <v>834</v>
      </c>
      <c r="C839" s="13">
        <v>-1</v>
      </c>
      <c r="D839" s="3"/>
    </row>
    <row r="840" spans="2:4" x14ac:dyDescent="0.4">
      <c r="B840">
        <f t="shared" si="28"/>
        <v>835</v>
      </c>
      <c r="C840" s="13">
        <v>-1</v>
      </c>
      <c r="D840" s="3"/>
    </row>
    <row r="841" spans="2:4" x14ac:dyDescent="0.4">
      <c r="B841">
        <f t="shared" si="28"/>
        <v>836</v>
      </c>
      <c r="C841" s="13">
        <v>-1</v>
      </c>
      <c r="D841" s="3"/>
    </row>
    <row r="842" spans="2:4" x14ac:dyDescent="0.4">
      <c r="B842">
        <f t="shared" si="28"/>
        <v>837</v>
      </c>
      <c r="C842" s="13">
        <v>-1</v>
      </c>
      <c r="D842" s="3"/>
    </row>
    <row r="843" spans="2:4" x14ac:dyDescent="0.4">
      <c r="B843">
        <f t="shared" si="28"/>
        <v>838</v>
      </c>
      <c r="C843" s="13">
        <v>-1</v>
      </c>
      <c r="D843" s="3"/>
    </row>
    <row r="844" spans="2:4" x14ac:dyDescent="0.4">
      <c r="B844">
        <f t="shared" si="28"/>
        <v>839</v>
      </c>
      <c r="C844" s="13">
        <v>-1</v>
      </c>
      <c r="D844" s="3"/>
    </row>
    <row r="845" spans="2:4" x14ac:dyDescent="0.4">
      <c r="B845">
        <f t="shared" si="28"/>
        <v>840</v>
      </c>
      <c r="C845" s="13">
        <v>-1</v>
      </c>
      <c r="D845" s="3"/>
    </row>
    <row r="846" spans="2:4" x14ac:dyDescent="0.4">
      <c r="B846">
        <f t="shared" si="28"/>
        <v>841</v>
      </c>
      <c r="C846" s="13">
        <v>-1</v>
      </c>
      <c r="D846" s="3"/>
    </row>
    <row r="847" spans="2:4" x14ac:dyDescent="0.4">
      <c r="B847">
        <f t="shared" si="28"/>
        <v>842</v>
      </c>
      <c r="C847" s="13">
        <v>-1</v>
      </c>
      <c r="D847" s="3"/>
    </row>
    <row r="848" spans="2:4" x14ac:dyDescent="0.4">
      <c r="B848">
        <f t="shared" si="28"/>
        <v>843</v>
      </c>
      <c r="C848" s="13">
        <v>-1</v>
      </c>
      <c r="D848" s="3"/>
    </row>
    <row r="849" spans="2:4" x14ac:dyDescent="0.4">
      <c r="B849">
        <f t="shared" si="28"/>
        <v>844</v>
      </c>
      <c r="C849" s="13">
        <v>-1</v>
      </c>
      <c r="D849" s="3"/>
    </row>
    <row r="850" spans="2:4" x14ac:dyDescent="0.4">
      <c r="B850">
        <f t="shared" si="28"/>
        <v>845</v>
      </c>
      <c r="C850" s="13">
        <v>-1</v>
      </c>
      <c r="D850" s="3"/>
    </row>
    <row r="851" spans="2:4" x14ac:dyDescent="0.4">
      <c r="B851">
        <f t="shared" si="28"/>
        <v>846</v>
      </c>
      <c r="C851" s="13">
        <v>-1</v>
      </c>
      <c r="D851" s="3"/>
    </row>
    <row r="852" spans="2:4" x14ac:dyDescent="0.4">
      <c r="B852">
        <f t="shared" si="28"/>
        <v>847</v>
      </c>
      <c r="C852" s="13">
        <v>-1</v>
      </c>
      <c r="D852" s="3"/>
    </row>
    <row r="853" spans="2:4" x14ac:dyDescent="0.4">
      <c r="B853">
        <f t="shared" si="28"/>
        <v>848</v>
      </c>
      <c r="C853" s="13">
        <v>-1</v>
      </c>
      <c r="D853" s="3"/>
    </row>
    <row r="854" spans="2:4" x14ac:dyDescent="0.4">
      <c r="B854">
        <f t="shared" si="28"/>
        <v>849</v>
      </c>
      <c r="C854" s="13">
        <v>-1</v>
      </c>
      <c r="D854" s="3"/>
    </row>
    <row r="855" spans="2:4" x14ac:dyDescent="0.4">
      <c r="B855">
        <f t="shared" ref="B855:C870" si="29">B854+1</f>
        <v>850</v>
      </c>
      <c r="C855" s="13">
        <v>-1</v>
      </c>
      <c r="D855" s="3"/>
    </row>
    <row r="856" spans="2:4" x14ac:dyDescent="0.4">
      <c r="B856">
        <f t="shared" si="29"/>
        <v>851</v>
      </c>
      <c r="C856" s="13">
        <v>-1</v>
      </c>
      <c r="D856" s="3"/>
    </row>
    <row r="857" spans="2:4" x14ac:dyDescent="0.4">
      <c r="B857">
        <f t="shared" si="29"/>
        <v>852</v>
      </c>
      <c r="C857" s="13">
        <v>-1</v>
      </c>
      <c r="D857" s="3"/>
    </row>
    <row r="858" spans="2:4" x14ac:dyDescent="0.4">
      <c r="B858">
        <f t="shared" si="29"/>
        <v>853</v>
      </c>
      <c r="C858" s="13">
        <v>-1</v>
      </c>
      <c r="D858" s="3"/>
    </row>
    <row r="859" spans="2:4" x14ac:dyDescent="0.4">
      <c r="B859">
        <f t="shared" si="29"/>
        <v>854</v>
      </c>
      <c r="C859" s="13">
        <v>-1</v>
      </c>
      <c r="D859" s="3"/>
    </row>
    <row r="860" spans="2:4" x14ac:dyDescent="0.4">
      <c r="B860">
        <f t="shared" si="29"/>
        <v>855</v>
      </c>
      <c r="C860" s="13">
        <v>-1</v>
      </c>
      <c r="D860" s="3"/>
    </row>
    <row r="861" spans="2:4" x14ac:dyDescent="0.4">
      <c r="B861">
        <f t="shared" si="29"/>
        <v>856</v>
      </c>
      <c r="C861" s="13">
        <v>-1</v>
      </c>
      <c r="D861" s="3"/>
    </row>
    <row r="862" spans="2:4" x14ac:dyDescent="0.4">
      <c r="B862">
        <f t="shared" si="29"/>
        <v>857</v>
      </c>
      <c r="C862" s="13">
        <v>-1</v>
      </c>
      <c r="D862" s="3"/>
    </row>
    <row r="863" spans="2:4" x14ac:dyDescent="0.4">
      <c r="B863">
        <f t="shared" si="29"/>
        <v>858</v>
      </c>
      <c r="C863" s="13">
        <v>-1</v>
      </c>
      <c r="D863" s="3"/>
    </row>
    <row r="864" spans="2:4" x14ac:dyDescent="0.4">
      <c r="B864">
        <f t="shared" si="29"/>
        <v>859</v>
      </c>
      <c r="C864" s="13">
        <v>-1</v>
      </c>
      <c r="D864" s="3"/>
    </row>
    <row r="865" spans="2:4" x14ac:dyDescent="0.4">
      <c r="B865">
        <f t="shared" si="29"/>
        <v>860</v>
      </c>
      <c r="C865" s="13">
        <v>-1</v>
      </c>
      <c r="D865" s="3"/>
    </row>
    <row r="866" spans="2:4" x14ac:dyDescent="0.4">
      <c r="B866">
        <f t="shared" si="29"/>
        <v>861</v>
      </c>
      <c r="C866" s="13">
        <v>-1</v>
      </c>
      <c r="D866" s="3"/>
    </row>
    <row r="867" spans="2:4" x14ac:dyDescent="0.4">
      <c r="B867">
        <f t="shared" si="29"/>
        <v>862</v>
      </c>
      <c r="C867" s="13">
        <v>-1</v>
      </c>
      <c r="D867" s="3"/>
    </row>
    <row r="868" spans="2:4" x14ac:dyDescent="0.4">
      <c r="B868">
        <f t="shared" si="29"/>
        <v>863</v>
      </c>
      <c r="C868" s="13">
        <v>-1</v>
      </c>
      <c r="D868" s="3"/>
    </row>
    <row r="869" spans="2:4" x14ac:dyDescent="0.4">
      <c r="B869">
        <f t="shared" si="29"/>
        <v>864</v>
      </c>
      <c r="C869" s="13">
        <v>-1</v>
      </c>
      <c r="D869" s="3"/>
    </row>
    <row r="870" spans="2:4" x14ac:dyDescent="0.4">
      <c r="B870">
        <f t="shared" si="29"/>
        <v>865</v>
      </c>
      <c r="C870" s="13">
        <v>-1</v>
      </c>
      <c r="D870" s="3"/>
    </row>
    <row r="871" spans="2:4" x14ac:dyDescent="0.4">
      <c r="B871">
        <f t="shared" ref="B871:C886" si="30">B870+1</f>
        <v>866</v>
      </c>
      <c r="C871" s="13">
        <v>-1</v>
      </c>
      <c r="D871" s="3"/>
    </row>
    <row r="872" spans="2:4" x14ac:dyDescent="0.4">
      <c r="B872">
        <f t="shared" si="30"/>
        <v>867</v>
      </c>
      <c r="C872" s="13">
        <v>-1</v>
      </c>
      <c r="D872" s="3"/>
    </row>
    <row r="873" spans="2:4" x14ac:dyDescent="0.4">
      <c r="B873">
        <f t="shared" si="30"/>
        <v>868</v>
      </c>
      <c r="C873" s="13">
        <v>-1</v>
      </c>
      <c r="D873" s="3"/>
    </row>
    <row r="874" spans="2:4" x14ac:dyDescent="0.4">
      <c r="B874">
        <f t="shared" si="30"/>
        <v>869</v>
      </c>
      <c r="C874" s="13">
        <v>-1</v>
      </c>
      <c r="D874" s="3"/>
    </row>
    <row r="875" spans="2:4" x14ac:dyDescent="0.4">
      <c r="B875">
        <f t="shared" si="30"/>
        <v>870</v>
      </c>
      <c r="C875" s="13">
        <v>-1</v>
      </c>
      <c r="D875" s="3"/>
    </row>
    <row r="876" spans="2:4" x14ac:dyDescent="0.4">
      <c r="B876">
        <f t="shared" si="30"/>
        <v>871</v>
      </c>
      <c r="C876" s="13">
        <v>-1</v>
      </c>
      <c r="D876" s="3"/>
    </row>
    <row r="877" spans="2:4" x14ac:dyDescent="0.4">
      <c r="B877">
        <f t="shared" si="30"/>
        <v>872</v>
      </c>
      <c r="C877" s="13">
        <v>-1</v>
      </c>
      <c r="D877" s="3"/>
    </row>
    <row r="878" spans="2:4" x14ac:dyDescent="0.4">
      <c r="B878">
        <f t="shared" si="30"/>
        <v>873</v>
      </c>
      <c r="C878" s="13">
        <v>-1</v>
      </c>
      <c r="D878" s="3"/>
    </row>
    <row r="879" spans="2:4" x14ac:dyDescent="0.4">
      <c r="B879">
        <f t="shared" si="30"/>
        <v>874</v>
      </c>
      <c r="C879" s="13">
        <v>-1</v>
      </c>
      <c r="D879" s="3"/>
    </row>
    <row r="880" spans="2:4" x14ac:dyDescent="0.4">
      <c r="B880">
        <f t="shared" si="30"/>
        <v>875</v>
      </c>
      <c r="C880" s="13">
        <v>-1</v>
      </c>
      <c r="D880" s="3"/>
    </row>
    <row r="881" spans="2:4" x14ac:dyDescent="0.4">
      <c r="B881">
        <f t="shared" si="30"/>
        <v>876</v>
      </c>
      <c r="C881" s="13">
        <v>-1</v>
      </c>
      <c r="D881" s="3"/>
    </row>
    <row r="882" spans="2:4" x14ac:dyDescent="0.4">
      <c r="B882">
        <f t="shared" si="30"/>
        <v>877</v>
      </c>
      <c r="C882" s="13">
        <v>-1</v>
      </c>
      <c r="D882" s="3"/>
    </row>
    <row r="883" spans="2:4" x14ac:dyDescent="0.4">
      <c r="B883">
        <f t="shared" si="30"/>
        <v>878</v>
      </c>
      <c r="C883" s="13">
        <v>-1</v>
      </c>
      <c r="D883" s="3"/>
    </row>
    <row r="884" spans="2:4" x14ac:dyDescent="0.4">
      <c r="B884">
        <f t="shared" si="30"/>
        <v>879</v>
      </c>
      <c r="C884" s="13">
        <v>-1</v>
      </c>
      <c r="D884" s="3"/>
    </row>
    <row r="885" spans="2:4" x14ac:dyDescent="0.4">
      <c r="B885">
        <f t="shared" si="30"/>
        <v>880</v>
      </c>
      <c r="C885" s="13">
        <v>-1</v>
      </c>
      <c r="D885" s="3"/>
    </row>
    <row r="886" spans="2:4" x14ac:dyDescent="0.4">
      <c r="B886">
        <f t="shared" si="30"/>
        <v>881</v>
      </c>
      <c r="C886" s="13">
        <v>-1</v>
      </c>
      <c r="D886" s="3"/>
    </row>
    <row r="887" spans="2:4" x14ac:dyDescent="0.4">
      <c r="B887">
        <f t="shared" ref="B887:C902" si="31">B886+1</f>
        <v>882</v>
      </c>
      <c r="C887" s="13">
        <v>-1</v>
      </c>
      <c r="D887" s="3"/>
    </row>
    <row r="888" spans="2:4" x14ac:dyDescent="0.4">
      <c r="B888">
        <f t="shared" si="31"/>
        <v>883</v>
      </c>
      <c r="C888" s="13">
        <v>-1</v>
      </c>
      <c r="D888" s="3"/>
    </row>
    <row r="889" spans="2:4" x14ac:dyDescent="0.4">
      <c r="B889">
        <f t="shared" si="31"/>
        <v>884</v>
      </c>
      <c r="C889" s="13">
        <v>-1</v>
      </c>
      <c r="D889" s="3"/>
    </row>
    <row r="890" spans="2:4" x14ac:dyDescent="0.4">
      <c r="B890">
        <f t="shared" si="31"/>
        <v>885</v>
      </c>
      <c r="C890" s="13">
        <v>-1</v>
      </c>
      <c r="D890" s="3"/>
    </row>
    <row r="891" spans="2:4" x14ac:dyDescent="0.4">
      <c r="B891">
        <f t="shared" si="31"/>
        <v>886</v>
      </c>
      <c r="C891" s="13">
        <v>-1</v>
      </c>
      <c r="D891" s="3"/>
    </row>
    <row r="892" spans="2:4" x14ac:dyDescent="0.4">
      <c r="B892">
        <f t="shared" si="31"/>
        <v>887</v>
      </c>
      <c r="C892" s="13">
        <v>-1</v>
      </c>
      <c r="D892" s="3"/>
    </row>
    <row r="893" spans="2:4" x14ac:dyDescent="0.4">
      <c r="B893">
        <f t="shared" si="31"/>
        <v>888</v>
      </c>
      <c r="C893" s="13">
        <v>-1</v>
      </c>
      <c r="D893" s="3"/>
    </row>
    <row r="894" spans="2:4" x14ac:dyDescent="0.4">
      <c r="B894">
        <f t="shared" si="31"/>
        <v>889</v>
      </c>
      <c r="C894" s="13">
        <v>-1</v>
      </c>
      <c r="D894" s="3"/>
    </row>
    <row r="895" spans="2:4" x14ac:dyDescent="0.4">
      <c r="B895">
        <f t="shared" si="31"/>
        <v>890</v>
      </c>
      <c r="C895" s="13">
        <v>-1</v>
      </c>
      <c r="D895" s="3"/>
    </row>
    <row r="896" spans="2:4" x14ac:dyDescent="0.4">
      <c r="B896">
        <f t="shared" si="31"/>
        <v>891</v>
      </c>
      <c r="C896" s="13">
        <v>-1</v>
      </c>
      <c r="D896" s="3"/>
    </row>
    <row r="897" spans="1:4" x14ac:dyDescent="0.4">
      <c r="B897">
        <f t="shared" si="31"/>
        <v>892</v>
      </c>
      <c r="C897" s="13">
        <v>-1</v>
      </c>
      <c r="D897" s="3"/>
    </row>
    <row r="898" spans="1:4" x14ac:dyDescent="0.4">
      <c r="B898">
        <f t="shared" si="31"/>
        <v>893</v>
      </c>
      <c r="C898" s="13">
        <v>-1</v>
      </c>
      <c r="D898" s="3"/>
    </row>
    <row r="899" spans="1:4" x14ac:dyDescent="0.4">
      <c r="B899">
        <f t="shared" si="31"/>
        <v>894</v>
      </c>
      <c r="C899" s="13">
        <v>-1</v>
      </c>
      <c r="D899" s="3"/>
    </row>
    <row r="900" spans="1:4" x14ac:dyDescent="0.4">
      <c r="A900" t="s">
        <v>107</v>
      </c>
      <c r="B900">
        <f t="shared" si="31"/>
        <v>895</v>
      </c>
      <c r="C900" s="13">
        <v>-1</v>
      </c>
      <c r="D900" s="3"/>
    </row>
    <row r="901" spans="1:4" x14ac:dyDescent="0.4">
      <c r="B901">
        <f t="shared" si="31"/>
        <v>896</v>
      </c>
      <c r="C901" s="13">
        <v>1</v>
      </c>
      <c r="D901" s="3"/>
    </row>
    <row r="902" spans="1:4" x14ac:dyDescent="0.4">
      <c r="B902">
        <f t="shared" si="31"/>
        <v>897</v>
      </c>
      <c r="C902" s="13">
        <v>1</v>
      </c>
      <c r="D902" s="3"/>
    </row>
    <row r="903" spans="1:4" x14ac:dyDescent="0.4">
      <c r="B903">
        <f t="shared" ref="B903:C918" si="32">B902+1</f>
        <v>898</v>
      </c>
      <c r="C903" s="13">
        <v>1</v>
      </c>
      <c r="D903" s="3"/>
    </row>
    <row r="904" spans="1:4" x14ac:dyDescent="0.4">
      <c r="B904">
        <f t="shared" si="32"/>
        <v>899</v>
      </c>
      <c r="C904" s="13">
        <v>1</v>
      </c>
      <c r="D904" s="3"/>
    </row>
    <row r="905" spans="1:4" x14ac:dyDescent="0.4">
      <c r="B905">
        <f t="shared" si="32"/>
        <v>900</v>
      </c>
      <c r="C905" s="13">
        <v>1</v>
      </c>
      <c r="D905" s="3"/>
    </row>
    <row r="906" spans="1:4" x14ac:dyDescent="0.4">
      <c r="B906">
        <f t="shared" si="32"/>
        <v>901</v>
      </c>
      <c r="C906" s="13">
        <v>1</v>
      </c>
      <c r="D906" s="3"/>
    </row>
    <row r="907" spans="1:4" x14ac:dyDescent="0.4">
      <c r="B907">
        <f t="shared" si="32"/>
        <v>902</v>
      </c>
      <c r="C907" s="13">
        <v>1</v>
      </c>
      <c r="D907" s="3"/>
    </row>
    <row r="908" spans="1:4" x14ac:dyDescent="0.4">
      <c r="B908">
        <f t="shared" si="32"/>
        <v>903</v>
      </c>
      <c r="C908" s="13">
        <v>1</v>
      </c>
      <c r="D908" s="3"/>
    </row>
    <row r="909" spans="1:4" x14ac:dyDescent="0.4">
      <c r="B909">
        <f t="shared" si="32"/>
        <v>904</v>
      </c>
      <c r="C909" s="13">
        <v>1</v>
      </c>
      <c r="D909" s="3"/>
    </row>
    <row r="910" spans="1:4" x14ac:dyDescent="0.4">
      <c r="B910">
        <f t="shared" si="32"/>
        <v>905</v>
      </c>
      <c r="C910" s="13">
        <v>1</v>
      </c>
      <c r="D910" s="3"/>
    </row>
    <row r="911" spans="1:4" x14ac:dyDescent="0.4">
      <c r="B911">
        <f t="shared" si="32"/>
        <v>906</v>
      </c>
      <c r="C911" s="13">
        <v>1</v>
      </c>
      <c r="D911" s="3"/>
    </row>
    <row r="912" spans="1:4" x14ac:dyDescent="0.4">
      <c r="B912">
        <f t="shared" si="32"/>
        <v>907</v>
      </c>
      <c r="C912" s="13">
        <v>1</v>
      </c>
      <c r="D912" s="3"/>
    </row>
    <row r="913" spans="2:4" x14ac:dyDescent="0.4">
      <c r="B913">
        <f t="shared" si="32"/>
        <v>908</v>
      </c>
      <c r="C913" s="13">
        <v>1</v>
      </c>
      <c r="D913" s="3"/>
    </row>
    <row r="914" spans="2:4" x14ac:dyDescent="0.4">
      <c r="B914">
        <f t="shared" si="32"/>
        <v>909</v>
      </c>
      <c r="C914" s="13">
        <v>1</v>
      </c>
      <c r="D914" s="3"/>
    </row>
    <row r="915" spans="2:4" x14ac:dyDescent="0.4">
      <c r="B915">
        <f t="shared" si="32"/>
        <v>910</v>
      </c>
      <c r="C915" s="13">
        <v>1</v>
      </c>
      <c r="D915" s="3"/>
    </row>
    <row r="916" spans="2:4" x14ac:dyDescent="0.4">
      <c r="B916">
        <f t="shared" si="32"/>
        <v>911</v>
      </c>
      <c r="C916" s="13">
        <v>1</v>
      </c>
      <c r="D916" s="3"/>
    </row>
    <row r="917" spans="2:4" x14ac:dyDescent="0.4">
      <c r="B917">
        <f t="shared" si="32"/>
        <v>912</v>
      </c>
      <c r="C917" s="13">
        <v>1</v>
      </c>
      <c r="D917" s="3"/>
    </row>
    <row r="918" spans="2:4" x14ac:dyDescent="0.4">
      <c r="B918">
        <f t="shared" si="32"/>
        <v>913</v>
      </c>
      <c r="C918" s="13">
        <v>1</v>
      </c>
      <c r="D918" s="3"/>
    </row>
    <row r="919" spans="2:4" x14ac:dyDescent="0.4">
      <c r="B919">
        <f t="shared" ref="B919:C934" si="33">B918+1</f>
        <v>914</v>
      </c>
      <c r="C919" s="13">
        <v>1</v>
      </c>
      <c r="D919" s="3"/>
    </row>
    <row r="920" spans="2:4" x14ac:dyDescent="0.4">
      <c r="B920">
        <f t="shared" si="33"/>
        <v>915</v>
      </c>
      <c r="C920" s="13">
        <v>1</v>
      </c>
      <c r="D920" s="3"/>
    </row>
    <row r="921" spans="2:4" x14ac:dyDescent="0.4">
      <c r="B921">
        <f t="shared" si="33"/>
        <v>916</v>
      </c>
      <c r="C921" s="13">
        <v>1</v>
      </c>
      <c r="D921" s="3"/>
    </row>
    <row r="922" spans="2:4" x14ac:dyDescent="0.4">
      <c r="B922">
        <f t="shared" si="33"/>
        <v>917</v>
      </c>
      <c r="C922" s="13">
        <v>1</v>
      </c>
      <c r="D922" s="3"/>
    </row>
    <row r="923" spans="2:4" x14ac:dyDescent="0.4">
      <c r="B923">
        <f t="shared" si="33"/>
        <v>918</v>
      </c>
      <c r="C923" s="13">
        <v>1</v>
      </c>
      <c r="D923" s="3"/>
    </row>
    <row r="924" spans="2:4" x14ac:dyDescent="0.4">
      <c r="B924">
        <f t="shared" si="33"/>
        <v>919</v>
      </c>
      <c r="C924" s="13">
        <v>1</v>
      </c>
      <c r="D924" s="3"/>
    </row>
    <row r="925" spans="2:4" x14ac:dyDescent="0.4">
      <c r="B925">
        <f t="shared" si="33"/>
        <v>920</v>
      </c>
      <c r="C925" s="13">
        <v>1</v>
      </c>
      <c r="D925" s="3"/>
    </row>
    <row r="926" spans="2:4" x14ac:dyDescent="0.4">
      <c r="B926">
        <f t="shared" si="33"/>
        <v>921</v>
      </c>
      <c r="C926" s="13">
        <v>1</v>
      </c>
      <c r="D926" s="3"/>
    </row>
    <row r="927" spans="2:4" x14ac:dyDescent="0.4">
      <c r="B927">
        <f t="shared" si="33"/>
        <v>922</v>
      </c>
      <c r="C927" s="13">
        <v>1</v>
      </c>
      <c r="D927" s="3"/>
    </row>
    <row r="928" spans="2:4" x14ac:dyDescent="0.4">
      <c r="B928">
        <f t="shared" si="33"/>
        <v>923</v>
      </c>
      <c r="C928" s="13">
        <v>1</v>
      </c>
      <c r="D928" s="3"/>
    </row>
    <row r="929" spans="2:4" x14ac:dyDescent="0.4">
      <c r="B929">
        <f t="shared" si="33"/>
        <v>924</v>
      </c>
      <c r="C929" s="13">
        <v>1</v>
      </c>
      <c r="D929" s="3"/>
    </row>
    <row r="930" spans="2:4" x14ac:dyDescent="0.4">
      <c r="B930">
        <f t="shared" si="33"/>
        <v>925</v>
      </c>
      <c r="C930" s="13">
        <v>1</v>
      </c>
      <c r="D930" s="3"/>
    </row>
    <row r="931" spans="2:4" x14ac:dyDescent="0.4">
      <c r="B931">
        <f t="shared" si="33"/>
        <v>926</v>
      </c>
      <c r="C931" s="13">
        <v>1</v>
      </c>
      <c r="D931" s="3"/>
    </row>
    <row r="932" spans="2:4" x14ac:dyDescent="0.4">
      <c r="B932">
        <f t="shared" si="33"/>
        <v>927</v>
      </c>
      <c r="C932" s="13">
        <v>1</v>
      </c>
      <c r="D932" s="3"/>
    </row>
    <row r="933" spans="2:4" x14ac:dyDescent="0.4">
      <c r="B933">
        <f t="shared" si="33"/>
        <v>928</v>
      </c>
      <c r="C933" s="13">
        <v>1</v>
      </c>
      <c r="D933" s="3"/>
    </row>
    <row r="934" spans="2:4" x14ac:dyDescent="0.4">
      <c r="B934">
        <f t="shared" si="33"/>
        <v>929</v>
      </c>
      <c r="C934" s="13">
        <v>1</v>
      </c>
      <c r="D934" s="3"/>
    </row>
    <row r="935" spans="2:4" x14ac:dyDescent="0.4">
      <c r="B935">
        <f t="shared" ref="B935:C950" si="34">B934+1</f>
        <v>930</v>
      </c>
      <c r="C935" s="13">
        <v>1</v>
      </c>
      <c r="D935" s="3"/>
    </row>
    <row r="936" spans="2:4" x14ac:dyDescent="0.4">
      <c r="B936">
        <f t="shared" si="34"/>
        <v>931</v>
      </c>
      <c r="C936" s="13">
        <v>1</v>
      </c>
      <c r="D936" s="3"/>
    </row>
    <row r="937" spans="2:4" x14ac:dyDescent="0.4">
      <c r="B937">
        <f t="shared" si="34"/>
        <v>932</v>
      </c>
      <c r="C937" s="13">
        <v>1</v>
      </c>
      <c r="D937" s="3"/>
    </row>
    <row r="938" spans="2:4" x14ac:dyDescent="0.4">
      <c r="B938">
        <f t="shared" si="34"/>
        <v>933</v>
      </c>
      <c r="C938" s="13">
        <v>1</v>
      </c>
      <c r="D938" s="3"/>
    </row>
    <row r="939" spans="2:4" x14ac:dyDescent="0.4">
      <c r="B939">
        <f t="shared" si="34"/>
        <v>934</v>
      </c>
      <c r="C939" s="13">
        <v>1</v>
      </c>
      <c r="D939" s="3"/>
    </row>
    <row r="940" spans="2:4" x14ac:dyDescent="0.4">
      <c r="B940">
        <f t="shared" si="34"/>
        <v>935</v>
      </c>
      <c r="C940" s="13">
        <v>1</v>
      </c>
      <c r="D940" s="3"/>
    </row>
    <row r="941" spans="2:4" x14ac:dyDescent="0.4">
      <c r="B941">
        <f t="shared" si="34"/>
        <v>936</v>
      </c>
      <c r="C941" s="13">
        <v>1</v>
      </c>
      <c r="D941" s="3"/>
    </row>
    <row r="942" spans="2:4" x14ac:dyDescent="0.4">
      <c r="B942">
        <f t="shared" si="34"/>
        <v>937</v>
      </c>
      <c r="C942" s="13">
        <v>1</v>
      </c>
      <c r="D942" s="3"/>
    </row>
    <row r="943" spans="2:4" x14ac:dyDescent="0.4">
      <c r="B943">
        <f t="shared" si="34"/>
        <v>938</v>
      </c>
      <c r="C943" s="13">
        <v>1</v>
      </c>
      <c r="D943" s="3"/>
    </row>
    <row r="944" spans="2:4" x14ac:dyDescent="0.4">
      <c r="B944">
        <f t="shared" si="34"/>
        <v>939</v>
      </c>
      <c r="C944" s="13">
        <v>1</v>
      </c>
      <c r="D944" s="3"/>
    </row>
    <row r="945" spans="2:4" x14ac:dyDescent="0.4">
      <c r="B945">
        <f t="shared" si="34"/>
        <v>940</v>
      </c>
      <c r="C945" s="13">
        <v>1</v>
      </c>
      <c r="D945" s="3"/>
    </row>
    <row r="946" spans="2:4" x14ac:dyDescent="0.4">
      <c r="B946">
        <f t="shared" si="34"/>
        <v>941</v>
      </c>
      <c r="C946" s="13">
        <v>1</v>
      </c>
      <c r="D946" s="3"/>
    </row>
    <row r="947" spans="2:4" x14ac:dyDescent="0.4">
      <c r="B947">
        <f t="shared" si="34"/>
        <v>942</v>
      </c>
      <c r="C947" s="13">
        <v>1</v>
      </c>
      <c r="D947" s="3"/>
    </row>
    <row r="948" spans="2:4" x14ac:dyDescent="0.4">
      <c r="B948">
        <f t="shared" si="34"/>
        <v>943</v>
      </c>
      <c r="C948" s="13">
        <v>1</v>
      </c>
      <c r="D948" s="3"/>
    </row>
    <row r="949" spans="2:4" x14ac:dyDescent="0.4">
      <c r="B949">
        <f t="shared" si="34"/>
        <v>944</v>
      </c>
      <c r="C949" s="13">
        <v>1</v>
      </c>
      <c r="D949" s="3"/>
    </row>
    <row r="950" spans="2:4" x14ac:dyDescent="0.4">
      <c r="B950">
        <f t="shared" si="34"/>
        <v>945</v>
      </c>
      <c r="C950" s="13">
        <v>1</v>
      </c>
      <c r="D950" s="3"/>
    </row>
    <row r="951" spans="2:4" x14ac:dyDescent="0.4">
      <c r="B951">
        <f t="shared" ref="B951:C966" si="35">B950+1</f>
        <v>946</v>
      </c>
      <c r="C951" s="13">
        <v>1</v>
      </c>
      <c r="D951" s="3"/>
    </row>
    <row r="952" spans="2:4" x14ac:dyDescent="0.4">
      <c r="B952">
        <f t="shared" si="35"/>
        <v>947</v>
      </c>
      <c r="C952" s="13">
        <v>1</v>
      </c>
      <c r="D952" s="3"/>
    </row>
    <row r="953" spans="2:4" x14ac:dyDescent="0.4">
      <c r="B953">
        <f t="shared" si="35"/>
        <v>948</v>
      </c>
      <c r="C953" s="13">
        <v>1</v>
      </c>
      <c r="D953" s="3"/>
    </row>
    <row r="954" spans="2:4" x14ac:dyDescent="0.4">
      <c r="B954">
        <f t="shared" si="35"/>
        <v>949</v>
      </c>
      <c r="C954" s="13">
        <v>1</v>
      </c>
      <c r="D954" s="3"/>
    </row>
    <row r="955" spans="2:4" x14ac:dyDescent="0.4">
      <c r="B955">
        <f t="shared" si="35"/>
        <v>950</v>
      </c>
      <c r="C955" s="13">
        <v>1</v>
      </c>
      <c r="D955" s="3"/>
    </row>
    <row r="956" spans="2:4" x14ac:dyDescent="0.4">
      <c r="B956">
        <f t="shared" si="35"/>
        <v>951</v>
      </c>
      <c r="C956" s="13">
        <v>1</v>
      </c>
      <c r="D956" s="3"/>
    </row>
    <row r="957" spans="2:4" x14ac:dyDescent="0.4">
      <c r="B957">
        <f t="shared" si="35"/>
        <v>952</v>
      </c>
      <c r="C957" s="13">
        <v>1</v>
      </c>
      <c r="D957" s="3"/>
    </row>
    <row r="958" spans="2:4" x14ac:dyDescent="0.4">
      <c r="B958">
        <f t="shared" si="35"/>
        <v>953</v>
      </c>
      <c r="C958" s="13">
        <v>1</v>
      </c>
      <c r="D958" s="3"/>
    </row>
    <row r="959" spans="2:4" x14ac:dyDescent="0.4">
      <c r="B959">
        <f t="shared" si="35"/>
        <v>954</v>
      </c>
      <c r="C959" s="13">
        <v>1</v>
      </c>
      <c r="D959" s="3"/>
    </row>
    <row r="960" spans="2:4" x14ac:dyDescent="0.4">
      <c r="B960">
        <f t="shared" si="35"/>
        <v>955</v>
      </c>
      <c r="C960" s="13">
        <v>1</v>
      </c>
      <c r="D960" s="3"/>
    </row>
    <row r="961" spans="2:4" x14ac:dyDescent="0.4">
      <c r="B961">
        <f t="shared" si="35"/>
        <v>956</v>
      </c>
      <c r="C961" s="13">
        <v>1</v>
      </c>
      <c r="D961" s="3"/>
    </row>
    <row r="962" spans="2:4" x14ac:dyDescent="0.4">
      <c r="B962">
        <f t="shared" si="35"/>
        <v>957</v>
      </c>
      <c r="C962" s="13">
        <v>1</v>
      </c>
      <c r="D962" s="3"/>
    </row>
    <row r="963" spans="2:4" x14ac:dyDescent="0.4">
      <c r="B963">
        <f t="shared" si="35"/>
        <v>958</v>
      </c>
      <c r="C963" s="13">
        <v>1</v>
      </c>
      <c r="D963" s="3"/>
    </row>
    <row r="964" spans="2:4" x14ac:dyDescent="0.4">
      <c r="B964">
        <f t="shared" si="35"/>
        <v>959</v>
      </c>
      <c r="C964" s="13">
        <v>1</v>
      </c>
      <c r="D964" s="3"/>
    </row>
    <row r="965" spans="2:4" x14ac:dyDescent="0.4">
      <c r="B965">
        <f t="shared" si="35"/>
        <v>960</v>
      </c>
      <c r="C965" s="13">
        <v>1</v>
      </c>
      <c r="D965" s="3"/>
    </row>
    <row r="966" spans="2:4" x14ac:dyDescent="0.4">
      <c r="B966">
        <f t="shared" si="35"/>
        <v>961</v>
      </c>
      <c r="C966" s="13">
        <v>1</v>
      </c>
      <c r="D966" s="3"/>
    </row>
    <row r="967" spans="2:4" x14ac:dyDescent="0.4">
      <c r="B967">
        <f t="shared" ref="B967:C982" si="36">B966+1</f>
        <v>962</v>
      </c>
      <c r="C967" s="13">
        <v>1</v>
      </c>
      <c r="D967" s="3"/>
    </row>
    <row r="968" spans="2:4" x14ac:dyDescent="0.4">
      <c r="B968">
        <f t="shared" si="36"/>
        <v>963</v>
      </c>
      <c r="C968" s="13">
        <v>1</v>
      </c>
      <c r="D968" s="3"/>
    </row>
    <row r="969" spans="2:4" x14ac:dyDescent="0.4">
      <c r="B969">
        <f t="shared" si="36"/>
        <v>964</v>
      </c>
      <c r="C969" s="13">
        <v>1</v>
      </c>
      <c r="D969" s="3"/>
    </row>
    <row r="970" spans="2:4" x14ac:dyDescent="0.4">
      <c r="B970">
        <f t="shared" si="36"/>
        <v>965</v>
      </c>
      <c r="C970" s="13">
        <v>1</v>
      </c>
      <c r="D970" s="3"/>
    </row>
    <row r="971" spans="2:4" x14ac:dyDescent="0.4">
      <c r="B971">
        <f t="shared" si="36"/>
        <v>966</v>
      </c>
      <c r="C971" s="13">
        <v>1</v>
      </c>
      <c r="D971" s="3"/>
    </row>
    <row r="972" spans="2:4" x14ac:dyDescent="0.4">
      <c r="B972">
        <f t="shared" si="36"/>
        <v>967</v>
      </c>
      <c r="C972" s="13">
        <v>1</v>
      </c>
      <c r="D972" s="3"/>
    </row>
    <row r="973" spans="2:4" x14ac:dyDescent="0.4">
      <c r="B973">
        <f t="shared" si="36"/>
        <v>968</v>
      </c>
      <c r="C973" s="13">
        <v>1</v>
      </c>
      <c r="D973" s="3"/>
    </row>
    <row r="974" spans="2:4" x14ac:dyDescent="0.4">
      <c r="B974">
        <f t="shared" si="36"/>
        <v>969</v>
      </c>
      <c r="C974" s="13">
        <v>1</v>
      </c>
      <c r="D974" s="3"/>
    </row>
    <row r="975" spans="2:4" x14ac:dyDescent="0.4">
      <c r="B975">
        <f t="shared" si="36"/>
        <v>970</v>
      </c>
      <c r="C975" s="13">
        <v>1</v>
      </c>
      <c r="D975" s="3"/>
    </row>
    <row r="976" spans="2:4" x14ac:dyDescent="0.4">
      <c r="B976">
        <f t="shared" si="36"/>
        <v>971</v>
      </c>
      <c r="C976" s="13">
        <v>1</v>
      </c>
      <c r="D976" s="3"/>
    </row>
    <row r="977" spans="2:4" x14ac:dyDescent="0.4">
      <c r="B977">
        <f t="shared" si="36"/>
        <v>972</v>
      </c>
      <c r="C977" s="13">
        <v>1</v>
      </c>
      <c r="D977" s="3"/>
    </row>
    <row r="978" spans="2:4" x14ac:dyDescent="0.4">
      <c r="B978">
        <f t="shared" si="36"/>
        <v>973</v>
      </c>
      <c r="C978" s="13">
        <v>1</v>
      </c>
      <c r="D978" s="3"/>
    </row>
    <row r="979" spans="2:4" x14ac:dyDescent="0.4">
      <c r="B979">
        <f t="shared" si="36"/>
        <v>974</v>
      </c>
      <c r="C979" s="13">
        <v>1</v>
      </c>
      <c r="D979" s="3"/>
    </row>
    <row r="980" spans="2:4" x14ac:dyDescent="0.4">
      <c r="B980">
        <f t="shared" si="36"/>
        <v>975</v>
      </c>
      <c r="C980" s="13">
        <v>1</v>
      </c>
      <c r="D980" s="3"/>
    </row>
    <row r="981" spans="2:4" x14ac:dyDescent="0.4">
      <c r="B981">
        <f t="shared" si="36"/>
        <v>976</v>
      </c>
      <c r="C981" s="13">
        <v>1</v>
      </c>
      <c r="D981" s="3"/>
    </row>
    <row r="982" spans="2:4" x14ac:dyDescent="0.4">
      <c r="B982">
        <f t="shared" si="36"/>
        <v>977</v>
      </c>
      <c r="C982" s="13">
        <v>1</v>
      </c>
      <c r="D982" s="3"/>
    </row>
    <row r="983" spans="2:4" x14ac:dyDescent="0.4">
      <c r="B983">
        <f t="shared" ref="B983:C998" si="37">B982+1</f>
        <v>978</v>
      </c>
      <c r="C983" s="13">
        <v>1</v>
      </c>
      <c r="D983" s="3"/>
    </row>
    <row r="984" spans="2:4" x14ac:dyDescent="0.4">
      <c r="B984">
        <f t="shared" si="37"/>
        <v>979</v>
      </c>
      <c r="C984" s="13">
        <v>1</v>
      </c>
      <c r="D984" s="3"/>
    </row>
    <row r="985" spans="2:4" x14ac:dyDescent="0.4">
      <c r="B985">
        <f t="shared" si="37"/>
        <v>980</v>
      </c>
      <c r="C985" s="13">
        <v>1</v>
      </c>
      <c r="D985" s="3"/>
    </row>
    <row r="986" spans="2:4" x14ac:dyDescent="0.4">
      <c r="B986">
        <f t="shared" si="37"/>
        <v>981</v>
      </c>
      <c r="C986" s="13">
        <v>1</v>
      </c>
      <c r="D986" s="3"/>
    </row>
    <row r="987" spans="2:4" x14ac:dyDescent="0.4">
      <c r="B987">
        <f t="shared" si="37"/>
        <v>982</v>
      </c>
      <c r="C987" s="13">
        <v>1</v>
      </c>
      <c r="D987" s="3"/>
    </row>
    <row r="988" spans="2:4" x14ac:dyDescent="0.4">
      <c r="B988">
        <f t="shared" si="37"/>
        <v>983</v>
      </c>
      <c r="C988" s="13">
        <v>1</v>
      </c>
      <c r="D988" s="3"/>
    </row>
    <row r="989" spans="2:4" x14ac:dyDescent="0.4">
      <c r="B989">
        <f t="shared" si="37"/>
        <v>984</v>
      </c>
      <c r="C989" s="13">
        <v>1</v>
      </c>
      <c r="D989" s="3"/>
    </row>
    <row r="990" spans="2:4" x14ac:dyDescent="0.4">
      <c r="B990">
        <f t="shared" si="37"/>
        <v>985</v>
      </c>
      <c r="C990" s="13">
        <v>1</v>
      </c>
      <c r="D990" s="3"/>
    </row>
    <row r="991" spans="2:4" x14ac:dyDescent="0.4">
      <c r="B991">
        <f t="shared" si="37"/>
        <v>986</v>
      </c>
      <c r="C991" s="13">
        <v>1</v>
      </c>
      <c r="D991" s="3"/>
    </row>
    <row r="992" spans="2:4" x14ac:dyDescent="0.4">
      <c r="B992">
        <f t="shared" si="37"/>
        <v>987</v>
      </c>
      <c r="C992" s="13">
        <v>1</v>
      </c>
      <c r="D992" s="3"/>
    </row>
    <row r="993" spans="2:4" x14ac:dyDescent="0.4">
      <c r="B993">
        <f t="shared" si="37"/>
        <v>988</v>
      </c>
      <c r="C993" s="13">
        <v>1</v>
      </c>
      <c r="D993" s="3"/>
    </row>
    <row r="994" spans="2:4" x14ac:dyDescent="0.4">
      <c r="B994">
        <f t="shared" si="37"/>
        <v>989</v>
      </c>
      <c r="C994" s="13">
        <v>1</v>
      </c>
      <c r="D994" s="3"/>
    </row>
    <row r="995" spans="2:4" x14ac:dyDescent="0.4">
      <c r="B995">
        <f t="shared" si="37"/>
        <v>990</v>
      </c>
      <c r="C995" s="13">
        <v>1</v>
      </c>
      <c r="D995" s="3"/>
    </row>
    <row r="996" spans="2:4" x14ac:dyDescent="0.4">
      <c r="B996">
        <f t="shared" si="37"/>
        <v>991</v>
      </c>
      <c r="C996" s="13">
        <v>1</v>
      </c>
      <c r="D996" s="3"/>
    </row>
    <row r="997" spans="2:4" x14ac:dyDescent="0.4">
      <c r="B997">
        <f t="shared" si="37"/>
        <v>992</v>
      </c>
      <c r="C997" s="13">
        <v>1</v>
      </c>
      <c r="D997" s="3"/>
    </row>
    <row r="998" spans="2:4" x14ac:dyDescent="0.4">
      <c r="B998">
        <f t="shared" si="37"/>
        <v>993</v>
      </c>
      <c r="C998" s="13">
        <v>1</v>
      </c>
      <c r="D998" s="3"/>
    </row>
    <row r="999" spans="2:4" x14ac:dyDescent="0.4">
      <c r="B999">
        <f t="shared" ref="B999:C1014" si="38">B998+1</f>
        <v>994</v>
      </c>
      <c r="C999" s="13">
        <v>1</v>
      </c>
      <c r="D999" s="3"/>
    </row>
    <row r="1000" spans="2:4" x14ac:dyDescent="0.4">
      <c r="B1000">
        <f t="shared" si="38"/>
        <v>995</v>
      </c>
      <c r="C1000" s="13">
        <v>1</v>
      </c>
      <c r="D1000" s="3"/>
    </row>
    <row r="1001" spans="2:4" x14ac:dyDescent="0.4">
      <c r="B1001">
        <f t="shared" si="38"/>
        <v>996</v>
      </c>
      <c r="C1001" s="13">
        <v>1</v>
      </c>
      <c r="D1001" s="3"/>
    </row>
    <row r="1002" spans="2:4" x14ac:dyDescent="0.4">
      <c r="B1002">
        <f t="shared" si="38"/>
        <v>997</v>
      </c>
      <c r="C1002" s="13">
        <v>1</v>
      </c>
      <c r="D1002" s="3"/>
    </row>
    <row r="1003" spans="2:4" x14ac:dyDescent="0.4">
      <c r="B1003">
        <f t="shared" si="38"/>
        <v>998</v>
      </c>
      <c r="C1003" s="13">
        <v>1</v>
      </c>
      <c r="D1003" s="3"/>
    </row>
    <row r="1004" spans="2:4" x14ac:dyDescent="0.4">
      <c r="B1004">
        <f t="shared" si="38"/>
        <v>999</v>
      </c>
      <c r="C1004" s="13">
        <v>1</v>
      </c>
      <c r="D1004" s="3"/>
    </row>
    <row r="1005" spans="2:4" x14ac:dyDescent="0.4">
      <c r="B1005">
        <f t="shared" si="38"/>
        <v>1000</v>
      </c>
      <c r="C1005" s="13">
        <v>1</v>
      </c>
      <c r="D1005" s="3"/>
    </row>
    <row r="1006" spans="2:4" x14ac:dyDescent="0.4">
      <c r="B1006">
        <f t="shared" si="38"/>
        <v>1001</v>
      </c>
      <c r="C1006" s="13">
        <v>1</v>
      </c>
      <c r="D1006" s="3"/>
    </row>
    <row r="1007" spans="2:4" x14ac:dyDescent="0.4">
      <c r="B1007">
        <f t="shared" si="38"/>
        <v>1002</v>
      </c>
      <c r="C1007" s="13">
        <v>1</v>
      </c>
      <c r="D1007" s="3"/>
    </row>
    <row r="1008" spans="2:4" x14ac:dyDescent="0.4">
      <c r="B1008">
        <f t="shared" si="38"/>
        <v>1003</v>
      </c>
      <c r="C1008" s="13">
        <v>1</v>
      </c>
      <c r="D1008" s="3"/>
    </row>
    <row r="1009" spans="2:4" x14ac:dyDescent="0.4">
      <c r="B1009">
        <f t="shared" si="38"/>
        <v>1004</v>
      </c>
      <c r="C1009" s="13">
        <v>1</v>
      </c>
      <c r="D1009" s="3"/>
    </row>
    <row r="1010" spans="2:4" x14ac:dyDescent="0.4">
      <c r="B1010">
        <f t="shared" si="38"/>
        <v>1005</v>
      </c>
      <c r="C1010" s="13">
        <v>1</v>
      </c>
      <c r="D1010" s="3"/>
    </row>
    <row r="1011" spans="2:4" x14ac:dyDescent="0.4">
      <c r="B1011">
        <f t="shared" si="38"/>
        <v>1006</v>
      </c>
      <c r="C1011" s="13">
        <v>1</v>
      </c>
      <c r="D1011" s="3"/>
    </row>
    <row r="1012" spans="2:4" x14ac:dyDescent="0.4">
      <c r="B1012">
        <f t="shared" si="38"/>
        <v>1007</v>
      </c>
      <c r="C1012" s="13">
        <v>1</v>
      </c>
      <c r="D1012" s="3"/>
    </row>
    <row r="1013" spans="2:4" x14ac:dyDescent="0.4">
      <c r="B1013">
        <f t="shared" si="38"/>
        <v>1008</v>
      </c>
      <c r="C1013" s="13">
        <v>1</v>
      </c>
      <c r="D1013" s="3"/>
    </row>
    <row r="1014" spans="2:4" x14ac:dyDescent="0.4">
      <c r="B1014">
        <f t="shared" si="38"/>
        <v>1009</v>
      </c>
      <c r="C1014" s="13">
        <v>1</v>
      </c>
      <c r="D1014" s="3"/>
    </row>
    <row r="1015" spans="2:4" x14ac:dyDescent="0.4">
      <c r="B1015">
        <f t="shared" ref="B1015:C1028" si="39">B1014+1</f>
        <v>1010</v>
      </c>
      <c r="C1015" s="13">
        <v>1</v>
      </c>
      <c r="D1015" s="3"/>
    </row>
    <row r="1016" spans="2:4" x14ac:dyDescent="0.4">
      <c r="B1016">
        <f t="shared" si="39"/>
        <v>1011</v>
      </c>
      <c r="C1016" s="13">
        <v>1</v>
      </c>
      <c r="D1016" s="3"/>
    </row>
    <row r="1017" spans="2:4" x14ac:dyDescent="0.4">
      <c r="B1017">
        <f t="shared" si="39"/>
        <v>1012</v>
      </c>
      <c r="C1017" s="13">
        <v>1</v>
      </c>
      <c r="D1017" s="3"/>
    </row>
    <row r="1018" spans="2:4" x14ac:dyDescent="0.4">
      <c r="B1018">
        <f t="shared" si="39"/>
        <v>1013</v>
      </c>
      <c r="C1018" s="13">
        <v>1</v>
      </c>
      <c r="D1018" s="3"/>
    </row>
    <row r="1019" spans="2:4" x14ac:dyDescent="0.4">
      <c r="B1019">
        <f t="shared" si="39"/>
        <v>1014</v>
      </c>
      <c r="C1019" s="13">
        <v>1</v>
      </c>
      <c r="D1019" s="3"/>
    </row>
    <row r="1020" spans="2:4" x14ac:dyDescent="0.4">
      <c r="B1020">
        <f t="shared" si="39"/>
        <v>1015</v>
      </c>
      <c r="C1020" s="13">
        <v>1</v>
      </c>
      <c r="D1020" s="3"/>
    </row>
    <row r="1021" spans="2:4" x14ac:dyDescent="0.4">
      <c r="B1021">
        <f t="shared" si="39"/>
        <v>1016</v>
      </c>
      <c r="C1021" s="13">
        <v>1</v>
      </c>
      <c r="D1021" s="3"/>
    </row>
    <row r="1022" spans="2:4" x14ac:dyDescent="0.4">
      <c r="B1022">
        <f t="shared" si="39"/>
        <v>1017</v>
      </c>
      <c r="C1022" s="13">
        <v>1</v>
      </c>
      <c r="D1022" s="3"/>
    </row>
    <row r="1023" spans="2:4" x14ac:dyDescent="0.4">
      <c r="B1023">
        <f t="shared" si="39"/>
        <v>1018</v>
      </c>
      <c r="C1023" s="13">
        <v>1</v>
      </c>
      <c r="D1023" s="3"/>
    </row>
    <row r="1024" spans="2:4" x14ac:dyDescent="0.4">
      <c r="B1024">
        <f t="shared" si="39"/>
        <v>1019</v>
      </c>
      <c r="C1024" s="13">
        <v>1</v>
      </c>
      <c r="D1024" s="3"/>
    </row>
    <row r="1025" spans="1:4" x14ac:dyDescent="0.4">
      <c r="B1025">
        <f t="shared" si="39"/>
        <v>1020</v>
      </c>
      <c r="C1025" s="13">
        <v>1</v>
      </c>
      <c r="D1025" s="3"/>
    </row>
    <row r="1026" spans="1:4" x14ac:dyDescent="0.4">
      <c r="B1026">
        <f t="shared" si="39"/>
        <v>1021</v>
      </c>
      <c r="C1026" s="13">
        <v>1</v>
      </c>
      <c r="D1026" s="3"/>
    </row>
    <row r="1027" spans="1:4" x14ac:dyDescent="0.4">
      <c r="B1027">
        <f t="shared" si="39"/>
        <v>1022</v>
      </c>
      <c r="C1027" s="13">
        <v>1</v>
      </c>
      <c r="D1027" s="3"/>
    </row>
    <row r="1028" spans="1:4" x14ac:dyDescent="0.4">
      <c r="A1028" t="s">
        <v>103</v>
      </c>
      <c r="B1028">
        <f t="shared" si="39"/>
        <v>1023</v>
      </c>
      <c r="C1028" s="13">
        <v>0</v>
      </c>
      <c r="D1028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7E03-02E5-454F-8343-3B2663D65E6E}">
  <dimension ref="A2:D1028"/>
  <sheetViews>
    <sheetView topLeftCell="A999" zoomScaleNormal="100" workbookViewId="0">
      <selection activeCell="C5" sqref="C5:C1028"/>
    </sheetView>
  </sheetViews>
  <sheetFormatPr defaultRowHeight="18.75" x14ac:dyDescent="0.4"/>
  <cols>
    <col min="3" max="3" width="10.5" bestFit="1" customWidth="1"/>
    <col min="4" max="4" width="10.875" bestFit="1" customWidth="1"/>
  </cols>
  <sheetData>
    <row r="2" spans="2:4" x14ac:dyDescent="0.4">
      <c r="C2" t="s">
        <v>104</v>
      </c>
      <c r="D2">
        <f>1/512</f>
        <v>1.953125E-3</v>
      </c>
    </row>
    <row r="3" spans="2:4" x14ac:dyDescent="0.4">
      <c r="C3" t="s">
        <v>105</v>
      </c>
      <c r="D3">
        <v>-1</v>
      </c>
    </row>
    <row r="5" spans="2:4" x14ac:dyDescent="0.4">
      <c r="B5">
        <v>0</v>
      </c>
      <c r="C5" s="3">
        <v>0</v>
      </c>
      <c r="D5" s="3"/>
    </row>
    <row r="6" spans="2:4" x14ac:dyDescent="0.4">
      <c r="B6">
        <f>B5+1</f>
        <v>1</v>
      </c>
      <c r="C6" s="3">
        <f t="shared" ref="C6:C69" si="0">$D$2*B6+$D$3</f>
        <v>-0.998046875</v>
      </c>
      <c r="D6" s="3"/>
    </row>
    <row r="7" spans="2:4" x14ac:dyDescent="0.4">
      <c r="B7">
        <f t="shared" ref="B7:C22" si="1">B6+1</f>
        <v>2</v>
      </c>
      <c r="C7" s="3">
        <f t="shared" si="0"/>
        <v>-0.99609375</v>
      </c>
      <c r="D7" s="3"/>
    </row>
    <row r="8" spans="2:4" x14ac:dyDescent="0.4">
      <c r="B8">
        <f t="shared" si="1"/>
        <v>3</v>
      </c>
      <c r="C8" s="3">
        <f t="shared" si="0"/>
        <v>-0.994140625</v>
      </c>
      <c r="D8" s="3"/>
    </row>
    <row r="9" spans="2:4" x14ac:dyDescent="0.4">
      <c r="B9">
        <f t="shared" si="1"/>
        <v>4</v>
      </c>
      <c r="C9" s="3">
        <f t="shared" si="0"/>
        <v>-0.9921875</v>
      </c>
      <c r="D9" s="3"/>
    </row>
    <row r="10" spans="2:4" x14ac:dyDescent="0.4">
      <c r="B10">
        <f t="shared" si="1"/>
        <v>5</v>
      </c>
      <c r="C10" s="3">
        <f t="shared" si="0"/>
        <v>-0.990234375</v>
      </c>
      <c r="D10" s="3"/>
    </row>
    <row r="11" spans="2:4" x14ac:dyDescent="0.4">
      <c r="B11">
        <f t="shared" si="1"/>
        <v>6</v>
      </c>
      <c r="C11" s="3">
        <f t="shared" si="0"/>
        <v>-0.98828125</v>
      </c>
      <c r="D11" s="3"/>
    </row>
    <row r="12" spans="2:4" x14ac:dyDescent="0.4">
      <c r="B12">
        <f t="shared" si="1"/>
        <v>7</v>
      </c>
      <c r="C12" s="3">
        <f t="shared" si="0"/>
        <v>-0.986328125</v>
      </c>
      <c r="D12" s="3"/>
    </row>
    <row r="13" spans="2:4" x14ac:dyDescent="0.4">
      <c r="B13">
        <f t="shared" si="1"/>
        <v>8</v>
      </c>
      <c r="C13" s="3">
        <f t="shared" si="0"/>
        <v>-0.984375</v>
      </c>
      <c r="D13" s="3"/>
    </row>
    <row r="14" spans="2:4" x14ac:dyDescent="0.4">
      <c r="B14">
        <f t="shared" si="1"/>
        <v>9</v>
      </c>
      <c r="C14" s="3">
        <f t="shared" si="0"/>
        <v>-0.982421875</v>
      </c>
      <c r="D14" s="3"/>
    </row>
    <row r="15" spans="2:4" x14ac:dyDescent="0.4">
      <c r="B15">
        <f t="shared" si="1"/>
        <v>10</v>
      </c>
      <c r="C15" s="3">
        <f t="shared" si="0"/>
        <v>-0.98046875</v>
      </c>
      <c r="D15" s="3"/>
    </row>
    <row r="16" spans="2:4" x14ac:dyDescent="0.4">
      <c r="B16">
        <f t="shared" si="1"/>
        <v>11</v>
      </c>
      <c r="C16" s="3">
        <f t="shared" si="0"/>
        <v>-0.978515625</v>
      </c>
      <c r="D16" s="3"/>
    </row>
    <row r="17" spans="2:4" x14ac:dyDescent="0.4">
      <c r="B17">
        <f t="shared" si="1"/>
        <v>12</v>
      </c>
      <c r="C17" s="3">
        <f t="shared" si="0"/>
        <v>-0.9765625</v>
      </c>
      <c r="D17" s="3"/>
    </row>
    <row r="18" spans="2:4" x14ac:dyDescent="0.4">
      <c r="B18">
        <f t="shared" si="1"/>
        <v>13</v>
      </c>
      <c r="C18" s="3">
        <f t="shared" si="0"/>
        <v>-0.974609375</v>
      </c>
      <c r="D18" s="3"/>
    </row>
    <row r="19" spans="2:4" x14ac:dyDescent="0.4">
      <c r="B19">
        <f t="shared" si="1"/>
        <v>14</v>
      </c>
      <c r="C19" s="3">
        <f t="shared" si="0"/>
        <v>-0.97265625</v>
      </c>
      <c r="D19" s="3"/>
    </row>
    <row r="20" spans="2:4" x14ac:dyDescent="0.4">
      <c r="B20">
        <f t="shared" si="1"/>
        <v>15</v>
      </c>
      <c r="C20" s="3">
        <f t="shared" si="0"/>
        <v>-0.970703125</v>
      </c>
      <c r="D20" s="3"/>
    </row>
    <row r="21" spans="2:4" x14ac:dyDescent="0.4">
      <c r="B21">
        <f t="shared" si="1"/>
        <v>16</v>
      </c>
      <c r="C21" s="3">
        <f t="shared" si="0"/>
        <v>-0.96875</v>
      </c>
      <c r="D21" s="3"/>
    </row>
    <row r="22" spans="2:4" x14ac:dyDescent="0.4">
      <c r="B22">
        <f t="shared" si="1"/>
        <v>17</v>
      </c>
      <c r="C22" s="3">
        <f t="shared" si="0"/>
        <v>-0.966796875</v>
      </c>
      <c r="D22" s="3"/>
    </row>
    <row r="23" spans="2:4" x14ac:dyDescent="0.4">
      <c r="B23">
        <f t="shared" ref="B23:C38" si="2">B22+1</f>
        <v>18</v>
      </c>
      <c r="C23" s="3">
        <f t="shared" si="0"/>
        <v>-0.96484375</v>
      </c>
      <c r="D23" s="3"/>
    </row>
    <row r="24" spans="2:4" x14ac:dyDescent="0.4">
      <c r="B24">
        <f t="shared" si="2"/>
        <v>19</v>
      </c>
      <c r="C24" s="3">
        <f t="shared" si="0"/>
        <v>-0.962890625</v>
      </c>
      <c r="D24" s="3"/>
    </row>
    <row r="25" spans="2:4" x14ac:dyDescent="0.4">
      <c r="B25">
        <f t="shared" si="2"/>
        <v>20</v>
      </c>
      <c r="C25" s="3">
        <f t="shared" si="0"/>
        <v>-0.9609375</v>
      </c>
      <c r="D25" s="3"/>
    </row>
    <row r="26" spans="2:4" x14ac:dyDescent="0.4">
      <c r="B26">
        <f t="shared" si="2"/>
        <v>21</v>
      </c>
      <c r="C26" s="3">
        <f t="shared" si="0"/>
        <v>-0.958984375</v>
      </c>
      <c r="D26" s="3"/>
    </row>
    <row r="27" spans="2:4" x14ac:dyDescent="0.4">
      <c r="B27">
        <f t="shared" si="2"/>
        <v>22</v>
      </c>
      <c r="C27" s="3">
        <f t="shared" si="0"/>
        <v>-0.95703125</v>
      </c>
      <c r="D27" s="3"/>
    </row>
    <row r="28" spans="2:4" x14ac:dyDescent="0.4">
      <c r="B28">
        <f t="shared" si="2"/>
        <v>23</v>
      </c>
      <c r="C28" s="3">
        <f t="shared" si="0"/>
        <v>-0.955078125</v>
      </c>
      <c r="D28" s="3"/>
    </row>
    <row r="29" spans="2:4" x14ac:dyDescent="0.4">
      <c r="B29">
        <f t="shared" si="2"/>
        <v>24</v>
      </c>
      <c r="C29" s="3">
        <f t="shared" si="0"/>
        <v>-0.953125</v>
      </c>
      <c r="D29" s="3"/>
    </row>
    <row r="30" spans="2:4" x14ac:dyDescent="0.4">
      <c r="B30">
        <f t="shared" si="2"/>
        <v>25</v>
      </c>
      <c r="C30" s="3">
        <f t="shared" si="0"/>
        <v>-0.951171875</v>
      </c>
      <c r="D30" s="3"/>
    </row>
    <row r="31" spans="2:4" x14ac:dyDescent="0.4">
      <c r="B31">
        <f t="shared" si="2"/>
        <v>26</v>
      </c>
      <c r="C31" s="3">
        <f t="shared" si="0"/>
        <v>-0.94921875</v>
      </c>
      <c r="D31" s="3"/>
    </row>
    <row r="32" spans="2:4" x14ac:dyDescent="0.4">
      <c r="B32">
        <f t="shared" si="2"/>
        <v>27</v>
      </c>
      <c r="C32" s="3">
        <f t="shared" si="0"/>
        <v>-0.947265625</v>
      </c>
      <c r="D32" s="3"/>
    </row>
    <row r="33" spans="2:4" x14ac:dyDescent="0.4">
      <c r="B33">
        <f t="shared" si="2"/>
        <v>28</v>
      </c>
      <c r="C33" s="3">
        <f t="shared" si="0"/>
        <v>-0.9453125</v>
      </c>
      <c r="D33" s="3"/>
    </row>
    <row r="34" spans="2:4" x14ac:dyDescent="0.4">
      <c r="B34">
        <f t="shared" si="2"/>
        <v>29</v>
      </c>
      <c r="C34" s="3">
        <f t="shared" si="0"/>
        <v>-0.943359375</v>
      </c>
      <c r="D34" s="3"/>
    </row>
    <row r="35" spans="2:4" x14ac:dyDescent="0.4">
      <c r="B35">
        <f t="shared" si="2"/>
        <v>30</v>
      </c>
      <c r="C35" s="3">
        <f t="shared" si="0"/>
        <v>-0.94140625</v>
      </c>
      <c r="D35" s="3"/>
    </row>
    <row r="36" spans="2:4" x14ac:dyDescent="0.4">
      <c r="B36">
        <f t="shared" si="2"/>
        <v>31</v>
      </c>
      <c r="C36" s="3">
        <f t="shared" si="0"/>
        <v>-0.939453125</v>
      </c>
      <c r="D36" s="3"/>
    </row>
    <row r="37" spans="2:4" x14ac:dyDescent="0.4">
      <c r="B37">
        <f t="shared" si="2"/>
        <v>32</v>
      </c>
      <c r="C37" s="3">
        <f t="shared" si="0"/>
        <v>-0.9375</v>
      </c>
      <c r="D37" s="3"/>
    </row>
    <row r="38" spans="2:4" x14ac:dyDescent="0.4">
      <c r="B38">
        <f t="shared" si="2"/>
        <v>33</v>
      </c>
      <c r="C38" s="3">
        <f t="shared" si="0"/>
        <v>-0.935546875</v>
      </c>
      <c r="D38" s="3"/>
    </row>
    <row r="39" spans="2:4" x14ac:dyDescent="0.4">
      <c r="B39">
        <f t="shared" ref="B39:C54" si="3">B38+1</f>
        <v>34</v>
      </c>
      <c r="C39" s="3">
        <f t="shared" si="0"/>
        <v>-0.93359375</v>
      </c>
      <c r="D39" s="3"/>
    </row>
    <row r="40" spans="2:4" x14ac:dyDescent="0.4">
      <c r="B40">
        <f t="shared" si="3"/>
        <v>35</v>
      </c>
      <c r="C40" s="3">
        <f t="shared" si="0"/>
        <v>-0.931640625</v>
      </c>
      <c r="D40" s="3"/>
    </row>
    <row r="41" spans="2:4" x14ac:dyDescent="0.4">
      <c r="B41">
        <f t="shared" si="3"/>
        <v>36</v>
      </c>
      <c r="C41" s="3">
        <f t="shared" si="0"/>
        <v>-0.9296875</v>
      </c>
      <c r="D41" s="3"/>
    </row>
    <row r="42" spans="2:4" x14ac:dyDescent="0.4">
      <c r="B42">
        <f t="shared" si="3"/>
        <v>37</v>
      </c>
      <c r="C42" s="3">
        <f t="shared" si="0"/>
        <v>-0.927734375</v>
      </c>
      <c r="D42" s="3"/>
    </row>
    <row r="43" spans="2:4" x14ac:dyDescent="0.4">
      <c r="B43">
        <f t="shared" si="3"/>
        <v>38</v>
      </c>
      <c r="C43" s="3">
        <f t="shared" si="0"/>
        <v>-0.92578125</v>
      </c>
      <c r="D43" s="3"/>
    </row>
    <row r="44" spans="2:4" x14ac:dyDescent="0.4">
      <c r="B44">
        <f t="shared" si="3"/>
        <v>39</v>
      </c>
      <c r="C44" s="3">
        <f t="shared" si="0"/>
        <v>-0.923828125</v>
      </c>
      <c r="D44" s="3"/>
    </row>
    <row r="45" spans="2:4" x14ac:dyDescent="0.4">
      <c r="B45">
        <f t="shared" si="3"/>
        <v>40</v>
      </c>
      <c r="C45" s="3">
        <f t="shared" si="0"/>
        <v>-0.921875</v>
      </c>
      <c r="D45" s="3"/>
    </row>
    <row r="46" spans="2:4" x14ac:dyDescent="0.4">
      <c r="B46">
        <f t="shared" si="3"/>
        <v>41</v>
      </c>
      <c r="C46" s="3">
        <f t="shared" si="0"/>
        <v>-0.919921875</v>
      </c>
      <c r="D46" s="3"/>
    </row>
    <row r="47" spans="2:4" x14ac:dyDescent="0.4">
      <c r="B47">
        <f t="shared" si="3"/>
        <v>42</v>
      </c>
      <c r="C47" s="3">
        <f t="shared" si="0"/>
        <v>-0.91796875</v>
      </c>
      <c r="D47" s="3"/>
    </row>
    <row r="48" spans="2:4" x14ac:dyDescent="0.4">
      <c r="B48">
        <f t="shared" si="3"/>
        <v>43</v>
      </c>
      <c r="C48" s="3">
        <f t="shared" si="0"/>
        <v>-0.916015625</v>
      </c>
      <c r="D48" s="3"/>
    </row>
    <row r="49" spans="2:4" x14ac:dyDescent="0.4">
      <c r="B49">
        <f t="shared" si="3"/>
        <v>44</v>
      </c>
      <c r="C49" s="3">
        <f t="shared" si="0"/>
        <v>-0.9140625</v>
      </c>
      <c r="D49" s="3"/>
    </row>
    <row r="50" spans="2:4" x14ac:dyDescent="0.4">
      <c r="B50">
        <f t="shared" si="3"/>
        <v>45</v>
      </c>
      <c r="C50" s="3">
        <f t="shared" si="0"/>
        <v>-0.912109375</v>
      </c>
      <c r="D50" s="3"/>
    </row>
    <row r="51" spans="2:4" x14ac:dyDescent="0.4">
      <c r="B51">
        <f t="shared" si="3"/>
        <v>46</v>
      </c>
      <c r="C51" s="3">
        <f t="shared" si="0"/>
        <v>-0.91015625</v>
      </c>
      <c r="D51" s="3"/>
    </row>
    <row r="52" spans="2:4" x14ac:dyDescent="0.4">
      <c r="B52">
        <f t="shared" si="3"/>
        <v>47</v>
      </c>
      <c r="C52" s="3">
        <f t="shared" si="0"/>
        <v>-0.908203125</v>
      </c>
      <c r="D52" s="3"/>
    </row>
    <row r="53" spans="2:4" x14ac:dyDescent="0.4">
      <c r="B53">
        <f t="shared" si="3"/>
        <v>48</v>
      </c>
      <c r="C53" s="3">
        <f t="shared" si="0"/>
        <v>-0.90625</v>
      </c>
      <c r="D53" s="3"/>
    </row>
    <row r="54" spans="2:4" x14ac:dyDescent="0.4">
      <c r="B54">
        <f t="shared" si="3"/>
        <v>49</v>
      </c>
      <c r="C54" s="3">
        <f t="shared" si="0"/>
        <v>-0.904296875</v>
      </c>
      <c r="D54" s="3"/>
    </row>
    <row r="55" spans="2:4" x14ac:dyDescent="0.4">
      <c r="B55">
        <f t="shared" ref="B55:C70" si="4">B54+1</f>
        <v>50</v>
      </c>
      <c r="C55" s="3">
        <f t="shared" si="0"/>
        <v>-0.90234375</v>
      </c>
      <c r="D55" s="3"/>
    </row>
    <row r="56" spans="2:4" x14ac:dyDescent="0.4">
      <c r="B56">
        <f t="shared" si="4"/>
        <v>51</v>
      </c>
      <c r="C56" s="3">
        <f t="shared" si="0"/>
        <v>-0.900390625</v>
      </c>
      <c r="D56" s="3"/>
    </row>
    <row r="57" spans="2:4" x14ac:dyDescent="0.4">
      <c r="B57">
        <f t="shared" si="4"/>
        <v>52</v>
      </c>
      <c r="C57" s="3">
        <f t="shared" si="0"/>
        <v>-0.8984375</v>
      </c>
      <c r="D57" s="3"/>
    </row>
    <row r="58" spans="2:4" x14ac:dyDescent="0.4">
      <c r="B58">
        <f t="shared" si="4"/>
        <v>53</v>
      </c>
      <c r="C58" s="3">
        <f t="shared" si="0"/>
        <v>-0.896484375</v>
      </c>
      <c r="D58" s="3"/>
    </row>
    <row r="59" spans="2:4" x14ac:dyDescent="0.4">
      <c r="B59">
        <f t="shared" si="4"/>
        <v>54</v>
      </c>
      <c r="C59" s="3">
        <f t="shared" si="0"/>
        <v>-0.89453125</v>
      </c>
      <c r="D59" s="3"/>
    </row>
    <row r="60" spans="2:4" x14ac:dyDescent="0.4">
      <c r="B60">
        <f t="shared" si="4"/>
        <v>55</v>
      </c>
      <c r="C60" s="3">
        <f t="shared" si="0"/>
        <v>-0.892578125</v>
      </c>
      <c r="D60" s="3"/>
    </row>
    <row r="61" spans="2:4" x14ac:dyDescent="0.4">
      <c r="B61">
        <f t="shared" si="4"/>
        <v>56</v>
      </c>
      <c r="C61" s="3">
        <f t="shared" si="0"/>
        <v>-0.890625</v>
      </c>
      <c r="D61" s="3"/>
    </row>
    <row r="62" spans="2:4" x14ac:dyDescent="0.4">
      <c r="B62">
        <f t="shared" si="4"/>
        <v>57</v>
      </c>
      <c r="C62" s="3">
        <f t="shared" si="0"/>
        <v>-0.888671875</v>
      </c>
      <c r="D62" s="3"/>
    </row>
    <row r="63" spans="2:4" x14ac:dyDescent="0.4">
      <c r="B63">
        <f t="shared" si="4"/>
        <v>58</v>
      </c>
      <c r="C63" s="3">
        <f t="shared" si="0"/>
        <v>-0.88671875</v>
      </c>
      <c r="D63" s="3"/>
    </row>
    <row r="64" spans="2:4" x14ac:dyDescent="0.4">
      <c r="B64">
        <f t="shared" si="4"/>
        <v>59</v>
      </c>
      <c r="C64" s="3">
        <f t="shared" si="0"/>
        <v>-0.884765625</v>
      </c>
      <c r="D64" s="3"/>
    </row>
    <row r="65" spans="2:4" x14ac:dyDescent="0.4">
      <c r="B65">
        <f t="shared" si="4"/>
        <v>60</v>
      </c>
      <c r="C65" s="3">
        <f t="shared" si="0"/>
        <v>-0.8828125</v>
      </c>
      <c r="D65" s="3"/>
    </row>
    <row r="66" spans="2:4" x14ac:dyDescent="0.4">
      <c r="B66">
        <f t="shared" si="4"/>
        <v>61</v>
      </c>
      <c r="C66" s="3">
        <f t="shared" si="0"/>
        <v>-0.880859375</v>
      </c>
      <c r="D66" s="3"/>
    </row>
    <row r="67" spans="2:4" x14ac:dyDescent="0.4">
      <c r="B67">
        <f t="shared" si="4"/>
        <v>62</v>
      </c>
      <c r="C67" s="3">
        <f t="shared" si="0"/>
        <v>-0.87890625</v>
      </c>
      <c r="D67" s="3"/>
    </row>
    <row r="68" spans="2:4" x14ac:dyDescent="0.4">
      <c r="B68">
        <f t="shared" si="4"/>
        <v>63</v>
      </c>
      <c r="C68" s="3">
        <f t="shared" si="0"/>
        <v>-0.876953125</v>
      </c>
      <c r="D68" s="3"/>
    </row>
    <row r="69" spans="2:4" x14ac:dyDescent="0.4">
      <c r="B69">
        <f t="shared" si="4"/>
        <v>64</v>
      </c>
      <c r="C69" s="3">
        <f t="shared" si="0"/>
        <v>-0.875</v>
      </c>
      <c r="D69" s="3"/>
    </row>
    <row r="70" spans="2:4" x14ac:dyDescent="0.4">
      <c r="B70">
        <f t="shared" si="4"/>
        <v>65</v>
      </c>
      <c r="C70" s="3">
        <f t="shared" ref="C70:C133" si="5">$D$2*B70+$D$3</f>
        <v>-0.873046875</v>
      </c>
      <c r="D70" s="3"/>
    </row>
    <row r="71" spans="2:4" x14ac:dyDescent="0.4">
      <c r="B71">
        <f t="shared" ref="B71:C86" si="6">B70+1</f>
        <v>66</v>
      </c>
      <c r="C71" s="3">
        <f t="shared" si="5"/>
        <v>-0.87109375</v>
      </c>
      <c r="D71" s="3"/>
    </row>
    <row r="72" spans="2:4" x14ac:dyDescent="0.4">
      <c r="B72">
        <f t="shared" si="6"/>
        <v>67</v>
      </c>
      <c r="C72" s="3">
        <f t="shared" si="5"/>
        <v>-0.869140625</v>
      </c>
      <c r="D72" s="3"/>
    </row>
    <row r="73" spans="2:4" x14ac:dyDescent="0.4">
      <c r="B73">
        <f t="shared" si="6"/>
        <v>68</v>
      </c>
      <c r="C73" s="3">
        <f t="shared" si="5"/>
        <v>-0.8671875</v>
      </c>
      <c r="D73" s="3"/>
    </row>
    <row r="74" spans="2:4" x14ac:dyDescent="0.4">
      <c r="B74">
        <f t="shared" si="6"/>
        <v>69</v>
      </c>
      <c r="C74" s="3">
        <f t="shared" si="5"/>
        <v>-0.865234375</v>
      </c>
      <c r="D74" s="3"/>
    </row>
    <row r="75" spans="2:4" x14ac:dyDescent="0.4">
      <c r="B75">
        <f t="shared" si="6"/>
        <v>70</v>
      </c>
      <c r="C75" s="3">
        <f t="shared" si="5"/>
        <v>-0.86328125</v>
      </c>
      <c r="D75" s="3"/>
    </row>
    <row r="76" spans="2:4" x14ac:dyDescent="0.4">
      <c r="B76">
        <f t="shared" si="6"/>
        <v>71</v>
      </c>
      <c r="C76" s="3">
        <f t="shared" si="5"/>
        <v>-0.861328125</v>
      </c>
      <c r="D76" s="3"/>
    </row>
    <row r="77" spans="2:4" x14ac:dyDescent="0.4">
      <c r="B77">
        <f t="shared" si="6"/>
        <v>72</v>
      </c>
      <c r="C77" s="3">
        <f t="shared" si="5"/>
        <v>-0.859375</v>
      </c>
      <c r="D77" s="3"/>
    </row>
    <row r="78" spans="2:4" x14ac:dyDescent="0.4">
      <c r="B78">
        <f t="shared" si="6"/>
        <v>73</v>
      </c>
      <c r="C78" s="3">
        <f t="shared" si="5"/>
        <v>-0.857421875</v>
      </c>
      <c r="D78" s="3"/>
    </row>
    <row r="79" spans="2:4" x14ac:dyDescent="0.4">
      <c r="B79">
        <f t="shared" si="6"/>
        <v>74</v>
      </c>
      <c r="C79" s="3">
        <f t="shared" si="5"/>
        <v>-0.85546875</v>
      </c>
      <c r="D79" s="3"/>
    </row>
    <row r="80" spans="2:4" x14ac:dyDescent="0.4">
      <c r="B80">
        <f t="shared" si="6"/>
        <v>75</v>
      </c>
      <c r="C80" s="3">
        <f t="shared" si="5"/>
        <v>-0.853515625</v>
      </c>
      <c r="D80" s="3"/>
    </row>
    <row r="81" spans="2:4" x14ac:dyDescent="0.4">
      <c r="B81">
        <f t="shared" si="6"/>
        <v>76</v>
      </c>
      <c r="C81" s="3">
        <f t="shared" si="5"/>
        <v>-0.8515625</v>
      </c>
      <c r="D81" s="3"/>
    </row>
    <row r="82" spans="2:4" x14ac:dyDescent="0.4">
      <c r="B82">
        <f t="shared" si="6"/>
        <v>77</v>
      </c>
      <c r="C82" s="3">
        <f t="shared" si="5"/>
        <v>-0.849609375</v>
      </c>
      <c r="D82" s="3"/>
    </row>
    <row r="83" spans="2:4" x14ac:dyDescent="0.4">
      <c r="B83">
        <f t="shared" si="6"/>
        <v>78</v>
      </c>
      <c r="C83" s="3">
        <f t="shared" si="5"/>
        <v>-0.84765625</v>
      </c>
      <c r="D83" s="3"/>
    </row>
    <row r="84" spans="2:4" x14ac:dyDescent="0.4">
      <c r="B84">
        <f t="shared" si="6"/>
        <v>79</v>
      </c>
      <c r="C84" s="3">
        <f t="shared" si="5"/>
        <v>-0.845703125</v>
      </c>
      <c r="D84" s="3"/>
    </row>
    <row r="85" spans="2:4" x14ac:dyDescent="0.4">
      <c r="B85">
        <f t="shared" si="6"/>
        <v>80</v>
      </c>
      <c r="C85" s="3">
        <f t="shared" si="5"/>
        <v>-0.84375</v>
      </c>
      <c r="D85" s="3"/>
    </row>
    <row r="86" spans="2:4" x14ac:dyDescent="0.4">
      <c r="B86">
        <f t="shared" si="6"/>
        <v>81</v>
      </c>
      <c r="C86" s="3">
        <f t="shared" si="5"/>
        <v>-0.841796875</v>
      </c>
      <c r="D86" s="3"/>
    </row>
    <row r="87" spans="2:4" x14ac:dyDescent="0.4">
      <c r="B87">
        <f t="shared" ref="B87:C102" si="7">B86+1</f>
        <v>82</v>
      </c>
      <c r="C87" s="3">
        <f t="shared" si="5"/>
        <v>-0.83984375</v>
      </c>
      <c r="D87" s="3"/>
    </row>
    <row r="88" spans="2:4" x14ac:dyDescent="0.4">
      <c r="B88">
        <f t="shared" si="7"/>
        <v>83</v>
      </c>
      <c r="C88" s="3">
        <f t="shared" si="5"/>
        <v>-0.837890625</v>
      </c>
      <c r="D88" s="3"/>
    </row>
    <row r="89" spans="2:4" x14ac:dyDescent="0.4">
      <c r="B89">
        <f t="shared" si="7"/>
        <v>84</v>
      </c>
      <c r="C89" s="3">
        <f t="shared" si="5"/>
        <v>-0.8359375</v>
      </c>
      <c r="D89" s="3"/>
    </row>
    <row r="90" spans="2:4" x14ac:dyDescent="0.4">
      <c r="B90">
        <f t="shared" si="7"/>
        <v>85</v>
      </c>
      <c r="C90" s="3">
        <f t="shared" si="5"/>
        <v>-0.833984375</v>
      </c>
      <c r="D90" s="3"/>
    </row>
    <row r="91" spans="2:4" x14ac:dyDescent="0.4">
      <c r="B91">
        <f t="shared" si="7"/>
        <v>86</v>
      </c>
      <c r="C91" s="3">
        <f t="shared" si="5"/>
        <v>-0.83203125</v>
      </c>
      <c r="D91" s="3"/>
    </row>
    <row r="92" spans="2:4" x14ac:dyDescent="0.4">
      <c r="B92">
        <f t="shared" si="7"/>
        <v>87</v>
      </c>
      <c r="C92" s="3">
        <f t="shared" si="5"/>
        <v>-0.830078125</v>
      </c>
      <c r="D92" s="3"/>
    </row>
    <row r="93" spans="2:4" x14ac:dyDescent="0.4">
      <c r="B93">
        <f t="shared" si="7"/>
        <v>88</v>
      </c>
      <c r="C93" s="3">
        <f t="shared" si="5"/>
        <v>-0.828125</v>
      </c>
      <c r="D93" s="3"/>
    </row>
    <row r="94" spans="2:4" x14ac:dyDescent="0.4">
      <c r="B94">
        <f t="shared" si="7"/>
        <v>89</v>
      </c>
      <c r="C94" s="3">
        <f t="shared" si="5"/>
        <v>-0.826171875</v>
      </c>
      <c r="D94" s="3"/>
    </row>
    <row r="95" spans="2:4" x14ac:dyDescent="0.4">
      <c r="B95">
        <f t="shared" si="7"/>
        <v>90</v>
      </c>
      <c r="C95" s="3">
        <f t="shared" si="5"/>
        <v>-0.82421875</v>
      </c>
      <c r="D95" s="3"/>
    </row>
    <row r="96" spans="2:4" x14ac:dyDescent="0.4">
      <c r="B96">
        <f t="shared" si="7"/>
        <v>91</v>
      </c>
      <c r="C96" s="3">
        <f t="shared" si="5"/>
        <v>-0.822265625</v>
      </c>
      <c r="D96" s="3"/>
    </row>
    <row r="97" spans="2:4" x14ac:dyDescent="0.4">
      <c r="B97">
        <f t="shared" si="7"/>
        <v>92</v>
      </c>
      <c r="C97" s="3">
        <f t="shared" si="5"/>
        <v>-0.8203125</v>
      </c>
      <c r="D97" s="3"/>
    </row>
    <row r="98" spans="2:4" x14ac:dyDescent="0.4">
      <c r="B98">
        <f t="shared" si="7"/>
        <v>93</v>
      </c>
      <c r="C98" s="3">
        <f t="shared" si="5"/>
        <v>-0.818359375</v>
      </c>
      <c r="D98" s="3"/>
    </row>
    <row r="99" spans="2:4" x14ac:dyDescent="0.4">
      <c r="B99">
        <f t="shared" si="7"/>
        <v>94</v>
      </c>
      <c r="C99" s="3">
        <f t="shared" si="5"/>
        <v>-0.81640625</v>
      </c>
      <c r="D99" s="3"/>
    </row>
    <row r="100" spans="2:4" x14ac:dyDescent="0.4">
      <c r="B100">
        <f t="shared" si="7"/>
        <v>95</v>
      </c>
      <c r="C100" s="3">
        <f t="shared" si="5"/>
        <v>-0.814453125</v>
      </c>
      <c r="D100" s="3"/>
    </row>
    <row r="101" spans="2:4" x14ac:dyDescent="0.4">
      <c r="B101">
        <f t="shared" si="7"/>
        <v>96</v>
      </c>
      <c r="C101" s="3">
        <f t="shared" si="5"/>
        <v>-0.8125</v>
      </c>
      <c r="D101" s="3"/>
    </row>
    <row r="102" spans="2:4" x14ac:dyDescent="0.4">
      <c r="B102">
        <f t="shared" si="7"/>
        <v>97</v>
      </c>
      <c r="C102" s="3">
        <f t="shared" si="5"/>
        <v>-0.810546875</v>
      </c>
      <c r="D102" s="3"/>
    </row>
    <row r="103" spans="2:4" x14ac:dyDescent="0.4">
      <c r="B103">
        <f t="shared" ref="B103:C118" si="8">B102+1</f>
        <v>98</v>
      </c>
      <c r="C103" s="3">
        <f t="shared" si="5"/>
        <v>-0.80859375</v>
      </c>
      <c r="D103" s="3"/>
    </row>
    <row r="104" spans="2:4" x14ac:dyDescent="0.4">
      <c r="B104">
        <f t="shared" si="8"/>
        <v>99</v>
      </c>
      <c r="C104" s="3">
        <f t="shared" si="5"/>
        <v>-0.806640625</v>
      </c>
      <c r="D104" s="3"/>
    </row>
    <row r="105" spans="2:4" x14ac:dyDescent="0.4">
      <c r="B105">
        <f t="shared" si="8"/>
        <v>100</v>
      </c>
      <c r="C105" s="3">
        <f t="shared" si="5"/>
        <v>-0.8046875</v>
      </c>
      <c r="D105" s="3"/>
    </row>
    <row r="106" spans="2:4" x14ac:dyDescent="0.4">
      <c r="B106">
        <f t="shared" si="8"/>
        <v>101</v>
      </c>
      <c r="C106" s="3">
        <f t="shared" si="5"/>
        <v>-0.802734375</v>
      </c>
      <c r="D106" s="3"/>
    </row>
    <row r="107" spans="2:4" x14ac:dyDescent="0.4">
      <c r="B107">
        <f t="shared" si="8"/>
        <v>102</v>
      </c>
      <c r="C107" s="3">
        <f t="shared" si="5"/>
        <v>-0.80078125</v>
      </c>
      <c r="D107" s="3"/>
    </row>
    <row r="108" spans="2:4" x14ac:dyDescent="0.4">
      <c r="B108">
        <f t="shared" si="8"/>
        <v>103</v>
      </c>
      <c r="C108" s="3">
        <f t="shared" si="5"/>
        <v>-0.798828125</v>
      </c>
      <c r="D108" s="3"/>
    </row>
    <row r="109" spans="2:4" x14ac:dyDescent="0.4">
      <c r="B109">
        <f t="shared" si="8"/>
        <v>104</v>
      </c>
      <c r="C109" s="3">
        <f t="shared" si="5"/>
        <v>-0.796875</v>
      </c>
      <c r="D109" s="3"/>
    </row>
    <row r="110" spans="2:4" x14ac:dyDescent="0.4">
      <c r="B110">
        <f t="shared" si="8"/>
        <v>105</v>
      </c>
      <c r="C110" s="3">
        <f t="shared" si="5"/>
        <v>-0.794921875</v>
      </c>
      <c r="D110" s="3"/>
    </row>
    <row r="111" spans="2:4" x14ac:dyDescent="0.4">
      <c r="B111">
        <f t="shared" si="8"/>
        <v>106</v>
      </c>
      <c r="C111" s="3">
        <f t="shared" si="5"/>
        <v>-0.79296875</v>
      </c>
      <c r="D111" s="3"/>
    </row>
    <row r="112" spans="2:4" x14ac:dyDescent="0.4">
      <c r="B112">
        <f t="shared" si="8"/>
        <v>107</v>
      </c>
      <c r="C112" s="3">
        <f t="shared" si="5"/>
        <v>-0.791015625</v>
      </c>
      <c r="D112" s="3"/>
    </row>
    <row r="113" spans="2:4" x14ac:dyDescent="0.4">
      <c r="B113">
        <f t="shared" si="8"/>
        <v>108</v>
      </c>
      <c r="C113" s="3">
        <f t="shared" si="5"/>
        <v>-0.7890625</v>
      </c>
      <c r="D113" s="3"/>
    </row>
    <row r="114" spans="2:4" x14ac:dyDescent="0.4">
      <c r="B114">
        <f t="shared" si="8"/>
        <v>109</v>
      </c>
      <c r="C114" s="3">
        <f t="shared" si="5"/>
        <v>-0.787109375</v>
      </c>
      <c r="D114" s="3"/>
    </row>
    <row r="115" spans="2:4" x14ac:dyDescent="0.4">
      <c r="B115">
        <f t="shared" si="8"/>
        <v>110</v>
      </c>
      <c r="C115" s="3">
        <f t="shared" si="5"/>
        <v>-0.78515625</v>
      </c>
      <c r="D115" s="3"/>
    </row>
    <row r="116" spans="2:4" x14ac:dyDescent="0.4">
      <c r="B116">
        <f t="shared" si="8"/>
        <v>111</v>
      </c>
      <c r="C116" s="3">
        <f t="shared" si="5"/>
        <v>-0.783203125</v>
      </c>
      <c r="D116" s="3"/>
    </row>
    <row r="117" spans="2:4" x14ac:dyDescent="0.4">
      <c r="B117">
        <f t="shared" si="8"/>
        <v>112</v>
      </c>
      <c r="C117" s="3">
        <f t="shared" si="5"/>
        <v>-0.78125</v>
      </c>
      <c r="D117" s="3"/>
    </row>
    <row r="118" spans="2:4" x14ac:dyDescent="0.4">
      <c r="B118">
        <f t="shared" si="8"/>
        <v>113</v>
      </c>
      <c r="C118" s="3">
        <f t="shared" si="5"/>
        <v>-0.779296875</v>
      </c>
      <c r="D118" s="3"/>
    </row>
    <row r="119" spans="2:4" x14ac:dyDescent="0.4">
      <c r="B119">
        <f t="shared" ref="B119:C134" si="9">B118+1</f>
        <v>114</v>
      </c>
      <c r="C119" s="3">
        <f t="shared" si="5"/>
        <v>-0.77734375</v>
      </c>
      <c r="D119" s="3"/>
    </row>
    <row r="120" spans="2:4" x14ac:dyDescent="0.4">
      <c r="B120">
        <f t="shared" si="9"/>
        <v>115</v>
      </c>
      <c r="C120" s="3">
        <f t="shared" si="5"/>
        <v>-0.775390625</v>
      </c>
      <c r="D120" s="3"/>
    </row>
    <row r="121" spans="2:4" x14ac:dyDescent="0.4">
      <c r="B121">
        <f t="shared" si="9"/>
        <v>116</v>
      </c>
      <c r="C121" s="3">
        <f t="shared" si="5"/>
        <v>-0.7734375</v>
      </c>
      <c r="D121" s="3"/>
    </row>
    <row r="122" spans="2:4" x14ac:dyDescent="0.4">
      <c r="B122">
        <f t="shared" si="9"/>
        <v>117</v>
      </c>
      <c r="C122" s="3">
        <f t="shared" si="5"/>
        <v>-0.771484375</v>
      </c>
      <c r="D122" s="3"/>
    </row>
    <row r="123" spans="2:4" x14ac:dyDescent="0.4">
      <c r="B123">
        <f t="shared" si="9"/>
        <v>118</v>
      </c>
      <c r="C123" s="3">
        <f t="shared" si="5"/>
        <v>-0.76953125</v>
      </c>
      <c r="D123" s="3"/>
    </row>
    <row r="124" spans="2:4" x14ac:dyDescent="0.4">
      <c r="B124">
        <f t="shared" si="9"/>
        <v>119</v>
      </c>
      <c r="C124" s="3">
        <f t="shared" si="5"/>
        <v>-0.767578125</v>
      </c>
      <c r="D124" s="3"/>
    </row>
    <row r="125" spans="2:4" x14ac:dyDescent="0.4">
      <c r="B125">
        <f t="shared" si="9"/>
        <v>120</v>
      </c>
      <c r="C125" s="3">
        <f t="shared" si="5"/>
        <v>-0.765625</v>
      </c>
      <c r="D125" s="3"/>
    </row>
    <row r="126" spans="2:4" x14ac:dyDescent="0.4">
      <c r="B126">
        <f t="shared" si="9"/>
        <v>121</v>
      </c>
      <c r="C126" s="3">
        <f t="shared" si="5"/>
        <v>-0.763671875</v>
      </c>
      <c r="D126" s="3"/>
    </row>
    <row r="127" spans="2:4" x14ac:dyDescent="0.4">
      <c r="B127">
        <f t="shared" si="9"/>
        <v>122</v>
      </c>
      <c r="C127" s="3">
        <f t="shared" si="5"/>
        <v>-0.76171875</v>
      </c>
      <c r="D127" s="3"/>
    </row>
    <row r="128" spans="2:4" x14ac:dyDescent="0.4">
      <c r="B128">
        <f t="shared" si="9"/>
        <v>123</v>
      </c>
      <c r="C128" s="3">
        <f t="shared" si="5"/>
        <v>-0.759765625</v>
      </c>
      <c r="D128" s="3"/>
    </row>
    <row r="129" spans="2:4" x14ac:dyDescent="0.4">
      <c r="B129">
        <f t="shared" si="9"/>
        <v>124</v>
      </c>
      <c r="C129" s="3">
        <f t="shared" si="5"/>
        <v>-0.7578125</v>
      </c>
      <c r="D129" s="3"/>
    </row>
    <row r="130" spans="2:4" x14ac:dyDescent="0.4">
      <c r="B130">
        <f t="shared" si="9"/>
        <v>125</v>
      </c>
      <c r="C130" s="3">
        <f t="shared" si="5"/>
        <v>-0.755859375</v>
      </c>
      <c r="D130" s="3"/>
    </row>
    <row r="131" spans="2:4" x14ac:dyDescent="0.4">
      <c r="B131">
        <f t="shared" si="9"/>
        <v>126</v>
      </c>
      <c r="C131" s="3">
        <f t="shared" si="5"/>
        <v>-0.75390625</v>
      </c>
      <c r="D131" s="3"/>
    </row>
    <row r="132" spans="2:4" x14ac:dyDescent="0.4">
      <c r="B132">
        <f t="shared" si="9"/>
        <v>127</v>
      </c>
      <c r="C132" s="3">
        <f t="shared" si="5"/>
        <v>-0.751953125</v>
      </c>
      <c r="D132" s="3"/>
    </row>
    <row r="133" spans="2:4" x14ac:dyDescent="0.4">
      <c r="B133">
        <f t="shared" si="9"/>
        <v>128</v>
      </c>
      <c r="C133" s="3">
        <f t="shared" si="5"/>
        <v>-0.75</v>
      </c>
      <c r="D133" s="3"/>
    </row>
    <row r="134" spans="2:4" x14ac:dyDescent="0.4">
      <c r="B134">
        <f t="shared" si="9"/>
        <v>129</v>
      </c>
      <c r="C134" s="3">
        <f t="shared" ref="C134:C197" si="10">$D$2*B134+$D$3</f>
        <v>-0.748046875</v>
      </c>
      <c r="D134" s="3"/>
    </row>
    <row r="135" spans="2:4" x14ac:dyDescent="0.4">
      <c r="B135">
        <f t="shared" ref="B135:C150" si="11">B134+1</f>
        <v>130</v>
      </c>
      <c r="C135" s="3">
        <f t="shared" si="10"/>
        <v>-0.74609375</v>
      </c>
      <c r="D135" s="3"/>
    </row>
    <row r="136" spans="2:4" x14ac:dyDescent="0.4">
      <c r="B136">
        <f t="shared" si="11"/>
        <v>131</v>
      </c>
      <c r="C136" s="3">
        <f t="shared" si="10"/>
        <v>-0.744140625</v>
      </c>
      <c r="D136" s="3"/>
    </row>
    <row r="137" spans="2:4" x14ac:dyDescent="0.4">
      <c r="B137">
        <f t="shared" si="11"/>
        <v>132</v>
      </c>
      <c r="C137" s="3">
        <f t="shared" si="10"/>
        <v>-0.7421875</v>
      </c>
      <c r="D137" s="3"/>
    </row>
    <row r="138" spans="2:4" x14ac:dyDescent="0.4">
      <c r="B138">
        <f t="shared" si="11"/>
        <v>133</v>
      </c>
      <c r="C138" s="3">
        <f t="shared" si="10"/>
        <v>-0.740234375</v>
      </c>
      <c r="D138" s="3"/>
    </row>
    <row r="139" spans="2:4" x14ac:dyDescent="0.4">
      <c r="B139">
        <f t="shared" si="11"/>
        <v>134</v>
      </c>
      <c r="C139" s="3">
        <f t="shared" si="10"/>
        <v>-0.73828125</v>
      </c>
      <c r="D139" s="3"/>
    </row>
    <row r="140" spans="2:4" x14ac:dyDescent="0.4">
      <c r="B140">
        <f t="shared" si="11"/>
        <v>135</v>
      </c>
      <c r="C140" s="3">
        <f t="shared" si="10"/>
        <v>-0.736328125</v>
      </c>
      <c r="D140" s="3"/>
    </row>
    <row r="141" spans="2:4" x14ac:dyDescent="0.4">
      <c r="B141">
        <f t="shared" si="11"/>
        <v>136</v>
      </c>
      <c r="C141" s="3">
        <f t="shared" si="10"/>
        <v>-0.734375</v>
      </c>
      <c r="D141" s="3"/>
    </row>
    <row r="142" spans="2:4" x14ac:dyDescent="0.4">
      <c r="B142">
        <f t="shared" si="11"/>
        <v>137</v>
      </c>
      <c r="C142" s="3">
        <f t="shared" si="10"/>
        <v>-0.732421875</v>
      </c>
      <c r="D142" s="3"/>
    </row>
    <row r="143" spans="2:4" x14ac:dyDescent="0.4">
      <c r="B143">
        <f t="shared" si="11"/>
        <v>138</v>
      </c>
      <c r="C143" s="3">
        <f t="shared" si="10"/>
        <v>-0.73046875</v>
      </c>
      <c r="D143" s="3"/>
    </row>
    <row r="144" spans="2:4" x14ac:dyDescent="0.4">
      <c r="B144">
        <f t="shared" si="11"/>
        <v>139</v>
      </c>
      <c r="C144" s="3">
        <f t="shared" si="10"/>
        <v>-0.728515625</v>
      </c>
      <c r="D144" s="3"/>
    </row>
    <row r="145" spans="2:4" x14ac:dyDescent="0.4">
      <c r="B145">
        <f t="shared" si="11"/>
        <v>140</v>
      </c>
      <c r="C145" s="3">
        <f t="shared" si="10"/>
        <v>-0.7265625</v>
      </c>
      <c r="D145" s="3"/>
    </row>
    <row r="146" spans="2:4" x14ac:dyDescent="0.4">
      <c r="B146">
        <f t="shared" si="11"/>
        <v>141</v>
      </c>
      <c r="C146" s="3">
        <f t="shared" si="10"/>
        <v>-0.724609375</v>
      </c>
      <c r="D146" s="3"/>
    </row>
    <row r="147" spans="2:4" x14ac:dyDescent="0.4">
      <c r="B147">
        <f t="shared" si="11"/>
        <v>142</v>
      </c>
      <c r="C147" s="3">
        <f t="shared" si="10"/>
        <v>-0.72265625</v>
      </c>
      <c r="D147" s="3"/>
    </row>
    <row r="148" spans="2:4" x14ac:dyDescent="0.4">
      <c r="B148">
        <f t="shared" si="11"/>
        <v>143</v>
      </c>
      <c r="C148" s="3">
        <f t="shared" si="10"/>
        <v>-0.720703125</v>
      </c>
      <c r="D148" s="3"/>
    </row>
    <row r="149" spans="2:4" x14ac:dyDescent="0.4">
      <c r="B149">
        <f t="shared" si="11"/>
        <v>144</v>
      </c>
      <c r="C149" s="3">
        <f t="shared" si="10"/>
        <v>-0.71875</v>
      </c>
      <c r="D149" s="3"/>
    </row>
    <row r="150" spans="2:4" x14ac:dyDescent="0.4">
      <c r="B150">
        <f t="shared" si="11"/>
        <v>145</v>
      </c>
      <c r="C150" s="3">
        <f t="shared" si="10"/>
        <v>-0.716796875</v>
      </c>
      <c r="D150" s="3"/>
    </row>
    <row r="151" spans="2:4" x14ac:dyDescent="0.4">
      <c r="B151">
        <f t="shared" ref="B151:C166" si="12">B150+1</f>
        <v>146</v>
      </c>
      <c r="C151" s="3">
        <f t="shared" si="10"/>
        <v>-0.71484375</v>
      </c>
      <c r="D151" s="3"/>
    </row>
    <row r="152" spans="2:4" x14ac:dyDescent="0.4">
      <c r="B152">
        <f t="shared" si="12"/>
        <v>147</v>
      </c>
      <c r="C152" s="3">
        <f t="shared" si="10"/>
        <v>-0.712890625</v>
      </c>
      <c r="D152" s="3"/>
    </row>
    <row r="153" spans="2:4" x14ac:dyDescent="0.4">
      <c r="B153">
        <f t="shared" si="12"/>
        <v>148</v>
      </c>
      <c r="C153" s="3">
        <f t="shared" si="10"/>
        <v>-0.7109375</v>
      </c>
      <c r="D153" s="3"/>
    </row>
    <row r="154" spans="2:4" x14ac:dyDescent="0.4">
      <c r="B154">
        <f t="shared" si="12"/>
        <v>149</v>
      </c>
      <c r="C154" s="3">
        <f t="shared" si="10"/>
        <v>-0.708984375</v>
      </c>
      <c r="D154" s="3"/>
    </row>
    <row r="155" spans="2:4" x14ac:dyDescent="0.4">
      <c r="B155">
        <f t="shared" si="12"/>
        <v>150</v>
      </c>
      <c r="C155" s="3">
        <f t="shared" si="10"/>
        <v>-0.70703125</v>
      </c>
      <c r="D155" s="3"/>
    </row>
    <row r="156" spans="2:4" x14ac:dyDescent="0.4">
      <c r="B156">
        <f t="shared" si="12"/>
        <v>151</v>
      </c>
      <c r="C156" s="3">
        <f t="shared" si="10"/>
        <v>-0.705078125</v>
      </c>
      <c r="D156" s="3"/>
    </row>
    <row r="157" spans="2:4" x14ac:dyDescent="0.4">
      <c r="B157">
        <f t="shared" si="12"/>
        <v>152</v>
      </c>
      <c r="C157" s="3">
        <f t="shared" si="10"/>
        <v>-0.703125</v>
      </c>
      <c r="D157" s="3"/>
    </row>
    <row r="158" spans="2:4" x14ac:dyDescent="0.4">
      <c r="B158">
        <f t="shared" si="12"/>
        <v>153</v>
      </c>
      <c r="C158" s="3">
        <f t="shared" si="10"/>
        <v>-0.701171875</v>
      </c>
      <c r="D158" s="3"/>
    </row>
    <row r="159" spans="2:4" x14ac:dyDescent="0.4">
      <c r="B159">
        <f t="shared" si="12"/>
        <v>154</v>
      </c>
      <c r="C159" s="3">
        <f t="shared" si="10"/>
        <v>-0.69921875</v>
      </c>
      <c r="D159" s="3"/>
    </row>
    <row r="160" spans="2:4" x14ac:dyDescent="0.4">
      <c r="B160">
        <f t="shared" si="12"/>
        <v>155</v>
      </c>
      <c r="C160" s="3">
        <f t="shared" si="10"/>
        <v>-0.697265625</v>
      </c>
      <c r="D160" s="3"/>
    </row>
    <row r="161" spans="2:4" x14ac:dyDescent="0.4">
      <c r="B161">
        <f t="shared" si="12"/>
        <v>156</v>
      </c>
      <c r="C161" s="3">
        <f t="shared" si="10"/>
        <v>-0.6953125</v>
      </c>
      <c r="D161" s="3"/>
    </row>
    <row r="162" spans="2:4" x14ac:dyDescent="0.4">
      <c r="B162">
        <f t="shared" si="12"/>
        <v>157</v>
      </c>
      <c r="C162" s="3">
        <f t="shared" si="10"/>
        <v>-0.693359375</v>
      </c>
      <c r="D162" s="3"/>
    </row>
    <row r="163" spans="2:4" x14ac:dyDescent="0.4">
      <c r="B163">
        <f t="shared" si="12"/>
        <v>158</v>
      </c>
      <c r="C163" s="3">
        <f t="shared" si="10"/>
        <v>-0.69140625</v>
      </c>
      <c r="D163" s="3"/>
    </row>
    <row r="164" spans="2:4" x14ac:dyDescent="0.4">
      <c r="B164">
        <f t="shared" si="12"/>
        <v>159</v>
      </c>
      <c r="C164" s="3">
        <f t="shared" si="10"/>
        <v>-0.689453125</v>
      </c>
      <c r="D164" s="3"/>
    </row>
    <row r="165" spans="2:4" x14ac:dyDescent="0.4">
      <c r="B165">
        <f t="shared" si="12"/>
        <v>160</v>
      </c>
      <c r="C165" s="3">
        <f t="shared" si="10"/>
        <v>-0.6875</v>
      </c>
      <c r="D165" s="3"/>
    </row>
    <row r="166" spans="2:4" x14ac:dyDescent="0.4">
      <c r="B166">
        <f t="shared" si="12"/>
        <v>161</v>
      </c>
      <c r="C166" s="3">
        <f t="shared" si="10"/>
        <v>-0.685546875</v>
      </c>
      <c r="D166" s="3"/>
    </row>
    <row r="167" spans="2:4" x14ac:dyDescent="0.4">
      <c r="B167">
        <f t="shared" ref="B167:C182" si="13">B166+1</f>
        <v>162</v>
      </c>
      <c r="C167" s="3">
        <f t="shared" si="10"/>
        <v>-0.68359375</v>
      </c>
      <c r="D167" s="3"/>
    </row>
    <row r="168" spans="2:4" x14ac:dyDescent="0.4">
      <c r="B168">
        <f t="shared" si="13"/>
        <v>163</v>
      </c>
      <c r="C168" s="3">
        <f t="shared" si="10"/>
        <v>-0.681640625</v>
      </c>
      <c r="D168" s="3"/>
    </row>
    <row r="169" spans="2:4" x14ac:dyDescent="0.4">
      <c r="B169">
        <f t="shared" si="13"/>
        <v>164</v>
      </c>
      <c r="C169" s="3">
        <f t="shared" si="10"/>
        <v>-0.6796875</v>
      </c>
      <c r="D169" s="3"/>
    </row>
    <row r="170" spans="2:4" x14ac:dyDescent="0.4">
      <c r="B170">
        <f t="shared" si="13"/>
        <v>165</v>
      </c>
      <c r="C170" s="3">
        <f t="shared" si="10"/>
        <v>-0.677734375</v>
      </c>
      <c r="D170" s="3"/>
    </row>
    <row r="171" spans="2:4" x14ac:dyDescent="0.4">
      <c r="B171">
        <f t="shared" si="13"/>
        <v>166</v>
      </c>
      <c r="C171" s="3">
        <f t="shared" si="10"/>
        <v>-0.67578125</v>
      </c>
      <c r="D171" s="3"/>
    </row>
    <row r="172" spans="2:4" x14ac:dyDescent="0.4">
      <c r="B172">
        <f t="shared" si="13"/>
        <v>167</v>
      </c>
      <c r="C172" s="3">
        <f t="shared" si="10"/>
        <v>-0.673828125</v>
      </c>
      <c r="D172" s="3"/>
    </row>
    <row r="173" spans="2:4" x14ac:dyDescent="0.4">
      <c r="B173">
        <f t="shared" si="13"/>
        <v>168</v>
      </c>
      <c r="C173" s="3">
        <f t="shared" si="10"/>
        <v>-0.671875</v>
      </c>
      <c r="D173" s="3"/>
    </row>
    <row r="174" spans="2:4" x14ac:dyDescent="0.4">
      <c r="B174">
        <f t="shared" si="13"/>
        <v>169</v>
      </c>
      <c r="C174" s="3">
        <f t="shared" si="10"/>
        <v>-0.669921875</v>
      </c>
      <c r="D174" s="3"/>
    </row>
    <row r="175" spans="2:4" x14ac:dyDescent="0.4">
      <c r="B175">
        <f t="shared" si="13"/>
        <v>170</v>
      </c>
      <c r="C175" s="3">
        <f t="shared" si="10"/>
        <v>-0.66796875</v>
      </c>
      <c r="D175" s="3"/>
    </row>
    <row r="176" spans="2:4" x14ac:dyDescent="0.4">
      <c r="B176">
        <f t="shared" si="13"/>
        <v>171</v>
      </c>
      <c r="C176" s="3">
        <f t="shared" si="10"/>
        <v>-0.666015625</v>
      </c>
      <c r="D176" s="3"/>
    </row>
    <row r="177" spans="2:4" x14ac:dyDescent="0.4">
      <c r="B177">
        <f t="shared" si="13"/>
        <v>172</v>
      </c>
      <c r="C177" s="3">
        <f t="shared" si="10"/>
        <v>-0.6640625</v>
      </c>
      <c r="D177" s="3"/>
    </row>
    <row r="178" spans="2:4" x14ac:dyDescent="0.4">
      <c r="B178">
        <f t="shared" si="13"/>
        <v>173</v>
      </c>
      <c r="C178" s="3">
        <f t="shared" si="10"/>
        <v>-0.662109375</v>
      </c>
      <c r="D178" s="3"/>
    </row>
    <row r="179" spans="2:4" x14ac:dyDescent="0.4">
      <c r="B179">
        <f t="shared" si="13"/>
        <v>174</v>
      </c>
      <c r="C179" s="3">
        <f t="shared" si="10"/>
        <v>-0.66015625</v>
      </c>
      <c r="D179" s="3"/>
    </row>
    <row r="180" spans="2:4" x14ac:dyDescent="0.4">
      <c r="B180">
        <f t="shared" si="13"/>
        <v>175</v>
      </c>
      <c r="C180" s="3">
        <f t="shared" si="10"/>
        <v>-0.658203125</v>
      </c>
      <c r="D180" s="3"/>
    </row>
    <row r="181" spans="2:4" x14ac:dyDescent="0.4">
      <c r="B181">
        <f t="shared" si="13"/>
        <v>176</v>
      </c>
      <c r="C181" s="3">
        <f t="shared" si="10"/>
        <v>-0.65625</v>
      </c>
      <c r="D181" s="3"/>
    </row>
    <row r="182" spans="2:4" x14ac:dyDescent="0.4">
      <c r="B182">
        <f t="shared" si="13"/>
        <v>177</v>
      </c>
      <c r="C182" s="3">
        <f t="shared" si="10"/>
        <v>-0.654296875</v>
      </c>
      <c r="D182" s="3"/>
    </row>
    <row r="183" spans="2:4" x14ac:dyDescent="0.4">
      <c r="B183">
        <f t="shared" ref="B183:C198" si="14">B182+1</f>
        <v>178</v>
      </c>
      <c r="C183" s="3">
        <f t="shared" si="10"/>
        <v>-0.65234375</v>
      </c>
      <c r="D183" s="3"/>
    </row>
    <row r="184" spans="2:4" x14ac:dyDescent="0.4">
      <c r="B184">
        <f t="shared" si="14"/>
        <v>179</v>
      </c>
      <c r="C184" s="3">
        <f t="shared" si="10"/>
        <v>-0.650390625</v>
      </c>
      <c r="D184" s="3"/>
    </row>
    <row r="185" spans="2:4" x14ac:dyDescent="0.4">
      <c r="B185">
        <f t="shared" si="14"/>
        <v>180</v>
      </c>
      <c r="C185" s="3">
        <f t="shared" si="10"/>
        <v>-0.6484375</v>
      </c>
      <c r="D185" s="3"/>
    </row>
    <row r="186" spans="2:4" x14ac:dyDescent="0.4">
      <c r="B186">
        <f t="shared" si="14"/>
        <v>181</v>
      </c>
      <c r="C186" s="3">
        <f t="shared" si="10"/>
        <v>-0.646484375</v>
      </c>
      <c r="D186" s="3"/>
    </row>
    <row r="187" spans="2:4" x14ac:dyDescent="0.4">
      <c r="B187">
        <f t="shared" si="14"/>
        <v>182</v>
      </c>
      <c r="C187" s="3">
        <f t="shared" si="10"/>
        <v>-0.64453125</v>
      </c>
      <c r="D187" s="3"/>
    </row>
    <row r="188" spans="2:4" x14ac:dyDescent="0.4">
      <c r="B188">
        <f t="shared" si="14"/>
        <v>183</v>
      </c>
      <c r="C188" s="3">
        <f t="shared" si="10"/>
        <v>-0.642578125</v>
      </c>
      <c r="D188" s="3"/>
    </row>
    <row r="189" spans="2:4" x14ac:dyDescent="0.4">
      <c r="B189">
        <f t="shared" si="14"/>
        <v>184</v>
      </c>
      <c r="C189" s="3">
        <f t="shared" si="10"/>
        <v>-0.640625</v>
      </c>
      <c r="D189" s="3"/>
    </row>
    <row r="190" spans="2:4" x14ac:dyDescent="0.4">
      <c r="B190">
        <f t="shared" si="14"/>
        <v>185</v>
      </c>
      <c r="C190" s="3">
        <f t="shared" si="10"/>
        <v>-0.638671875</v>
      </c>
      <c r="D190" s="3"/>
    </row>
    <row r="191" spans="2:4" x14ac:dyDescent="0.4">
      <c r="B191">
        <f t="shared" si="14"/>
        <v>186</v>
      </c>
      <c r="C191" s="3">
        <f t="shared" si="10"/>
        <v>-0.63671875</v>
      </c>
      <c r="D191" s="3"/>
    </row>
    <row r="192" spans="2:4" x14ac:dyDescent="0.4">
      <c r="B192">
        <f t="shared" si="14"/>
        <v>187</v>
      </c>
      <c r="C192" s="3">
        <f t="shared" si="10"/>
        <v>-0.634765625</v>
      </c>
      <c r="D192" s="3"/>
    </row>
    <row r="193" spans="2:4" x14ac:dyDescent="0.4">
      <c r="B193">
        <f t="shared" si="14"/>
        <v>188</v>
      </c>
      <c r="C193" s="3">
        <f t="shared" si="10"/>
        <v>-0.6328125</v>
      </c>
      <c r="D193" s="3"/>
    </row>
    <row r="194" spans="2:4" x14ac:dyDescent="0.4">
      <c r="B194">
        <f t="shared" si="14"/>
        <v>189</v>
      </c>
      <c r="C194" s="3">
        <f t="shared" si="10"/>
        <v>-0.630859375</v>
      </c>
      <c r="D194" s="3"/>
    </row>
    <row r="195" spans="2:4" x14ac:dyDescent="0.4">
      <c r="B195">
        <f t="shared" si="14"/>
        <v>190</v>
      </c>
      <c r="C195" s="3">
        <f t="shared" si="10"/>
        <v>-0.62890625</v>
      </c>
      <c r="D195" s="3"/>
    </row>
    <row r="196" spans="2:4" x14ac:dyDescent="0.4">
      <c r="B196">
        <f t="shared" si="14"/>
        <v>191</v>
      </c>
      <c r="C196" s="3">
        <f t="shared" si="10"/>
        <v>-0.626953125</v>
      </c>
      <c r="D196" s="3"/>
    </row>
    <row r="197" spans="2:4" x14ac:dyDescent="0.4">
      <c r="B197">
        <f t="shared" si="14"/>
        <v>192</v>
      </c>
      <c r="C197" s="3">
        <f t="shared" si="10"/>
        <v>-0.625</v>
      </c>
      <c r="D197" s="3"/>
    </row>
    <row r="198" spans="2:4" x14ac:dyDescent="0.4">
      <c r="B198">
        <f t="shared" si="14"/>
        <v>193</v>
      </c>
      <c r="C198" s="3">
        <f t="shared" ref="C198:C261" si="15">$D$2*B198+$D$3</f>
        <v>-0.623046875</v>
      </c>
      <c r="D198" s="3"/>
    </row>
    <row r="199" spans="2:4" x14ac:dyDescent="0.4">
      <c r="B199">
        <f t="shared" ref="B199:C214" si="16">B198+1</f>
        <v>194</v>
      </c>
      <c r="C199" s="3">
        <f t="shared" si="15"/>
        <v>-0.62109375</v>
      </c>
      <c r="D199" s="3"/>
    </row>
    <row r="200" spans="2:4" x14ac:dyDescent="0.4">
      <c r="B200">
        <f t="shared" si="16"/>
        <v>195</v>
      </c>
      <c r="C200" s="3">
        <f t="shared" si="15"/>
        <v>-0.619140625</v>
      </c>
      <c r="D200" s="3"/>
    </row>
    <row r="201" spans="2:4" x14ac:dyDescent="0.4">
      <c r="B201">
        <f t="shared" si="16"/>
        <v>196</v>
      </c>
      <c r="C201" s="3">
        <f t="shared" si="15"/>
        <v>-0.6171875</v>
      </c>
      <c r="D201" s="3"/>
    </row>
    <row r="202" spans="2:4" x14ac:dyDescent="0.4">
      <c r="B202">
        <f t="shared" si="16"/>
        <v>197</v>
      </c>
      <c r="C202" s="3">
        <f t="shared" si="15"/>
        <v>-0.615234375</v>
      </c>
      <c r="D202" s="3"/>
    </row>
    <row r="203" spans="2:4" x14ac:dyDescent="0.4">
      <c r="B203">
        <f t="shared" si="16"/>
        <v>198</v>
      </c>
      <c r="C203" s="3">
        <f t="shared" si="15"/>
        <v>-0.61328125</v>
      </c>
      <c r="D203" s="3"/>
    </row>
    <row r="204" spans="2:4" x14ac:dyDescent="0.4">
      <c r="B204">
        <f t="shared" si="16"/>
        <v>199</v>
      </c>
      <c r="C204" s="3">
        <f t="shared" si="15"/>
        <v>-0.611328125</v>
      </c>
      <c r="D204" s="3"/>
    </row>
    <row r="205" spans="2:4" x14ac:dyDescent="0.4">
      <c r="B205">
        <f t="shared" si="16"/>
        <v>200</v>
      </c>
      <c r="C205" s="3">
        <f t="shared" si="15"/>
        <v>-0.609375</v>
      </c>
      <c r="D205" s="3"/>
    </row>
    <row r="206" spans="2:4" x14ac:dyDescent="0.4">
      <c r="B206">
        <f t="shared" si="16"/>
        <v>201</v>
      </c>
      <c r="C206" s="3">
        <f t="shared" si="15"/>
        <v>-0.607421875</v>
      </c>
      <c r="D206" s="3"/>
    </row>
    <row r="207" spans="2:4" x14ac:dyDescent="0.4">
      <c r="B207">
        <f t="shared" si="16"/>
        <v>202</v>
      </c>
      <c r="C207" s="3">
        <f t="shared" si="15"/>
        <v>-0.60546875</v>
      </c>
      <c r="D207" s="3"/>
    </row>
    <row r="208" spans="2:4" x14ac:dyDescent="0.4">
      <c r="B208">
        <f t="shared" si="16"/>
        <v>203</v>
      </c>
      <c r="C208" s="3">
        <f t="shared" si="15"/>
        <v>-0.603515625</v>
      </c>
      <c r="D208" s="3"/>
    </row>
    <row r="209" spans="2:4" x14ac:dyDescent="0.4">
      <c r="B209">
        <f t="shared" si="16"/>
        <v>204</v>
      </c>
      <c r="C209" s="3">
        <f t="shared" si="15"/>
        <v>-0.6015625</v>
      </c>
      <c r="D209" s="3"/>
    </row>
    <row r="210" spans="2:4" x14ac:dyDescent="0.4">
      <c r="B210">
        <f t="shared" si="16"/>
        <v>205</v>
      </c>
      <c r="C210" s="3">
        <f t="shared" si="15"/>
        <v>-0.599609375</v>
      </c>
      <c r="D210" s="3"/>
    </row>
    <row r="211" spans="2:4" x14ac:dyDescent="0.4">
      <c r="B211">
        <f t="shared" si="16"/>
        <v>206</v>
      </c>
      <c r="C211" s="3">
        <f t="shared" si="15"/>
        <v>-0.59765625</v>
      </c>
      <c r="D211" s="3"/>
    </row>
    <row r="212" spans="2:4" x14ac:dyDescent="0.4">
      <c r="B212">
        <f t="shared" si="16"/>
        <v>207</v>
      </c>
      <c r="C212" s="3">
        <f t="shared" si="15"/>
        <v>-0.595703125</v>
      </c>
      <c r="D212" s="3"/>
    </row>
    <row r="213" spans="2:4" x14ac:dyDescent="0.4">
      <c r="B213">
        <f t="shared" si="16"/>
        <v>208</v>
      </c>
      <c r="C213" s="3">
        <f t="shared" si="15"/>
        <v>-0.59375</v>
      </c>
      <c r="D213" s="3"/>
    </row>
    <row r="214" spans="2:4" x14ac:dyDescent="0.4">
      <c r="B214">
        <f t="shared" si="16"/>
        <v>209</v>
      </c>
      <c r="C214" s="3">
        <f t="shared" si="15"/>
        <v>-0.591796875</v>
      </c>
      <c r="D214" s="3"/>
    </row>
    <row r="215" spans="2:4" x14ac:dyDescent="0.4">
      <c r="B215">
        <f t="shared" ref="B215:C230" si="17">B214+1</f>
        <v>210</v>
      </c>
      <c r="C215" s="3">
        <f t="shared" si="15"/>
        <v>-0.58984375</v>
      </c>
      <c r="D215" s="3"/>
    </row>
    <row r="216" spans="2:4" x14ac:dyDescent="0.4">
      <c r="B216">
        <f t="shared" si="17"/>
        <v>211</v>
      </c>
      <c r="C216" s="3">
        <f t="shared" si="15"/>
        <v>-0.587890625</v>
      </c>
      <c r="D216" s="3"/>
    </row>
    <row r="217" spans="2:4" x14ac:dyDescent="0.4">
      <c r="B217">
        <f t="shared" si="17"/>
        <v>212</v>
      </c>
      <c r="C217" s="3">
        <f t="shared" si="15"/>
        <v>-0.5859375</v>
      </c>
      <c r="D217" s="3"/>
    </row>
    <row r="218" spans="2:4" x14ac:dyDescent="0.4">
      <c r="B218">
        <f t="shared" si="17"/>
        <v>213</v>
      </c>
      <c r="C218" s="3">
        <f t="shared" si="15"/>
        <v>-0.583984375</v>
      </c>
      <c r="D218" s="3"/>
    </row>
    <row r="219" spans="2:4" x14ac:dyDescent="0.4">
      <c r="B219">
        <f t="shared" si="17"/>
        <v>214</v>
      </c>
      <c r="C219" s="3">
        <f t="shared" si="15"/>
        <v>-0.58203125</v>
      </c>
      <c r="D219" s="3"/>
    </row>
    <row r="220" spans="2:4" x14ac:dyDescent="0.4">
      <c r="B220">
        <f t="shared" si="17"/>
        <v>215</v>
      </c>
      <c r="C220" s="3">
        <f t="shared" si="15"/>
        <v>-0.580078125</v>
      </c>
      <c r="D220" s="3"/>
    </row>
    <row r="221" spans="2:4" x14ac:dyDescent="0.4">
      <c r="B221">
        <f t="shared" si="17"/>
        <v>216</v>
      </c>
      <c r="C221" s="3">
        <f t="shared" si="15"/>
        <v>-0.578125</v>
      </c>
      <c r="D221" s="3"/>
    </row>
    <row r="222" spans="2:4" x14ac:dyDescent="0.4">
      <c r="B222">
        <f t="shared" si="17"/>
        <v>217</v>
      </c>
      <c r="C222" s="3">
        <f t="shared" si="15"/>
        <v>-0.576171875</v>
      </c>
      <c r="D222" s="3"/>
    </row>
    <row r="223" spans="2:4" x14ac:dyDescent="0.4">
      <c r="B223">
        <f t="shared" si="17"/>
        <v>218</v>
      </c>
      <c r="C223" s="3">
        <f t="shared" si="15"/>
        <v>-0.57421875</v>
      </c>
      <c r="D223" s="3"/>
    </row>
    <row r="224" spans="2:4" x14ac:dyDescent="0.4">
      <c r="B224">
        <f t="shared" si="17"/>
        <v>219</v>
      </c>
      <c r="C224" s="3">
        <f t="shared" si="15"/>
        <v>-0.572265625</v>
      </c>
      <c r="D224" s="3"/>
    </row>
    <row r="225" spans="2:4" x14ac:dyDescent="0.4">
      <c r="B225">
        <f t="shared" si="17"/>
        <v>220</v>
      </c>
      <c r="C225" s="3">
        <f t="shared" si="15"/>
        <v>-0.5703125</v>
      </c>
      <c r="D225" s="3"/>
    </row>
    <row r="226" spans="2:4" x14ac:dyDescent="0.4">
      <c r="B226">
        <f t="shared" si="17"/>
        <v>221</v>
      </c>
      <c r="C226" s="3">
        <f t="shared" si="15"/>
        <v>-0.568359375</v>
      </c>
      <c r="D226" s="3"/>
    </row>
    <row r="227" spans="2:4" x14ac:dyDescent="0.4">
      <c r="B227">
        <f t="shared" si="17"/>
        <v>222</v>
      </c>
      <c r="C227" s="3">
        <f t="shared" si="15"/>
        <v>-0.56640625</v>
      </c>
      <c r="D227" s="3"/>
    </row>
    <row r="228" spans="2:4" x14ac:dyDescent="0.4">
      <c r="B228">
        <f t="shared" si="17"/>
        <v>223</v>
      </c>
      <c r="C228" s="3">
        <f t="shared" si="15"/>
        <v>-0.564453125</v>
      </c>
      <c r="D228" s="3"/>
    </row>
    <row r="229" spans="2:4" x14ac:dyDescent="0.4">
      <c r="B229">
        <f t="shared" si="17"/>
        <v>224</v>
      </c>
      <c r="C229" s="3">
        <f t="shared" si="15"/>
        <v>-0.5625</v>
      </c>
      <c r="D229" s="3"/>
    </row>
    <row r="230" spans="2:4" x14ac:dyDescent="0.4">
      <c r="B230">
        <f t="shared" si="17"/>
        <v>225</v>
      </c>
      <c r="C230" s="3">
        <f t="shared" si="15"/>
        <v>-0.560546875</v>
      </c>
      <c r="D230" s="3"/>
    </row>
    <row r="231" spans="2:4" x14ac:dyDescent="0.4">
      <c r="B231">
        <f t="shared" ref="B231:C246" si="18">B230+1</f>
        <v>226</v>
      </c>
      <c r="C231" s="3">
        <f t="shared" si="15"/>
        <v>-0.55859375</v>
      </c>
      <c r="D231" s="3"/>
    </row>
    <row r="232" spans="2:4" x14ac:dyDescent="0.4">
      <c r="B232">
        <f t="shared" si="18"/>
        <v>227</v>
      </c>
      <c r="C232" s="3">
        <f t="shared" si="15"/>
        <v>-0.556640625</v>
      </c>
      <c r="D232" s="3"/>
    </row>
    <row r="233" spans="2:4" x14ac:dyDescent="0.4">
      <c r="B233">
        <f t="shared" si="18"/>
        <v>228</v>
      </c>
      <c r="C233" s="3">
        <f t="shared" si="15"/>
        <v>-0.5546875</v>
      </c>
      <c r="D233" s="3"/>
    </row>
    <row r="234" spans="2:4" x14ac:dyDescent="0.4">
      <c r="B234">
        <f t="shared" si="18"/>
        <v>229</v>
      </c>
      <c r="C234" s="3">
        <f t="shared" si="15"/>
        <v>-0.552734375</v>
      </c>
      <c r="D234" s="3"/>
    </row>
    <row r="235" spans="2:4" x14ac:dyDescent="0.4">
      <c r="B235">
        <f t="shared" si="18"/>
        <v>230</v>
      </c>
      <c r="C235" s="3">
        <f t="shared" si="15"/>
        <v>-0.55078125</v>
      </c>
      <c r="D235" s="3"/>
    </row>
    <row r="236" spans="2:4" x14ac:dyDescent="0.4">
      <c r="B236">
        <f t="shared" si="18"/>
        <v>231</v>
      </c>
      <c r="C236" s="3">
        <f t="shared" si="15"/>
        <v>-0.548828125</v>
      </c>
      <c r="D236" s="3"/>
    </row>
    <row r="237" spans="2:4" x14ac:dyDescent="0.4">
      <c r="B237">
        <f t="shared" si="18"/>
        <v>232</v>
      </c>
      <c r="C237" s="3">
        <f t="shared" si="15"/>
        <v>-0.546875</v>
      </c>
      <c r="D237" s="3"/>
    </row>
    <row r="238" spans="2:4" x14ac:dyDescent="0.4">
      <c r="B238">
        <f t="shared" si="18"/>
        <v>233</v>
      </c>
      <c r="C238" s="3">
        <f t="shared" si="15"/>
        <v>-0.544921875</v>
      </c>
      <c r="D238" s="3"/>
    </row>
    <row r="239" spans="2:4" x14ac:dyDescent="0.4">
      <c r="B239">
        <f t="shared" si="18"/>
        <v>234</v>
      </c>
      <c r="C239" s="3">
        <f t="shared" si="15"/>
        <v>-0.54296875</v>
      </c>
      <c r="D239" s="3"/>
    </row>
    <row r="240" spans="2:4" x14ac:dyDescent="0.4">
      <c r="B240">
        <f t="shared" si="18"/>
        <v>235</v>
      </c>
      <c r="C240" s="3">
        <f t="shared" si="15"/>
        <v>-0.541015625</v>
      </c>
      <c r="D240" s="3"/>
    </row>
    <row r="241" spans="2:4" x14ac:dyDescent="0.4">
      <c r="B241">
        <f t="shared" si="18"/>
        <v>236</v>
      </c>
      <c r="C241" s="3">
        <f t="shared" si="15"/>
        <v>-0.5390625</v>
      </c>
      <c r="D241" s="3"/>
    </row>
    <row r="242" spans="2:4" x14ac:dyDescent="0.4">
      <c r="B242">
        <f t="shared" si="18"/>
        <v>237</v>
      </c>
      <c r="C242" s="3">
        <f t="shared" si="15"/>
        <v>-0.537109375</v>
      </c>
      <c r="D242" s="3"/>
    </row>
    <row r="243" spans="2:4" x14ac:dyDescent="0.4">
      <c r="B243">
        <f t="shared" si="18"/>
        <v>238</v>
      </c>
      <c r="C243" s="3">
        <f t="shared" si="15"/>
        <v>-0.53515625</v>
      </c>
      <c r="D243" s="3"/>
    </row>
    <row r="244" spans="2:4" x14ac:dyDescent="0.4">
      <c r="B244">
        <f t="shared" si="18"/>
        <v>239</v>
      </c>
      <c r="C244" s="3">
        <f t="shared" si="15"/>
        <v>-0.533203125</v>
      </c>
      <c r="D244" s="3"/>
    </row>
    <row r="245" spans="2:4" x14ac:dyDescent="0.4">
      <c r="B245">
        <f t="shared" si="18"/>
        <v>240</v>
      </c>
      <c r="C245" s="3">
        <f t="shared" si="15"/>
        <v>-0.53125</v>
      </c>
      <c r="D245" s="3"/>
    </row>
    <row r="246" spans="2:4" x14ac:dyDescent="0.4">
      <c r="B246">
        <f t="shared" si="18"/>
        <v>241</v>
      </c>
      <c r="C246" s="3">
        <f t="shared" si="15"/>
        <v>-0.529296875</v>
      </c>
      <c r="D246" s="3"/>
    </row>
    <row r="247" spans="2:4" x14ac:dyDescent="0.4">
      <c r="B247">
        <f t="shared" ref="B247:C262" si="19">B246+1</f>
        <v>242</v>
      </c>
      <c r="C247" s="3">
        <f t="shared" si="15"/>
        <v>-0.52734375</v>
      </c>
      <c r="D247" s="3"/>
    </row>
    <row r="248" spans="2:4" x14ac:dyDescent="0.4">
      <c r="B248">
        <f t="shared" si="19"/>
        <v>243</v>
      </c>
      <c r="C248" s="3">
        <f t="shared" si="15"/>
        <v>-0.525390625</v>
      </c>
      <c r="D248" s="3"/>
    </row>
    <row r="249" spans="2:4" x14ac:dyDescent="0.4">
      <c r="B249">
        <f t="shared" si="19"/>
        <v>244</v>
      </c>
      <c r="C249" s="3">
        <f t="shared" si="15"/>
        <v>-0.5234375</v>
      </c>
      <c r="D249" s="3"/>
    </row>
    <row r="250" spans="2:4" x14ac:dyDescent="0.4">
      <c r="B250">
        <f t="shared" si="19"/>
        <v>245</v>
      </c>
      <c r="C250" s="3">
        <f t="shared" si="15"/>
        <v>-0.521484375</v>
      </c>
      <c r="D250" s="3"/>
    </row>
    <row r="251" spans="2:4" x14ac:dyDescent="0.4">
      <c r="B251">
        <f t="shared" si="19"/>
        <v>246</v>
      </c>
      <c r="C251" s="3">
        <f t="shared" si="15"/>
        <v>-0.51953125</v>
      </c>
      <c r="D251" s="3"/>
    </row>
    <row r="252" spans="2:4" x14ac:dyDescent="0.4">
      <c r="B252">
        <f t="shared" si="19"/>
        <v>247</v>
      </c>
      <c r="C252" s="3">
        <f t="shared" si="15"/>
        <v>-0.517578125</v>
      </c>
      <c r="D252" s="3"/>
    </row>
    <row r="253" spans="2:4" x14ac:dyDescent="0.4">
      <c r="B253">
        <f t="shared" si="19"/>
        <v>248</v>
      </c>
      <c r="C253" s="3">
        <f t="shared" si="15"/>
        <v>-0.515625</v>
      </c>
      <c r="D253" s="3"/>
    </row>
    <row r="254" spans="2:4" x14ac:dyDescent="0.4">
      <c r="B254">
        <f t="shared" si="19"/>
        <v>249</v>
      </c>
      <c r="C254" s="3">
        <f t="shared" si="15"/>
        <v>-0.513671875</v>
      </c>
      <c r="D254" s="3"/>
    </row>
    <row r="255" spans="2:4" x14ac:dyDescent="0.4">
      <c r="B255">
        <f t="shared" si="19"/>
        <v>250</v>
      </c>
      <c r="C255" s="3">
        <f t="shared" si="15"/>
        <v>-0.51171875</v>
      </c>
      <c r="D255" s="3"/>
    </row>
    <row r="256" spans="2:4" x14ac:dyDescent="0.4">
      <c r="B256">
        <f t="shared" si="19"/>
        <v>251</v>
      </c>
      <c r="C256" s="3">
        <f t="shared" si="15"/>
        <v>-0.509765625</v>
      </c>
      <c r="D256" s="3"/>
    </row>
    <row r="257" spans="1:4" x14ac:dyDescent="0.4">
      <c r="B257">
        <f t="shared" si="19"/>
        <v>252</v>
      </c>
      <c r="C257" s="3">
        <f t="shared" si="15"/>
        <v>-0.5078125</v>
      </c>
      <c r="D257" s="3"/>
    </row>
    <row r="258" spans="1:4" x14ac:dyDescent="0.4">
      <c r="B258">
        <f t="shared" si="19"/>
        <v>253</v>
      </c>
      <c r="C258" s="3">
        <f t="shared" si="15"/>
        <v>-0.505859375</v>
      </c>
      <c r="D258" s="3"/>
    </row>
    <row r="259" spans="1:4" x14ac:dyDescent="0.4">
      <c r="B259">
        <f t="shared" si="19"/>
        <v>254</v>
      </c>
      <c r="C259" s="3">
        <f t="shared" si="15"/>
        <v>-0.50390625</v>
      </c>
      <c r="D259" s="3"/>
    </row>
    <row r="260" spans="1:4" x14ac:dyDescent="0.4">
      <c r="B260">
        <f t="shared" si="19"/>
        <v>255</v>
      </c>
      <c r="C260" s="3">
        <f t="shared" si="15"/>
        <v>-0.501953125</v>
      </c>
      <c r="D260" s="3"/>
    </row>
    <row r="261" spans="1:4" x14ac:dyDescent="0.4">
      <c r="A261" t="s">
        <v>100</v>
      </c>
      <c r="B261">
        <f t="shared" si="19"/>
        <v>256</v>
      </c>
      <c r="C261" s="3">
        <f t="shared" si="15"/>
        <v>-0.5</v>
      </c>
      <c r="D261" s="3"/>
    </row>
    <row r="262" spans="1:4" x14ac:dyDescent="0.4">
      <c r="B262">
        <f t="shared" si="19"/>
        <v>257</v>
      </c>
      <c r="C262" s="3">
        <f t="shared" ref="C262:C325" si="20">$D$2*B262+$D$3</f>
        <v>-0.498046875</v>
      </c>
      <c r="D262" s="3"/>
    </row>
    <row r="263" spans="1:4" x14ac:dyDescent="0.4">
      <c r="B263">
        <f t="shared" ref="B263:B326" si="21">B262+1</f>
        <v>258</v>
      </c>
      <c r="C263" s="3">
        <f t="shared" si="20"/>
        <v>-0.49609375</v>
      </c>
      <c r="D263" s="3"/>
    </row>
    <row r="264" spans="1:4" x14ac:dyDescent="0.4">
      <c r="B264">
        <f t="shared" si="21"/>
        <v>259</v>
      </c>
      <c r="C264" s="3">
        <f t="shared" si="20"/>
        <v>-0.494140625</v>
      </c>
      <c r="D264" s="3"/>
    </row>
    <row r="265" spans="1:4" x14ac:dyDescent="0.4">
      <c r="B265">
        <f t="shared" si="21"/>
        <v>260</v>
      </c>
      <c r="C265" s="3">
        <f t="shared" si="20"/>
        <v>-0.4921875</v>
      </c>
      <c r="D265" s="3"/>
    </row>
    <row r="266" spans="1:4" x14ac:dyDescent="0.4">
      <c r="B266">
        <f t="shared" si="21"/>
        <v>261</v>
      </c>
      <c r="C266" s="3">
        <f t="shared" si="20"/>
        <v>-0.490234375</v>
      </c>
      <c r="D266" s="3"/>
    </row>
    <row r="267" spans="1:4" x14ac:dyDescent="0.4">
      <c r="B267">
        <f t="shared" si="21"/>
        <v>262</v>
      </c>
      <c r="C267" s="3">
        <f t="shared" si="20"/>
        <v>-0.48828125</v>
      </c>
      <c r="D267" s="3"/>
    </row>
    <row r="268" spans="1:4" x14ac:dyDescent="0.4">
      <c r="B268">
        <f t="shared" si="21"/>
        <v>263</v>
      </c>
      <c r="C268" s="3">
        <f t="shared" si="20"/>
        <v>-0.486328125</v>
      </c>
      <c r="D268" s="3"/>
    </row>
    <row r="269" spans="1:4" x14ac:dyDescent="0.4">
      <c r="B269">
        <f t="shared" si="21"/>
        <v>264</v>
      </c>
      <c r="C269" s="3">
        <f t="shared" si="20"/>
        <v>-0.484375</v>
      </c>
      <c r="D269" s="3"/>
    </row>
    <row r="270" spans="1:4" x14ac:dyDescent="0.4">
      <c r="B270">
        <f t="shared" si="21"/>
        <v>265</v>
      </c>
      <c r="C270" s="3">
        <f t="shared" si="20"/>
        <v>-0.482421875</v>
      </c>
      <c r="D270" s="3"/>
    </row>
    <row r="271" spans="1:4" x14ac:dyDescent="0.4">
      <c r="B271">
        <f t="shared" si="21"/>
        <v>266</v>
      </c>
      <c r="C271" s="3">
        <f t="shared" si="20"/>
        <v>-0.48046875</v>
      </c>
      <c r="D271" s="3"/>
    </row>
    <row r="272" spans="1:4" x14ac:dyDescent="0.4">
      <c r="B272">
        <f t="shared" si="21"/>
        <v>267</v>
      </c>
      <c r="C272" s="3">
        <f t="shared" si="20"/>
        <v>-0.478515625</v>
      </c>
      <c r="D272" s="3"/>
    </row>
    <row r="273" spans="2:4" x14ac:dyDescent="0.4">
      <c r="B273">
        <f t="shared" si="21"/>
        <v>268</v>
      </c>
      <c r="C273" s="3">
        <f t="shared" si="20"/>
        <v>-0.4765625</v>
      </c>
      <c r="D273" s="3"/>
    </row>
    <row r="274" spans="2:4" x14ac:dyDescent="0.4">
      <c r="B274">
        <f t="shared" si="21"/>
        <v>269</v>
      </c>
      <c r="C274" s="3">
        <f t="shared" si="20"/>
        <v>-0.474609375</v>
      </c>
      <c r="D274" s="3"/>
    </row>
    <row r="275" spans="2:4" x14ac:dyDescent="0.4">
      <c r="B275">
        <f t="shared" si="21"/>
        <v>270</v>
      </c>
      <c r="C275" s="3">
        <f t="shared" si="20"/>
        <v>-0.47265625</v>
      </c>
      <c r="D275" s="3"/>
    </row>
    <row r="276" spans="2:4" x14ac:dyDescent="0.4">
      <c r="B276">
        <f t="shared" si="21"/>
        <v>271</v>
      </c>
      <c r="C276" s="3">
        <f t="shared" si="20"/>
        <v>-0.470703125</v>
      </c>
      <c r="D276" s="3"/>
    </row>
    <row r="277" spans="2:4" x14ac:dyDescent="0.4">
      <c r="B277">
        <f t="shared" si="21"/>
        <v>272</v>
      </c>
      <c r="C277" s="3">
        <f t="shared" si="20"/>
        <v>-0.46875</v>
      </c>
      <c r="D277" s="3"/>
    </row>
    <row r="278" spans="2:4" x14ac:dyDescent="0.4">
      <c r="B278">
        <f t="shared" si="21"/>
        <v>273</v>
      </c>
      <c r="C278" s="3">
        <f t="shared" si="20"/>
        <v>-0.466796875</v>
      </c>
      <c r="D278" s="3"/>
    </row>
    <row r="279" spans="2:4" x14ac:dyDescent="0.4">
      <c r="B279">
        <f t="shared" si="21"/>
        <v>274</v>
      </c>
      <c r="C279" s="3">
        <f t="shared" si="20"/>
        <v>-0.46484375</v>
      </c>
      <c r="D279" s="3"/>
    </row>
    <row r="280" spans="2:4" x14ac:dyDescent="0.4">
      <c r="B280">
        <f t="shared" si="21"/>
        <v>275</v>
      </c>
      <c r="C280" s="3">
        <f t="shared" si="20"/>
        <v>-0.462890625</v>
      </c>
      <c r="D280" s="3"/>
    </row>
    <row r="281" spans="2:4" x14ac:dyDescent="0.4">
      <c r="B281">
        <f t="shared" si="21"/>
        <v>276</v>
      </c>
      <c r="C281" s="3">
        <f t="shared" si="20"/>
        <v>-0.4609375</v>
      </c>
      <c r="D281" s="3"/>
    </row>
    <row r="282" spans="2:4" x14ac:dyDescent="0.4">
      <c r="B282">
        <f t="shared" si="21"/>
        <v>277</v>
      </c>
      <c r="C282" s="3">
        <f t="shared" si="20"/>
        <v>-0.458984375</v>
      </c>
      <c r="D282" s="3"/>
    </row>
    <row r="283" spans="2:4" x14ac:dyDescent="0.4">
      <c r="B283">
        <f t="shared" si="21"/>
        <v>278</v>
      </c>
      <c r="C283" s="3">
        <f t="shared" si="20"/>
        <v>-0.45703125</v>
      </c>
      <c r="D283" s="3"/>
    </row>
    <row r="284" spans="2:4" x14ac:dyDescent="0.4">
      <c r="B284">
        <f t="shared" si="21"/>
        <v>279</v>
      </c>
      <c r="C284" s="3">
        <f t="shared" si="20"/>
        <v>-0.455078125</v>
      </c>
      <c r="D284" s="3"/>
    </row>
    <row r="285" spans="2:4" x14ac:dyDescent="0.4">
      <c r="B285">
        <f t="shared" si="21"/>
        <v>280</v>
      </c>
      <c r="C285" s="3">
        <f t="shared" si="20"/>
        <v>-0.453125</v>
      </c>
      <c r="D285" s="3"/>
    </row>
    <row r="286" spans="2:4" x14ac:dyDescent="0.4">
      <c r="B286">
        <f t="shared" si="21"/>
        <v>281</v>
      </c>
      <c r="C286" s="3">
        <f t="shared" si="20"/>
        <v>-0.451171875</v>
      </c>
      <c r="D286" s="3"/>
    </row>
    <row r="287" spans="2:4" x14ac:dyDescent="0.4">
      <c r="B287">
        <f t="shared" si="21"/>
        <v>282</v>
      </c>
      <c r="C287" s="3">
        <f t="shared" si="20"/>
        <v>-0.44921875</v>
      </c>
      <c r="D287" s="3"/>
    </row>
    <row r="288" spans="2:4" x14ac:dyDescent="0.4">
      <c r="B288">
        <f t="shared" si="21"/>
        <v>283</v>
      </c>
      <c r="C288" s="3">
        <f t="shared" si="20"/>
        <v>-0.447265625</v>
      </c>
      <c r="D288" s="3"/>
    </row>
    <row r="289" spans="2:4" x14ac:dyDescent="0.4">
      <c r="B289">
        <f t="shared" si="21"/>
        <v>284</v>
      </c>
      <c r="C289" s="3">
        <f t="shared" si="20"/>
        <v>-0.4453125</v>
      </c>
      <c r="D289" s="3"/>
    </row>
    <row r="290" spans="2:4" x14ac:dyDescent="0.4">
      <c r="B290">
        <f t="shared" si="21"/>
        <v>285</v>
      </c>
      <c r="C290" s="3">
        <f t="shared" si="20"/>
        <v>-0.443359375</v>
      </c>
      <c r="D290" s="3"/>
    </row>
    <row r="291" spans="2:4" x14ac:dyDescent="0.4">
      <c r="B291">
        <f t="shared" si="21"/>
        <v>286</v>
      </c>
      <c r="C291" s="3">
        <f t="shared" si="20"/>
        <v>-0.44140625</v>
      </c>
      <c r="D291" s="3"/>
    </row>
    <row r="292" spans="2:4" x14ac:dyDescent="0.4">
      <c r="B292">
        <f t="shared" si="21"/>
        <v>287</v>
      </c>
      <c r="C292" s="3">
        <f t="shared" si="20"/>
        <v>-0.439453125</v>
      </c>
      <c r="D292" s="3"/>
    </row>
    <row r="293" spans="2:4" x14ac:dyDescent="0.4">
      <c r="B293">
        <f t="shared" si="21"/>
        <v>288</v>
      </c>
      <c r="C293" s="3">
        <f t="shared" si="20"/>
        <v>-0.4375</v>
      </c>
      <c r="D293" s="3"/>
    </row>
    <row r="294" spans="2:4" x14ac:dyDescent="0.4">
      <c r="B294">
        <f t="shared" si="21"/>
        <v>289</v>
      </c>
      <c r="C294" s="3">
        <f t="shared" si="20"/>
        <v>-0.435546875</v>
      </c>
      <c r="D294" s="3"/>
    </row>
    <row r="295" spans="2:4" x14ac:dyDescent="0.4">
      <c r="B295">
        <f t="shared" si="21"/>
        <v>290</v>
      </c>
      <c r="C295" s="3">
        <f t="shared" si="20"/>
        <v>-0.43359375</v>
      </c>
      <c r="D295" s="3"/>
    </row>
    <row r="296" spans="2:4" x14ac:dyDescent="0.4">
      <c r="B296">
        <f t="shared" si="21"/>
        <v>291</v>
      </c>
      <c r="C296" s="3">
        <f t="shared" si="20"/>
        <v>-0.431640625</v>
      </c>
      <c r="D296" s="3"/>
    </row>
    <row r="297" spans="2:4" x14ac:dyDescent="0.4">
      <c r="B297">
        <f t="shared" si="21"/>
        <v>292</v>
      </c>
      <c r="C297" s="3">
        <f t="shared" si="20"/>
        <v>-0.4296875</v>
      </c>
      <c r="D297" s="3"/>
    </row>
    <row r="298" spans="2:4" x14ac:dyDescent="0.4">
      <c r="B298">
        <f t="shared" si="21"/>
        <v>293</v>
      </c>
      <c r="C298" s="3">
        <f t="shared" si="20"/>
        <v>-0.427734375</v>
      </c>
      <c r="D298" s="3"/>
    </row>
    <row r="299" spans="2:4" x14ac:dyDescent="0.4">
      <c r="B299">
        <f t="shared" si="21"/>
        <v>294</v>
      </c>
      <c r="C299" s="3">
        <f t="shared" si="20"/>
        <v>-0.42578125</v>
      </c>
      <c r="D299" s="3"/>
    </row>
    <row r="300" spans="2:4" x14ac:dyDescent="0.4">
      <c r="B300">
        <f t="shared" si="21"/>
        <v>295</v>
      </c>
      <c r="C300" s="3">
        <f t="shared" si="20"/>
        <v>-0.423828125</v>
      </c>
      <c r="D300" s="3"/>
    </row>
    <row r="301" spans="2:4" x14ac:dyDescent="0.4">
      <c r="B301">
        <f t="shared" si="21"/>
        <v>296</v>
      </c>
      <c r="C301" s="3">
        <f t="shared" si="20"/>
        <v>-0.421875</v>
      </c>
      <c r="D301" s="3"/>
    </row>
    <row r="302" spans="2:4" x14ac:dyDescent="0.4">
      <c r="B302">
        <f t="shared" si="21"/>
        <v>297</v>
      </c>
      <c r="C302" s="3">
        <f t="shared" si="20"/>
        <v>-0.419921875</v>
      </c>
      <c r="D302" s="3"/>
    </row>
    <row r="303" spans="2:4" x14ac:dyDescent="0.4">
      <c r="B303">
        <f t="shared" si="21"/>
        <v>298</v>
      </c>
      <c r="C303" s="3">
        <f t="shared" si="20"/>
        <v>-0.41796875</v>
      </c>
      <c r="D303" s="3"/>
    </row>
    <row r="304" spans="2:4" x14ac:dyDescent="0.4">
      <c r="B304">
        <f t="shared" si="21"/>
        <v>299</v>
      </c>
      <c r="C304" s="3">
        <f t="shared" si="20"/>
        <v>-0.416015625</v>
      </c>
      <c r="D304" s="3"/>
    </row>
    <row r="305" spans="2:4" x14ac:dyDescent="0.4">
      <c r="B305">
        <f t="shared" si="21"/>
        <v>300</v>
      </c>
      <c r="C305" s="3">
        <f t="shared" si="20"/>
        <v>-0.4140625</v>
      </c>
      <c r="D305" s="3"/>
    </row>
    <row r="306" spans="2:4" x14ac:dyDescent="0.4">
      <c r="B306">
        <f t="shared" si="21"/>
        <v>301</v>
      </c>
      <c r="C306" s="3">
        <f t="shared" si="20"/>
        <v>-0.412109375</v>
      </c>
      <c r="D306" s="3"/>
    </row>
    <row r="307" spans="2:4" x14ac:dyDescent="0.4">
      <c r="B307">
        <f t="shared" si="21"/>
        <v>302</v>
      </c>
      <c r="C307" s="3">
        <f t="shared" si="20"/>
        <v>-0.41015625</v>
      </c>
      <c r="D307" s="3"/>
    </row>
    <row r="308" spans="2:4" x14ac:dyDescent="0.4">
      <c r="B308">
        <f t="shared" si="21"/>
        <v>303</v>
      </c>
      <c r="C308" s="3">
        <f t="shared" si="20"/>
        <v>-0.408203125</v>
      </c>
      <c r="D308" s="3"/>
    </row>
    <row r="309" spans="2:4" x14ac:dyDescent="0.4">
      <c r="B309">
        <f t="shared" si="21"/>
        <v>304</v>
      </c>
      <c r="C309" s="3">
        <f t="shared" si="20"/>
        <v>-0.40625</v>
      </c>
      <c r="D309" s="3"/>
    </row>
    <row r="310" spans="2:4" x14ac:dyDescent="0.4">
      <c r="B310">
        <f t="shared" si="21"/>
        <v>305</v>
      </c>
      <c r="C310" s="3">
        <f t="shared" si="20"/>
        <v>-0.404296875</v>
      </c>
      <c r="D310" s="3"/>
    </row>
    <row r="311" spans="2:4" x14ac:dyDescent="0.4">
      <c r="B311">
        <f t="shared" si="21"/>
        <v>306</v>
      </c>
      <c r="C311" s="3">
        <f t="shared" si="20"/>
        <v>-0.40234375</v>
      </c>
      <c r="D311" s="3"/>
    </row>
    <row r="312" spans="2:4" x14ac:dyDescent="0.4">
      <c r="B312">
        <f t="shared" si="21"/>
        <v>307</v>
      </c>
      <c r="C312" s="3">
        <f t="shared" si="20"/>
        <v>-0.400390625</v>
      </c>
      <c r="D312" s="3"/>
    </row>
    <row r="313" spans="2:4" x14ac:dyDescent="0.4">
      <c r="B313">
        <f t="shared" si="21"/>
        <v>308</v>
      </c>
      <c r="C313" s="3">
        <f t="shared" si="20"/>
        <v>-0.3984375</v>
      </c>
      <c r="D313" s="3"/>
    </row>
    <row r="314" spans="2:4" x14ac:dyDescent="0.4">
      <c r="B314">
        <f t="shared" si="21"/>
        <v>309</v>
      </c>
      <c r="C314" s="3">
        <f t="shared" si="20"/>
        <v>-0.396484375</v>
      </c>
      <c r="D314" s="3"/>
    </row>
    <row r="315" spans="2:4" x14ac:dyDescent="0.4">
      <c r="B315">
        <f t="shared" si="21"/>
        <v>310</v>
      </c>
      <c r="C315" s="3">
        <f t="shared" si="20"/>
        <v>-0.39453125</v>
      </c>
      <c r="D315" s="3"/>
    </row>
    <row r="316" spans="2:4" x14ac:dyDescent="0.4">
      <c r="B316">
        <f t="shared" si="21"/>
        <v>311</v>
      </c>
      <c r="C316" s="3">
        <f t="shared" si="20"/>
        <v>-0.392578125</v>
      </c>
      <c r="D316" s="3"/>
    </row>
    <row r="317" spans="2:4" x14ac:dyDescent="0.4">
      <c r="B317">
        <f t="shared" si="21"/>
        <v>312</v>
      </c>
      <c r="C317" s="3">
        <f t="shared" si="20"/>
        <v>-0.390625</v>
      </c>
      <c r="D317" s="3"/>
    </row>
    <row r="318" spans="2:4" x14ac:dyDescent="0.4">
      <c r="B318">
        <f t="shared" si="21"/>
        <v>313</v>
      </c>
      <c r="C318" s="3">
        <f t="shared" si="20"/>
        <v>-0.388671875</v>
      </c>
      <c r="D318" s="3"/>
    </row>
    <row r="319" spans="2:4" x14ac:dyDescent="0.4">
      <c r="B319">
        <f t="shared" si="21"/>
        <v>314</v>
      </c>
      <c r="C319" s="3">
        <f t="shared" si="20"/>
        <v>-0.38671875</v>
      </c>
      <c r="D319" s="3"/>
    </row>
    <row r="320" spans="2:4" x14ac:dyDescent="0.4">
      <c r="B320">
        <f t="shared" si="21"/>
        <v>315</v>
      </c>
      <c r="C320" s="3">
        <f t="shared" si="20"/>
        <v>-0.384765625</v>
      </c>
      <c r="D320" s="3"/>
    </row>
    <row r="321" spans="2:4" x14ac:dyDescent="0.4">
      <c r="B321">
        <f t="shared" si="21"/>
        <v>316</v>
      </c>
      <c r="C321" s="3">
        <f t="shared" si="20"/>
        <v>-0.3828125</v>
      </c>
      <c r="D321" s="3"/>
    </row>
    <row r="322" spans="2:4" x14ac:dyDescent="0.4">
      <c r="B322">
        <f t="shared" si="21"/>
        <v>317</v>
      </c>
      <c r="C322" s="3">
        <f t="shared" si="20"/>
        <v>-0.380859375</v>
      </c>
      <c r="D322" s="3"/>
    </row>
    <row r="323" spans="2:4" x14ac:dyDescent="0.4">
      <c r="B323">
        <f t="shared" si="21"/>
        <v>318</v>
      </c>
      <c r="C323" s="3">
        <f t="shared" si="20"/>
        <v>-0.37890625</v>
      </c>
      <c r="D323" s="3"/>
    </row>
    <row r="324" spans="2:4" x14ac:dyDescent="0.4">
      <c r="B324">
        <f t="shared" si="21"/>
        <v>319</v>
      </c>
      <c r="C324" s="3">
        <f t="shared" si="20"/>
        <v>-0.376953125</v>
      </c>
      <c r="D324" s="3"/>
    </row>
    <row r="325" spans="2:4" x14ac:dyDescent="0.4">
      <c r="B325">
        <f t="shared" si="21"/>
        <v>320</v>
      </c>
      <c r="C325" s="3">
        <f t="shared" si="20"/>
        <v>-0.375</v>
      </c>
      <c r="D325" s="3"/>
    </row>
    <row r="326" spans="2:4" x14ac:dyDescent="0.4">
      <c r="B326">
        <f t="shared" si="21"/>
        <v>321</v>
      </c>
      <c r="C326" s="3">
        <f t="shared" ref="C326:C389" si="22">$D$2*B326+$D$3</f>
        <v>-0.373046875</v>
      </c>
      <c r="D326" s="3"/>
    </row>
    <row r="327" spans="2:4" x14ac:dyDescent="0.4">
      <c r="B327">
        <f t="shared" ref="B327:B390" si="23">B326+1</f>
        <v>322</v>
      </c>
      <c r="C327" s="3">
        <f t="shared" si="22"/>
        <v>-0.37109375</v>
      </c>
      <c r="D327" s="3"/>
    </row>
    <row r="328" spans="2:4" x14ac:dyDescent="0.4">
      <c r="B328">
        <f t="shared" si="23"/>
        <v>323</v>
      </c>
      <c r="C328" s="3">
        <f t="shared" si="22"/>
        <v>-0.369140625</v>
      </c>
      <c r="D328" s="3"/>
    </row>
    <row r="329" spans="2:4" x14ac:dyDescent="0.4">
      <c r="B329">
        <f t="shared" si="23"/>
        <v>324</v>
      </c>
      <c r="C329" s="3">
        <f t="shared" si="22"/>
        <v>-0.3671875</v>
      </c>
      <c r="D329" s="3"/>
    </row>
    <row r="330" spans="2:4" x14ac:dyDescent="0.4">
      <c r="B330">
        <f t="shared" si="23"/>
        <v>325</v>
      </c>
      <c r="C330" s="3">
        <f t="shared" si="22"/>
        <v>-0.365234375</v>
      </c>
      <c r="D330" s="3"/>
    </row>
    <row r="331" spans="2:4" x14ac:dyDescent="0.4">
      <c r="B331">
        <f t="shared" si="23"/>
        <v>326</v>
      </c>
      <c r="C331" s="3">
        <f t="shared" si="22"/>
        <v>-0.36328125</v>
      </c>
      <c r="D331" s="3"/>
    </row>
    <row r="332" spans="2:4" x14ac:dyDescent="0.4">
      <c r="B332">
        <f t="shared" si="23"/>
        <v>327</v>
      </c>
      <c r="C332" s="3">
        <f t="shared" si="22"/>
        <v>-0.361328125</v>
      </c>
      <c r="D332" s="3"/>
    </row>
    <row r="333" spans="2:4" x14ac:dyDescent="0.4">
      <c r="B333">
        <f t="shared" si="23"/>
        <v>328</v>
      </c>
      <c r="C333" s="3">
        <f t="shared" si="22"/>
        <v>-0.359375</v>
      </c>
      <c r="D333" s="3"/>
    </row>
    <row r="334" spans="2:4" x14ac:dyDescent="0.4">
      <c r="B334">
        <f t="shared" si="23"/>
        <v>329</v>
      </c>
      <c r="C334" s="3">
        <f t="shared" si="22"/>
        <v>-0.357421875</v>
      </c>
      <c r="D334" s="3"/>
    </row>
    <row r="335" spans="2:4" x14ac:dyDescent="0.4">
      <c r="B335">
        <f t="shared" si="23"/>
        <v>330</v>
      </c>
      <c r="C335" s="3">
        <f t="shared" si="22"/>
        <v>-0.35546875</v>
      </c>
      <c r="D335" s="3"/>
    </row>
    <row r="336" spans="2:4" x14ac:dyDescent="0.4">
      <c r="B336">
        <f t="shared" si="23"/>
        <v>331</v>
      </c>
      <c r="C336" s="3">
        <f t="shared" si="22"/>
        <v>-0.353515625</v>
      </c>
      <c r="D336" s="3"/>
    </row>
    <row r="337" spans="2:4" x14ac:dyDescent="0.4">
      <c r="B337">
        <f t="shared" si="23"/>
        <v>332</v>
      </c>
      <c r="C337" s="3">
        <f t="shared" si="22"/>
        <v>-0.3515625</v>
      </c>
      <c r="D337" s="3"/>
    </row>
    <row r="338" spans="2:4" x14ac:dyDescent="0.4">
      <c r="B338">
        <f t="shared" si="23"/>
        <v>333</v>
      </c>
      <c r="C338" s="3">
        <f t="shared" si="22"/>
        <v>-0.349609375</v>
      </c>
      <c r="D338" s="3"/>
    </row>
    <row r="339" spans="2:4" x14ac:dyDescent="0.4">
      <c r="B339">
        <f t="shared" si="23"/>
        <v>334</v>
      </c>
      <c r="C339" s="3">
        <f t="shared" si="22"/>
        <v>-0.34765625</v>
      </c>
      <c r="D339" s="3"/>
    </row>
    <row r="340" spans="2:4" x14ac:dyDescent="0.4">
      <c r="B340">
        <f t="shared" si="23"/>
        <v>335</v>
      </c>
      <c r="C340" s="3">
        <f t="shared" si="22"/>
        <v>-0.345703125</v>
      </c>
      <c r="D340" s="3"/>
    </row>
    <row r="341" spans="2:4" x14ac:dyDescent="0.4">
      <c r="B341">
        <f t="shared" si="23"/>
        <v>336</v>
      </c>
      <c r="C341" s="3">
        <f t="shared" si="22"/>
        <v>-0.34375</v>
      </c>
      <c r="D341" s="3"/>
    </row>
    <row r="342" spans="2:4" x14ac:dyDescent="0.4">
      <c r="B342">
        <f t="shared" si="23"/>
        <v>337</v>
      </c>
      <c r="C342" s="3">
        <f t="shared" si="22"/>
        <v>-0.341796875</v>
      </c>
      <c r="D342" s="3"/>
    </row>
    <row r="343" spans="2:4" x14ac:dyDescent="0.4">
      <c r="B343">
        <f t="shared" si="23"/>
        <v>338</v>
      </c>
      <c r="C343" s="3">
        <f t="shared" si="22"/>
        <v>-0.33984375</v>
      </c>
      <c r="D343" s="3"/>
    </row>
    <row r="344" spans="2:4" x14ac:dyDescent="0.4">
      <c r="B344">
        <f t="shared" si="23"/>
        <v>339</v>
      </c>
      <c r="C344" s="3">
        <f t="shared" si="22"/>
        <v>-0.337890625</v>
      </c>
      <c r="D344" s="3"/>
    </row>
    <row r="345" spans="2:4" x14ac:dyDescent="0.4">
      <c r="B345">
        <f t="shared" si="23"/>
        <v>340</v>
      </c>
      <c r="C345" s="3">
        <f t="shared" si="22"/>
        <v>-0.3359375</v>
      </c>
      <c r="D345" s="3"/>
    </row>
    <row r="346" spans="2:4" x14ac:dyDescent="0.4">
      <c r="B346">
        <f t="shared" si="23"/>
        <v>341</v>
      </c>
      <c r="C346" s="3">
        <f t="shared" si="22"/>
        <v>-0.333984375</v>
      </c>
      <c r="D346" s="3"/>
    </row>
    <row r="347" spans="2:4" x14ac:dyDescent="0.4">
      <c r="B347">
        <f t="shared" si="23"/>
        <v>342</v>
      </c>
      <c r="C347" s="3">
        <f t="shared" si="22"/>
        <v>-0.33203125</v>
      </c>
      <c r="D347" s="3"/>
    </row>
    <row r="348" spans="2:4" x14ac:dyDescent="0.4">
      <c r="B348">
        <f t="shared" si="23"/>
        <v>343</v>
      </c>
      <c r="C348" s="3">
        <f t="shared" si="22"/>
        <v>-0.330078125</v>
      </c>
      <c r="D348" s="3"/>
    </row>
    <row r="349" spans="2:4" x14ac:dyDescent="0.4">
      <c r="B349">
        <f t="shared" si="23"/>
        <v>344</v>
      </c>
      <c r="C349" s="3">
        <f t="shared" si="22"/>
        <v>-0.328125</v>
      </c>
      <c r="D349" s="3"/>
    </row>
    <row r="350" spans="2:4" x14ac:dyDescent="0.4">
      <c r="B350">
        <f t="shared" si="23"/>
        <v>345</v>
      </c>
      <c r="C350" s="3">
        <f t="shared" si="22"/>
        <v>-0.326171875</v>
      </c>
      <c r="D350" s="3"/>
    </row>
    <row r="351" spans="2:4" x14ac:dyDescent="0.4">
      <c r="B351">
        <f t="shared" si="23"/>
        <v>346</v>
      </c>
      <c r="C351" s="3">
        <f t="shared" si="22"/>
        <v>-0.32421875</v>
      </c>
      <c r="D351" s="3"/>
    </row>
    <row r="352" spans="2:4" x14ac:dyDescent="0.4">
      <c r="B352">
        <f t="shared" si="23"/>
        <v>347</v>
      </c>
      <c r="C352" s="3">
        <f t="shared" si="22"/>
        <v>-0.322265625</v>
      </c>
      <c r="D352" s="3"/>
    </row>
    <row r="353" spans="2:4" x14ac:dyDescent="0.4">
      <c r="B353">
        <f t="shared" si="23"/>
        <v>348</v>
      </c>
      <c r="C353" s="3">
        <f t="shared" si="22"/>
        <v>-0.3203125</v>
      </c>
      <c r="D353" s="3"/>
    </row>
    <row r="354" spans="2:4" x14ac:dyDescent="0.4">
      <c r="B354">
        <f t="shared" si="23"/>
        <v>349</v>
      </c>
      <c r="C354" s="3">
        <f t="shared" si="22"/>
        <v>-0.318359375</v>
      </c>
      <c r="D354" s="3"/>
    </row>
    <row r="355" spans="2:4" x14ac:dyDescent="0.4">
      <c r="B355">
        <f t="shared" si="23"/>
        <v>350</v>
      </c>
      <c r="C355" s="3">
        <f t="shared" si="22"/>
        <v>-0.31640625</v>
      </c>
      <c r="D355" s="3"/>
    </row>
    <row r="356" spans="2:4" x14ac:dyDescent="0.4">
      <c r="B356">
        <f t="shared" si="23"/>
        <v>351</v>
      </c>
      <c r="C356" s="3">
        <f t="shared" si="22"/>
        <v>-0.314453125</v>
      </c>
      <c r="D356" s="3"/>
    </row>
    <row r="357" spans="2:4" x14ac:dyDescent="0.4">
      <c r="B357">
        <f t="shared" si="23"/>
        <v>352</v>
      </c>
      <c r="C357" s="3">
        <f t="shared" si="22"/>
        <v>-0.3125</v>
      </c>
      <c r="D357" s="3"/>
    </row>
    <row r="358" spans="2:4" x14ac:dyDescent="0.4">
      <c r="B358">
        <f t="shared" si="23"/>
        <v>353</v>
      </c>
      <c r="C358" s="3">
        <f t="shared" si="22"/>
        <v>-0.310546875</v>
      </c>
      <c r="D358" s="3"/>
    </row>
    <row r="359" spans="2:4" x14ac:dyDescent="0.4">
      <c r="B359">
        <f t="shared" si="23"/>
        <v>354</v>
      </c>
      <c r="C359" s="3">
        <f t="shared" si="22"/>
        <v>-0.30859375</v>
      </c>
      <c r="D359" s="3"/>
    </row>
    <row r="360" spans="2:4" x14ac:dyDescent="0.4">
      <c r="B360">
        <f t="shared" si="23"/>
        <v>355</v>
      </c>
      <c r="C360" s="3">
        <f t="shared" si="22"/>
        <v>-0.306640625</v>
      </c>
      <c r="D360" s="3"/>
    </row>
    <row r="361" spans="2:4" x14ac:dyDescent="0.4">
      <c r="B361">
        <f t="shared" si="23"/>
        <v>356</v>
      </c>
      <c r="C361" s="3">
        <f t="shared" si="22"/>
        <v>-0.3046875</v>
      </c>
      <c r="D361" s="3"/>
    </row>
    <row r="362" spans="2:4" x14ac:dyDescent="0.4">
      <c r="B362">
        <f t="shared" si="23"/>
        <v>357</v>
      </c>
      <c r="C362" s="3">
        <f t="shared" si="22"/>
        <v>-0.302734375</v>
      </c>
      <c r="D362" s="3"/>
    </row>
    <row r="363" spans="2:4" x14ac:dyDescent="0.4">
      <c r="B363">
        <f t="shared" si="23"/>
        <v>358</v>
      </c>
      <c r="C363" s="3">
        <f t="shared" si="22"/>
        <v>-0.30078125</v>
      </c>
      <c r="D363" s="3"/>
    </row>
    <row r="364" spans="2:4" x14ac:dyDescent="0.4">
      <c r="B364">
        <f t="shared" si="23"/>
        <v>359</v>
      </c>
      <c r="C364" s="3">
        <f t="shared" si="22"/>
        <v>-0.298828125</v>
      </c>
      <c r="D364" s="3"/>
    </row>
    <row r="365" spans="2:4" x14ac:dyDescent="0.4">
      <c r="B365">
        <f t="shared" si="23"/>
        <v>360</v>
      </c>
      <c r="C365" s="3">
        <f t="shared" si="22"/>
        <v>-0.296875</v>
      </c>
      <c r="D365" s="3"/>
    </row>
    <row r="366" spans="2:4" x14ac:dyDescent="0.4">
      <c r="B366">
        <f t="shared" si="23"/>
        <v>361</v>
      </c>
      <c r="C366" s="3">
        <f t="shared" si="22"/>
        <v>-0.294921875</v>
      </c>
      <c r="D366" s="3"/>
    </row>
    <row r="367" spans="2:4" x14ac:dyDescent="0.4">
      <c r="B367">
        <f t="shared" si="23"/>
        <v>362</v>
      </c>
      <c r="C367" s="3">
        <f t="shared" si="22"/>
        <v>-0.29296875</v>
      </c>
      <c r="D367" s="3"/>
    </row>
    <row r="368" spans="2:4" x14ac:dyDescent="0.4">
      <c r="B368">
        <f t="shared" si="23"/>
        <v>363</v>
      </c>
      <c r="C368" s="3">
        <f t="shared" si="22"/>
        <v>-0.291015625</v>
      </c>
      <c r="D368" s="3"/>
    </row>
    <row r="369" spans="2:4" x14ac:dyDescent="0.4">
      <c r="B369">
        <f t="shared" si="23"/>
        <v>364</v>
      </c>
      <c r="C369" s="3">
        <f t="shared" si="22"/>
        <v>-0.2890625</v>
      </c>
      <c r="D369" s="3"/>
    </row>
    <row r="370" spans="2:4" x14ac:dyDescent="0.4">
      <c r="B370">
        <f t="shared" si="23"/>
        <v>365</v>
      </c>
      <c r="C370" s="3">
        <f t="shared" si="22"/>
        <v>-0.287109375</v>
      </c>
      <c r="D370" s="3"/>
    </row>
    <row r="371" spans="2:4" x14ac:dyDescent="0.4">
      <c r="B371">
        <f t="shared" si="23"/>
        <v>366</v>
      </c>
      <c r="C371" s="3">
        <f t="shared" si="22"/>
        <v>-0.28515625</v>
      </c>
      <c r="D371" s="3"/>
    </row>
    <row r="372" spans="2:4" x14ac:dyDescent="0.4">
      <c r="B372">
        <f t="shared" si="23"/>
        <v>367</v>
      </c>
      <c r="C372" s="3">
        <f t="shared" si="22"/>
        <v>-0.283203125</v>
      </c>
      <c r="D372" s="3"/>
    </row>
    <row r="373" spans="2:4" x14ac:dyDescent="0.4">
      <c r="B373">
        <f t="shared" si="23"/>
        <v>368</v>
      </c>
      <c r="C373" s="3">
        <f t="shared" si="22"/>
        <v>-0.28125</v>
      </c>
      <c r="D373" s="3"/>
    </row>
    <row r="374" spans="2:4" x14ac:dyDescent="0.4">
      <c r="B374">
        <f t="shared" si="23"/>
        <v>369</v>
      </c>
      <c r="C374" s="3">
        <f t="shared" si="22"/>
        <v>-0.279296875</v>
      </c>
      <c r="D374" s="3"/>
    </row>
    <row r="375" spans="2:4" x14ac:dyDescent="0.4">
      <c r="B375">
        <f t="shared" si="23"/>
        <v>370</v>
      </c>
      <c r="C375" s="3">
        <f t="shared" si="22"/>
        <v>-0.27734375</v>
      </c>
      <c r="D375" s="3"/>
    </row>
    <row r="376" spans="2:4" x14ac:dyDescent="0.4">
      <c r="B376">
        <f t="shared" si="23"/>
        <v>371</v>
      </c>
      <c r="C376" s="3">
        <f t="shared" si="22"/>
        <v>-0.275390625</v>
      </c>
      <c r="D376" s="3"/>
    </row>
    <row r="377" spans="2:4" x14ac:dyDescent="0.4">
      <c r="B377">
        <f t="shared" si="23"/>
        <v>372</v>
      </c>
      <c r="C377" s="3">
        <f t="shared" si="22"/>
        <v>-0.2734375</v>
      </c>
      <c r="D377" s="3"/>
    </row>
    <row r="378" spans="2:4" x14ac:dyDescent="0.4">
      <c r="B378">
        <f t="shared" si="23"/>
        <v>373</v>
      </c>
      <c r="C378" s="3">
        <f t="shared" si="22"/>
        <v>-0.271484375</v>
      </c>
      <c r="D378" s="3"/>
    </row>
    <row r="379" spans="2:4" x14ac:dyDescent="0.4">
      <c r="B379">
        <f t="shared" si="23"/>
        <v>374</v>
      </c>
      <c r="C379" s="3">
        <f t="shared" si="22"/>
        <v>-0.26953125</v>
      </c>
      <c r="D379" s="3"/>
    </row>
    <row r="380" spans="2:4" x14ac:dyDescent="0.4">
      <c r="B380">
        <f t="shared" si="23"/>
        <v>375</v>
      </c>
      <c r="C380" s="3">
        <f t="shared" si="22"/>
        <v>-0.267578125</v>
      </c>
      <c r="D380" s="3"/>
    </row>
    <row r="381" spans="2:4" x14ac:dyDescent="0.4">
      <c r="B381">
        <f t="shared" si="23"/>
        <v>376</v>
      </c>
      <c r="C381" s="3">
        <f t="shared" si="22"/>
        <v>-0.265625</v>
      </c>
      <c r="D381" s="3"/>
    </row>
    <row r="382" spans="2:4" x14ac:dyDescent="0.4">
      <c r="B382">
        <f t="shared" si="23"/>
        <v>377</v>
      </c>
      <c r="C382" s="3">
        <f t="shared" si="22"/>
        <v>-0.263671875</v>
      </c>
      <c r="D382" s="3"/>
    </row>
    <row r="383" spans="2:4" x14ac:dyDescent="0.4">
      <c r="B383">
        <f t="shared" si="23"/>
        <v>378</v>
      </c>
      <c r="C383" s="3">
        <f t="shared" si="22"/>
        <v>-0.26171875</v>
      </c>
      <c r="D383" s="3"/>
    </row>
    <row r="384" spans="2:4" x14ac:dyDescent="0.4">
      <c r="B384">
        <f t="shared" si="23"/>
        <v>379</v>
      </c>
      <c r="C384" s="3">
        <f t="shared" si="22"/>
        <v>-0.259765625</v>
      </c>
      <c r="D384" s="3"/>
    </row>
    <row r="385" spans="2:4" x14ac:dyDescent="0.4">
      <c r="B385">
        <f t="shared" si="23"/>
        <v>380</v>
      </c>
      <c r="C385" s="3">
        <f t="shared" si="22"/>
        <v>-0.2578125</v>
      </c>
      <c r="D385" s="3"/>
    </row>
    <row r="386" spans="2:4" x14ac:dyDescent="0.4">
      <c r="B386">
        <f t="shared" si="23"/>
        <v>381</v>
      </c>
      <c r="C386" s="3">
        <f t="shared" si="22"/>
        <v>-0.255859375</v>
      </c>
      <c r="D386" s="3"/>
    </row>
    <row r="387" spans="2:4" x14ac:dyDescent="0.4">
      <c r="B387">
        <f t="shared" si="23"/>
        <v>382</v>
      </c>
      <c r="C387" s="3">
        <f t="shared" si="22"/>
        <v>-0.25390625</v>
      </c>
      <c r="D387" s="3"/>
    </row>
    <row r="388" spans="2:4" x14ac:dyDescent="0.4">
      <c r="B388">
        <f t="shared" si="23"/>
        <v>383</v>
      </c>
      <c r="C388" s="3">
        <f t="shared" si="22"/>
        <v>-0.251953125</v>
      </c>
      <c r="D388" s="3"/>
    </row>
    <row r="389" spans="2:4" x14ac:dyDescent="0.4">
      <c r="B389">
        <f t="shared" si="23"/>
        <v>384</v>
      </c>
      <c r="C389" s="3">
        <f t="shared" si="22"/>
        <v>-0.25</v>
      </c>
      <c r="D389" s="3"/>
    </row>
    <row r="390" spans="2:4" x14ac:dyDescent="0.4">
      <c r="B390">
        <f t="shared" si="23"/>
        <v>385</v>
      </c>
      <c r="C390" s="3">
        <f t="shared" ref="C390:C453" si="24">$D$2*B390+$D$3</f>
        <v>-0.248046875</v>
      </c>
      <c r="D390" s="3"/>
    </row>
    <row r="391" spans="2:4" x14ac:dyDescent="0.4">
      <c r="B391">
        <f t="shared" ref="B391:B454" si="25">B390+1</f>
        <v>386</v>
      </c>
      <c r="C391" s="3">
        <f t="shared" si="24"/>
        <v>-0.24609375</v>
      </c>
      <c r="D391" s="3"/>
    </row>
    <row r="392" spans="2:4" x14ac:dyDescent="0.4">
      <c r="B392">
        <f t="shared" si="25"/>
        <v>387</v>
      </c>
      <c r="C392" s="3">
        <f t="shared" si="24"/>
        <v>-0.244140625</v>
      </c>
      <c r="D392" s="3"/>
    </row>
    <row r="393" spans="2:4" x14ac:dyDescent="0.4">
      <c r="B393">
        <f t="shared" si="25"/>
        <v>388</v>
      </c>
      <c r="C393" s="3">
        <f t="shared" si="24"/>
        <v>-0.2421875</v>
      </c>
      <c r="D393" s="3"/>
    </row>
    <row r="394" spans="2:4" x14ac:dyDescent="0.4">
      <c r="B394">
        <f t="shared" si="25"/>
        <v>389</v>
      </c>
      <c r="C394" s="3">
        <f t="shared" si="24"/>
        <v>-0.240234375</v>
      </c>
      <c r="D394" s="3"/>
    </row>
    <row r="395" spans="2:4" x14ac:dyDescent="0.4">
      <c r="B395">
        <f t="shared" si="25"/>
        <v>390</v>
      </c>
      <c r="C395" s="3">
        <f t="shared" si="24"/>
        <v>-0.23828125</v>
      </c>
      <c r="D395" s="3"/>
    </row>
    <row r="396" spans="2:4" x14ac:dyDescent="0.4">
      <c r="B396">
        <f t="shared" si="25"/>
        <v>391</v>
      </c>
      <c r="C396" s="3">
        <f t="shared" si="24"/>
        <v>-0.236328125</v>
      </c>
      <c r="D396" s="3"/>
    </row>
    <row r="397" spans="2:4" x14ac:dyDescent="0.4">
      <c r="B397">
        <f t="shared" si="25"/>
        <v>392</v>
      </c>
      <c r="C397" s="3">
        <f t="shared" si="24"/>
        <v>-0.234375</v>
      </c>
      <c r="D397" s="3"/>
    </row>
    <row r="398" spans="2:4" x14ac:dyDescent="0.4">
      <c r="B398">
        <f t="shared" si="25"/>
        <v>393</v>
      </c>
      <c r="C398" s="3">
        <f t="shared" si="24"/>
        <v>-0.232421875</v>
      </c>
      <c r="D398" s="3"/>
    </row>
    <row r="399" spans="2:4" x14ac:dyDescent="0.4">
      <c r="B399">
        <f t="shared" si="25"/>
        <v>394</v>
      </c>
      <c r="C399" s="3">
        <f t="shared" si="24"/>
        <v>-0.23046875</v>
      </c>
      <c r="D399" s="3"/>
    </row>
    <row r="400" spans="2:4" x14ac:dyDescent="0.4">
      <c r="B400">
        <f t="shared" si="25"/>
        <v>395</v>
      </c>
      <c r="C400" s="3">
        <f t="shared" si="24"/>
        <v>-0.228515625</v>
      </c>
      <c r="D400" s="3"/>
    </row>
    <row r="401" spans="2:4" x14ac:dyDescent="0.4">
      <c r="B401">
        <f t="shared" si="25"/>
        <v>396</v>
      </c>
      <c r="C401" s="3">
        <f t="shared" si="24"/>
        <v>-0.2265625</v>
      </c>
      <c r="D401" s="3"/>
    </row>
    <row r="402" spans="2:4" x14ac:dyDescent="0.4">
      <c r="B402">
        <f t="shared" si="25"/>
        <v>397</v>
      </c>
      <c r="C402" s="3">
        <f t="shared" si="24"/>
        <v>-0.224609375</v>
      </c>
      <c r="D402" s="3"/>
    </row>
    <row r="403" spans="2:4" x14ac:dyDescent="0.4">
      <c r="B403">
        <f t="shared" si="25"/>
        <v>398</v>
      </c>
      <c r="C403" s="3">
        <f t="shared" si="24"/>
        <v>-0.22265625</v>
      </c>
      <c r="D403" s="3"/>
    </row>
    <row r="404" spans="2:4" x14ac:dyDescent="0.4">
      <c r="B404">
        <f t="shared" si="25"/>
        <v>399</v>
      </c>
      <c r="C404" s="3">
        <f t="shared" si="24"/>
        <v>-0.220703125</v>
      </c>
      <c r="D404" s="3"/>
    </row>
    <row r="405" spans="2:4" x14ac:dyDescent="0.4">
      <c r="B405">
        <f t="shared" si="25"/>
        <v>400</v>
      </c>
      <c r="C405" s="3">
        <f t="shared" si="24"/>
        <v>-0.21875</v>
      </c>
      <c r="D405" s="3"/>
    </row>
    <row r="406" spans="2:4" x14ac:dyDescent="0.4">
      <c r="B406">
        <f t="shared" si="25"/>
        <v>401</v>
      </c>
      <c r="C406" s="3">
        <f t="shared" si="24"/>
        <v>-0.216796875</v>
      </c>
      <c r="D406" s="3"/>
    </row>
    <row r="407" spans="2:4" x14ac:dyDescent="0.4">
      <c r="B407">
        <f t="shared" si="25"/>
        <v>402</v>
      </c>
      <c r="C407" s="3">
        <f t="shared" si="24"/>
        <v>-0.21484375</v>
      </c>
      <c r="D407" s="3"/>
    </row>
    <row r="408" spans="2:4" x14ac:dyDescent="0.4">
      <c r="B408">
        <f t="shared" si="25"/>
        <v>403</v>
      </c>
      <c r="C408" s="3">
        <f t="shared" si="24"/>
        <v>-0.212890625</v>
      </c>
      <c r="D408" s="3"/>
    </row>
    <row r="409" spans="2:4" x14ac:dyDescent="0.4">
      <c r="B409">
        <f t="shared" si="25"/>
        <v>404</v>
      </c>
      <c r="C409" s="3">
        <f t="shared" si="24"/>
        <v>-0.2109375</v>
      </c>
      <c r="D409" s="3"/>
    </row>
    <row r="410" spans="2:4" x14ac:dyDescent="0.4">
      <c r="B410">
        <f t="shared" si="25"/>
        <v>405</v>
      </c>
      <c r="C410" s="3">
        <f t="shared" si="24"/>
        <v>-0.208984375</v>
      </c>
      <c r="D410" s="3"/>
    </row>
    <row r="411" spans="2:4" x14ac:dyDescent="0.4">
      <c r="B411">
        <f t="shared" si="25"/>
        <v>406</v>
      </c>
      <c r="C411" s="3">
        <f t="shared" si="24"/>
        <v>-0.20703125</v>
      </c>
      <c r="D411" s="3"/>
    </row>
    <row r="412" spans="2:4" x14ac:dyDescent="0.4">
      <c r="B412">
        <f t="shared" si="25"/>
        <v>407</v>
      </c>
      <c r="C412" s="3">
        <f t="shared" si="24"/>
        <v>-0.205078125</v>
      </c>
      <c r="D412" s="3"/>
    </row>
    <row r="413" spans="2:4" x14ac:dyDescent="0.4">
      <c r="B413">
        <f t="shared" si="25"/>
        <v>408</v>
      </c>
      <c r="C413" s="3">
        <f t="shared" si="24"/>
        <v>-0.203125</v>
      </c>
      <c r="D413" s="3"/>
    </row>
    <row r="414" spans="2:4" x14ac:dyDescent="0.4">
      <c r="B414">
        <f t="shared" si="25"/>
        <v>409</v>
      </c>
      <c r="C414" s="3">
        <f t="shared" si="24"/>
        <v>-0.201171875</v>
      </c>
      <c r="D414" s="3"/>
    </row>
    <row r="415" spans="2:4" x14ac:dyDescent="0.4">
      <c r="B415">
        <f t="shared" si="25"/>
        <v>410</v>
      </c>
      <c r="C415" s="3">
        <f t="shared" si="24"/>
        <v>-0.19921875</v>
      </c>
      <c r="D415" s="3"/>
    </row>
    <row r="416" spans="2:4" x14ac:dyDescent="0.4">
      <c r="B416">
        <f t="shared" si="25"/>
        <v>411</v>
      </c>
      <c r="C416" s="3">
        <f t="shared" si="24"/>
        <v>-0.197265625</v>
      </c>
      <c r="D416" s="3"/>
    </row>
    <row r="417" spans="2:4" x14ac:dyDescent="0.4">
      <c r="B417">
        <f t="shared" si="25"/>
        <v>412</v>
      </c>
      <c r="C417" s="3">
        <f t="shared" si="24"/>
        <v>-0.1953125</v>
      </c>
      <c r="D417" s="3"/>
    </row>
    <row r="418" spans="2:4" x14ac:dyDescent="0.4">
      <c r="B418">
        <f t="shared" si="25"/>
        <v>413</v>
      </c>
      <c r="C418" s="3">
        <f t="shared" si="24"/>
        <v>-0.193359375</v>
      </c>
      <c r="D418" s="3"/>
    </row>
    <row r="419" spans="2:4" x14ac:dyDescent="0.4">
      <c r="B419">
        <f t="shared" si="25"/>
        <v>414</v>
      </c>
      <c r="C419" s="3">
        <f t="shared" si="24"/>
        <v>-0.19140625</v>
      </c>
      <c r="D419" s="3"/>
    </row>
    <row r="420" spans="2:4" x14ac:dyDescent="0.4">
      <c r="B420">
        <f t="shared" si="25"/>
        <v>415</v>
      </c>
      <c r="C420" s="3">
        <f t="shared" si="24"/>
        <v>-0.189453125</v>
      </c>
      <c r="D420" s="3"/>
    </row>
    <row r="421" spans="2:4" x14ac:dyDescent="0.4">
      <c r="B421">
        <f t="shared" si="25"/>
        <v>416</v>
      </c>
      <c r="C421" s="3">
        <f t="shared" si="24"/>
        <v>-0.1875</v>
      </c>
      <c r="D421" s="3"/>
    </row>
    <row r="422" spans="2:4" x14ac:dyDescent="0.4">
      <c r="B422">
        <f t="shared" si="25"/>
        <v>417</v>
      </c>
      <c r="C422" s="3">
        <f t="shared" si="24"/>
        <v>-0.185546875</v>
      </c>
      <c r="D422" s="3"/>
    </row>
    <row r="423" spans="2:4" x14ac:dyDescent="0.4">
      <c r="B423">
        <f t="shared" si="25"/>
        <v>418</v>
      </c>
      <c r="C423" s="3">
        <f t="shared" si="24"/>
        <v>-0.18359375</v>
      </c>
      <c r="D423" s="3"/>
    </row>
    <row r="424" spans="2:4" x14ac:dyDescent="0.4">
      <c r="B424">
        <f t="shared" si="25"/>
        <v>419</v>
      </c>
      <c r="C424" s="3">
        <f t="shared" si="24"/>
        <v>-0.181640625</v>
      </c>
      <c r="D424" s="3"/>
    </row>
    <row r="425" spans="2:4" x14ac:dyDescent="0.4">
      <c r="B425">
        <f t="shared" si="25"/>
        <v>420</v>
      </c>
      <c r="C425" s="3">
        <f t="shared" si="24"/>
        <v>-0.1796875</v>
      </c>
      <c r="D425" s="3"/>
    </row>
    <row r="426" spans="2:4" x14ac:dyDescent="0.4">
      <c r="B426">
        <f t="shared" si="25"/>
        <v>421</v>
      </c>
      <c r="C426" s="3">
        <f t="shared" si="24"/>
        <v>-0.177734375</v>
      </c>
      <c r="D426" s="3"/>
    </row>
    <row r="427" spans="2:4" x14ac:dyDescent="0.4">
      <c r="B427">
        <f t="shared" si="25"/>
        <v>422</v>
      </c>
      <c r="C427" s="3">
        <f t="shared" si="24"/>
        <v>-0.17578125</v>
      </c>
      <c r="D427" s="3"/>
    </row>
    <row r="428" spans="2:4" x14ac:dyDescent="0.4">
      <c r="B428">
        <f t="shared" si="25"/>
        <v>423</v>
      </c>
      <c r="C428" s="3">
        <f t="shared" si="24"/>
        <v>-0.173828125</v>
      </c>
      <c r="D428" s="3"/>
    </row>
    <row r="429" spans="2:4" x14ac:dyDescent="0.4">
      <c r="B429">
        <f t="shared" si="25"/>
        <v>424</v>
      </c>
      <c r="C429" s="3">
        <f t="shared" si="24"/>
        <v>-0.171875</v>
      </c>
      <c r="D429" s="3"/>
    </row>
    <row r="430" spans="2:4" x14ac:dyDescent="0.4">
      <c r="B430">
        <f t="shared" si="25"/>
        <v>425</v>
      </c>
      <c r="C430" s="3">
        <f t="shared" si="24"/>
        <v>-0.169921875</v>
      </c>
      <c r="D430" s="3"/>
    </row>
    <row r="431" spans="2:4" x14ac:dyDescent="0.4">
      <c r="B431">
        <f t="shared" si="25"/>
        <v>426</v>
      </c>
      <c r="C431" s="3">
        <f t="shared" si="24"/>
        <v>-0.16796875</v>
      </c>
      <c r="D431" s="3"/>
    </row>
    <row r="432" spans="2:4" x14ac:dyDescent="0.4">
      <c r="B432">
        <f t="shared" si="25"/>
        <v>427</v>
      </c>
      <c r="C432" s="3">
        <f t="shared" si="24"/>
        <v>-0.166015625</v>
      </c>
      <c r="D432" s="3"/>
    </row>
    <row r="433" spans="2:4" x14ac:dyDescent="0.4">
      <c r="B433">
        <f t="shared" si="25"/>
        <v>428</v>
      </c>
      <c r="C433" s="3">
        <f t="shared" si="24"/>
        <v>-0.1640625</v>
      </c>
      <c r="D433" s="3"/>
    </row>
    <row r="434" spans="2:4" x14ac:dyDescent="0.4">
      <c r="B434">
        <f t="shared" si="25"/>
        <v>429</v>
      </c>
      <c r="C434" s="3">
        <f t="shared" si="24"/>
        <v>-0.162109375</v>
      </c>
      <c r="D434" s="3"/>
    </row>
    <row r="435" spans="2:4" x14ac:dyDescent="0.4">
      <c r="B435">
        <f t="shared" si="25"/>
        <v>430</v>
      </c>
      <c r="C435" s="3">
        <f t="shared" si="24"/>
        <v>-0.16015625</v>
      </c>
      <c r="D435" s="3"/>
    </row>
    <row r="436" spans="2:4" x14ac:dyDescent="0.4">
      <c r="B436">
        <f t="shared" si="25"/>
        <v>431</v>
      </c>
      <c r="C436" s="3">
        <f t="shared" si="24"/>
        <v>-0.158203125</v>
      </c>
      <c r="D436" s="3"/>
    </row>
    <row r="437" spans="2:4" x14ac:dyDescent="0.4">
      <c r="B437">
        <f t="shared" si="25"/>
        <v>432</v>
      </c>
      <c r="C437" s="3">
        <f t="shared" si="24"/>
        <v>-0.15625</v>
      </c>
      <c r="D437" s="3"/>
    </row>
    <row r="438" spans="2:4" x14ac:dyDescent="0.4">
      <c r="B438">
        <f t="shared" si="25"/>
        <v>433</v>
      </c>
      <c r="C438" s="3">
        <f t="shared" si="24"/>
        <v>-0.154296875</v>
      </c>
      <c r="D438" s="3"/>
    </row>
    <row r="439" spans="2:4" x14ac:dyDescent="0.4">
      <c r="B439">
        <f t="shared" si="25"/>
        <v>434</v>
      </c>
      <c r="C439" s="3">
        <f t="shared" si="24"/>
        <v>-0.15234375</v>
      </c>
      <c r="D439" s="3"/>
    </row>
    <row r="440" spans="2:4" x14ac:dyDescent="0.4">
      <c r="B440">
        <f t="shared" si="25"/>
        <v>435</v>
      </c>
      <c r="C440" s="3">
        <f t="shared" si="24"/>
        <v>-0.150390625</v>
      </c>
      <c r="D440" s="3"/>
    </row>
    <row r="441" spans="2:4" x14ac:dyDescent="0.4">
      <c r="B441">
        <f t="shared" si="25"/>
        <v>436</v>
      </c>
      <c r="C441" s="3">
        <f t="shared" si="24"/>
        <v>-0.1484375</v>
      </c>
      <c r="D441" s="3"/>
    </row>
    <row r="442" spans="2:4" x14ac:dyDescent="0.4">
      <c r="B442">
        <f t="shared" si="25"/>
        <v>437</v>
      </c>
      <c r="C442" s="3">
        <f t="shared" si="24"/>
        <v>-0.146484375</v>
      </c>
      <c r="D442" s="3"/>
    </row>
    <row r="443" spans="2:4" x14ac:dyDescent="0.4">
      <c r="B443">
        <f t="shared" si="25"/>
        <v>438</v>
      </c>
      <c r="C443" s="3">
        <f t="shared" si="24"/>
        <v>-0.14453125</v>
      </c>
      <c r="D443" s="3"/>
    </row>
    <row r="444" spans="2:4" x14ac:dyDescent="0.4">
      <c r="B444">
        <f t="shared" si="25"/>
        <v>439</v>
      </c>
      <c r="C444" s="3">
        <f t="shared" si="24"/>
        <v>-0.142578125</v>
      </c>
      <c r="D444" s="3"/>
    </row>
    <row r="445" spans="2:4" x14ac:dyDescent="0.4">
      <c r="B445">
        <f t="shared" si="25"/>
        <v>440</v>
      </c>
      <c r="C445" s="3">
        <f t="shared" si="24"/>
        <v>-0.140625</v>
      </c>
      <c r="D445" s="3"/>
    </row>
    <row r="446" spans="2:4" x14ac:dyDescent="0.4">
      <c r="B446">
        <f t="shared" si="25"/>
        <v>441</v>
      </c>
      <c r="C446" s="3">
        <f t="shared" si="24"/>
        <v>-0.138671875</v>
      </c>
      <c r="D446" s="3"/>
    </row>
    <row r="447" spans="2:4" x14ac:dyDescent="0.4">
      <c r="B447">
        <f t="shared" si="25"/>
        <v>442</v>
      </c>
      <c r="C447" s="3">
        <f t="shared" si="24"/>
        <v>-0.13671875</v>
      </c>
      <c r="D447" s="3"/>
    </row>
    <row r="448" spans="2:4" x14ac:dyDescent="0.4">
      <c r="B448">
        <f t="shared" si="25"/>
        <v>443</v>
      </c>
      <c r="C448" s="3">
        <f t="shared" si="24"/>
        <v>-0.134765625</v>
      </c>
      <c r="D448" s="3"/>
    </row>
    <row r="449" spans="2:4" x14ac:dyDescent="0.4">
      <c r="B449">
        <f t="shared" si="25"/>
        <v>444</v>
      </c>
      <c r="C449" s="3">
        <f t="shared" si="24"/>
        <v>-0.1328125</v>
      </c>
      <c r="D449" s="3"/>
    </row>
    <row r="450" spans="2:4" x14ac:dyDescent="0.4">
      <c r="B450">
        <f t="shared" si="25"/>
        <v>445</v>
      </c>
      <c r="C450" s="3">
        <f t="shared" si="24"/>
        <v>-0.130859375</v>
      </c>
      <c r="D450" s="3"/>
    </row>
    <row r="451" spans="2:4" x14ac:dyDescent="0.4">
      <c r="B451">
        <f t="shared" si="25"/>
        <v>446</v>
      </c>
      <c r="C451" s="3">
        <f t="shared" si="24"/>
        <v>-0.12890625</v>
      </c>
      <c r="D451" s="3"/>
    </row>
    <row r="452" spans="2:4" x14ac:dyDescent="0.4">
      <c r="B452">
        <f t="shared" si="25"/>
        <v>447</v>
      </c>
      <c r="C452" s="3">
        <f t="shared" si="24"/>
        <v>-0.126953125</v>
      </c>
      <c r="D452" s="3"/>
    </row>
    <row r="453" spans="2:4" x14ac:dyDescent="0.4">
      <c r="B453">
        <f t="shared" si="25"/>
        <v>448</v>
      </c>
      <c r="C453" s="3">
        <f t="shared" si="24"/>
        <v>-0.125</v>
      </c>
      <c r="D453" s="3"/>
    </row>
    <row r="454" spans="2:4" x14ac:dyDescent="0.4">
      <c r="B454">
        <f t="shared" si="25"/>
        <v>449</v>
      </c>
      <c r="C454" s="3">
        <f t="shared" ref="C454:C517" si="26">$D$2*B454+$D$3</f>
        <v>-0.123046875</v>
      </c>
      <c r="D454" s="3"/>
    </row>
    <row r="455" spans="2:4" x14ac:dyDescent="0.4">
      <c r="B455">
        <f t="shared" ref="B455:B518" si="27">B454+1</f>
        <v>450</v>
      </c>
      <c r="C455" s="3">
        <f t="shared" si="26"/>
        <v>-0.12109375</v>
      </c>
      <c r="D455" s="3"/>
    </row>
    <row r="456" spans="2:4" x14ac:dyDescent="0.4">
      <c r="B456">
        <f t="shared" si="27"/>
        <v>451</v>
      </c>
      <c r="C456" s="3">
        <f t="shared" si="26"/>
        <v>-0.119140625</v>
      </c>
      <c r="D456" s="3"/>
    </row>
    <row r="457" spans="2:4" x14ac:dyDescent="0.4">
      <c r="B457">
        <f t="shared" si="27"/>
        <v>452</v>
      </c>
      <c r="C457" s="3">
        <f t="shared" si="26"/>
        <v>-0.1171875</v>
      </c>
      <c r="D457" s="3"/>
    </row>
    <row r="458" spans="2:4" x14ac:dyDescent="0.4">
      <c r="B458">
        <f t="shared" si="27"/>
        <v>453</v>
      </c>
      <c r="C458" s="3">
        <f t="shared" si="26"/>
        <v>-0.115234375</v>
      </c>
      <c r="D458" s="3"/>
    </row>
    <row r="459" spans="2:4" x14ac:dyDescent="0.4">
      <c r="B459">
        <f t="shared" si="27"/>
        <v>454</v>
      </c>
      <c r="C459" s="3">
        <f t="shared" si="26"/>
        <v>-0.11328125</v>
      </c>
      <c r="D459" s="3"/>
    </row>
    <row r="460" spans="2:4" x14ac:dyDescent="0.4">
      <c r="B460">
        <f t="shared" si="27"/>
        <v>455</v>
      </c>
      <c r="C460" s="3">
        <f t="shared" si="26"/>
        <v>-0.111328125</v>
      </c>
      <c r="D460" s="3"/>
    </row>
    <row r="461" spans="2:4" x14ac:dyDescent="0.4">
      <c r="B461">
        <f t="shared" si="27"/>
        <v>456</v>
      </c>
      <c r="C461" s="3">
        <f t="shared" si="26"/>
        <v>-0.109375</v>
      </c>
      <c r="D461" s="3"/>
    </row>
    <row r="462" spans="2:4" x14ac:dyDescent="0.4">
      <c r="B462">
        <f t="shared" si="27"/>
        <v>457</v>
      </c>
      <c r="C462" s="3">
        <f t="shared" si="26"/>
        <v>-0.107421875</v>
      </c>
      <c r="D462" s="3"/>
    </row>
    <row r="463" spans="2:4" x14ac:dyDescent="0.4">
      <c r="B463">
        <f t="shared" si="27"/>
        <v>458</v>
      </c>
      <c r="C463" s="3">
        <f t="shared" si="26"/>
        <v>-0.10546875</v>
      </c>
      <c r="D463" s="3"/>
    </row>
    <row r="464" spans="2:4" x14ac:dyDescent="0.4">
      <c r="B464">
        <f t="shared" si="27"/>
        <v>459</v>
      </c>
      <c r="C464" s="3">
        <f t="shared" si="26"/>
        <v>-0.103515625</v>
      </c>
      <c r="D464" s="3"/>
    </row>
    <row r="465" spans="2:4" x14ac:dyDescent="0.4">
      <c r="B465">
        <f t="shared" si="27"/>
        <v>460</v>
      </c>
      <c r="C465" s="3">
        <f t="shared" si="26"/>
        <v>-0.1015625</v>
      </c>
      <c r="D465" s="3"/>
    </row>
    <row r="466" spans="2:4" x14ac:dyDescent="0.4">
      <c r="B466">
        <f t="shared" si="27"/>
        <v>461</v>
      </c>
      <c r="C466" s="3">
        <f t="shared" si="26"/>
        <v>-9.9609375E-2</v>
      </c>
      <c r="D466" s="3"/>
    </row>
    <row r="467" spans="2:4" x14ac:dyDescent="0.4">
      <c r="B467">
        <f t="shared" si="27"/>
        <v>462</v>
      </c>
      <c r="C467" s="3">
        <f t="shared" si="26"/>
        <v>-9.765625E-2</v>
      </c>
      <c r="D467" s="3"/>
    </row>
    <row r="468" spans="2:4" x14ac:dyDescent="0.4">
      <c r="B468">
        <f t="shared" si="27"/>
        <v>463</v>
      </c>
      <c r="C468" s="3">
        <f t="shared" si="26"/>
        <v>-9.5703125E-2</v>
      </c>
      <c r="D468" s="3"/>
    </row>
    <row r="469" spans="2:4" x14ac:dyDescent="0.4">
      <c r="B469">
        <f t="shared" si="27"/>
        <v>464</v>
      </c>
      <c r="C469" s="3">
        <f t="shared" si="26"/>
        <v>-9.375E-2</v>
      </c>
      <c r="D469" s="3"/>
    </row>
    <row r="470" spans="2:4" x14ac:dyDescent="0.4">
      <c r="B470">
        <f t="shared" si="27"/>
        <v>465</v>
      </c>
      <c r="C470" s="3">
        <f t="shared" si="26"/>
        <v>-9.1796875E-2</v>
      </c>
      <c r="D470" s="3"/>
    </row>
    <row r="471" spans="2:4" x14ac:dyDescent="0.4">
      <c r="B471">
        <f t="shared" si="27"/>
        <v>466</v>
      </c>
      <c r="C471" s="3">
        <f t="shared" si="26"/>
        <v>-8.984375E-2</v>
      </c>
      <c r="D471" s="3"/>
    </row>
    <row r="472" spans="2:4" x14ac:dyDescent="0.4">
      <c r="B472">
        <f t="shared" si="27"/>
        <v>467</v>
      </c>
      <c r="C472" s="3">
        <f t="shared" si="26"/>
        <v>-8.7890625E-2</v>
      </c>
      <c r="D472" s="3"/>
    </row>
    <row r="473" spans="2:4" x14ac:dyDescent="0.4">
      <c r="B473">
        <f t="shared" si="27"/>
        <v>468</v>
      </c>
      <c r="C473" s="3">
        <f t="shared" si="26"/>
        <v>-8.59375E-2</v>
      </c>
      <c r="D473" s="3"/>
    </row>
    <row r="474" spans="2:4" x14ac:dyDescent="0.4">
      <c r="B474">
        <f t="shared" si="27"/>
        <v>469</v>
      </c>
      <c r="C474" s="3">
        <f t="shared" si="26"/>
        <v>-8.3984375E-2</v>
      </c>
      <c r="D474" s="3"/>
    </row>
    <row r="475" spans="2:4" x14ac:dyDescent="0.4">
      <c r="B475">
        <f t="shared" si="27"/>
        <v>470</v>
      </c>
      <c r="C475" s="3">
        <f t="shared" si="26"/>
        <v>-8.203125E-2</v>
      </c>
      <c r="D475" s="3"/>
    </row>
    <row r="476" spans="2:4" x14ac:dyDescent="0.4">
      <c r="B476">
        <f t="shared" si="27"/>
        <v>471</v>
      </c>
      <c r="C476" s="3">
        <f t="shared" si="26"/>
        <v>-8.0078125E-2</v>
      </c>
      <c r="D476" s="3"/>
    </row>
    <row r="477" spans="2:4" x14ac:dyDescent="0.4">
      <c r="B477">
        <f t="shared" si="27"/>
        <v>472</v>
      </c>
      <c r="C477" s="3">
        <f t="shared" si="26"/>
        <v>-7.8125E-2</v>
      </c>
      <c r="D477" s="3"/>
    </row>
    <row r="478" spans="2:4" x14ac:dyDescent="0.4">
      <c r="B478">
        <f t="shared" si="27"/>
        <v>473</v>
      </c>
      <c r="C478" s="3">
        <f t="shared" si="26"/>
        <v>-7.6171875E-2</v>
      </c>
      <c r="D478" s="3"/>
    </row>
    <row r="479" spans="2:4" x14ac:dyDescent="0.4">
      <c r="B479">
        <f t="shared" si="27"/>
        <v>474</v>
      </c>
      <c r="C479" s="3">
        <f t="shared" si="26"/>
        <v>-7.421875E-2</v>
      </c>
      <c r="D479" s="3"/>
    </row>
    <row r="480" spans="2:4" x14ac:dyDescent="0.4">
      <c r="B480">
        <f t="shared" si="27"/>
        <v>475</v>
      </c>
      <c r="C480" s="3">
        <f t="shared" si="26"/>
        <v>-7.2265625E-2</v>
      </c>
      <c r="D480" s="3"/>
    </row>
    <row r="481" spans="2:4" x14ac:dyDescent="0.4">
      <c r="B481">
        <f t="shared" si="27"/>
        <v>476</v>
      </c>
      <c r="C481" s="3">
        <f t="shared" si="26"/>
        <v>-7.03125E-2</v>
      </c>
      <c r="D481" s="3"/>
    </row>
    <row r="482" spans="2:4" x14ac:dyDescent="0.4">
      <c r="B482">
        <f t="shared" si="27"/>
        <v>477</v>
      </c>
      <c r="C482" s="3">
        <f t="shared" si="26"/>
        <v>-6.8359375E-2</v>
      </c>
      <c r="D482" s="3"/>
    </row>
    <row r="483" spans="2:4" x14ac:dyDescent="0.4">
      <c r="B483">
        <f t="shared" si="27"/>
        <v>478</v>
      </c>
      <c r="C483" s="3">
        <f t="shared" si="26"/>
        <v>-6.640625E-2</v>
      </c>
      <c r="D483" s="3"/>
    </row>
    <row r="484" spans="2:4" x14ac:dyDescent="0.4">
      <c r="B484">
        <f t="shared" si="27"/>
        <v>479</v>
      </c>
      <c r="C484" s="3">
        <f t="shared" si="26"/>
        <v>-6.4453125E-2</v>
      </c>
      <c r="D484" s="3"/>
    </row>
    <row r="485" spans="2:4" x14ac:dyDescent="0.4">
      <c r="B485">
        <f t="shared" si="27"/>
        <v>480</v>
      </c>
      <c r="C485" s="3">
        <f t="shared" si="26"/>
        <v>-6.25E-2</v>
      </c>
      <c r="D485" s="3"/>
    </row>
    <row r="486" spans="2:4" x14ac:dyDescent="0.4">
      <c r="B486">
        <f t="shared" si="27"/>
        <v>481</v>
      </c>
      <c r="C486" s="3">
        <f t="shared" si="26"/>
        <v>-6.0546875E-2</v>
      </c>
      <c r="D486" s="3"/>
    </row>
    <row r="487" spans="2:4" x14ac:dyDescent="0.4">
      <c r="B487">
        <f t="shared" si="27"/>
        <v>482</v>
      </c>
      <c r="C487" s="3">
        <f t="shared" si="26"/>
        <v>-5.859375E-2</v>
      </c>
      <c r="D487" s="3"/>
    </row>
    <row r="488" spans="2:4" x14ac:dyDescent="0.4">
      <c r="B488">
        <f t="shared" si="27"/>
        <v>483</v>
      </c>
      <c r="C488" s="3">
        <f t="shared" si="26"/>
        <v>-5.6640625E-2</v>
      </c>
      <c r="D488" s="3"/>
    </row>
    <row r="489" spans="2:4" x14ac:dyDescent="0.4">
      <c r="B489">
        <f t="shared" si="27"/>
        <v>484</v>
      </c>
      <c r="C489" s="3">
        <f t="shared" si="26"/>
        <v>-5.46875E-2</v>
      </c>
      <c r="D489" s="3"/>
    </row>
    <row r="490" spans="2:4" x14ac:dyDescent="0.4">
      <c r="B490">
        <f t="shared" si="27"/>
        <v>485</v>
      </c>
      <c r="C490" s="3">
        <f t="shared" si="26"/>
        <v>-5.2734375E-2</v>
      </c>
      <c r="D490" s="3"/>
    </row>
    <row r="491" spans="2:4" x14ac:dyDescent="0.4">
      <c r="B491">
        <f t="shared" si="27"/>
        <v>486</v>
      </c>
      <c r="C491" s="3">
        <f t="shared" si="26"/>
        <v>-5.078125E-2</v>
      </c>
      <c r="D491" s="3"/>
    </row>
    <row r="492" spans="2:4" x14ac:dyDescent="0.4">
      <c r="B492">
        <f t="shared" si="27"/>
        <v>487</v>
      </c>
      <c r="C492" s="3">
        <f t="shared" si="26"/>
        <v>-4.8828125E-2</v>
      </c>
      <c r="D492" s="3"/>
    </row>
    <row r="493" spans="2:4" x14ac:dyDescent="0.4">
      <c r="B493">
        <f t="shared" si="27"/>
        <v>488</v>
      </c>
      <c r="C493" s="3">
        <f t="shared" si="26"/>
        <v>-4.6875E-2</v>
      </c>
      <c r="D493" s="3"/>
    </row>
    <row r="494" spans="2:4" x14ac:dyDescent="0.4">
      <c r="B494">
        <f t="shared" si="27"/>
        <v>489</v>
      </c>
      <c r="C494" s="3">
        <f t="shared" si="26"/>
        <v>-4.4921875E-2</v>
      </c>
      <c r="D494" s="3"/>
    </row>
    <row r="495" spans="2:4" x14ac:dyDescent="0.4">
      <c r="B495">
        <f t="shared" si="27"/>
        <v>490</v>
      </c>
      <c r="C495" s="3">
        <f t="shared" si="26"/>
        <v>-4.296875E-2</v>
      </c>
      <c r="D495" s="3"/>
    </row>
    <row r="496" spans="2:4" x14ac:dyDescent="0.4">
      <c r="B496">
        <f t="shared" si="27"/>
        <v>491</v>
      </c>
      <c r="C496" s="3">
        <f t="shared" si="26"/>
        <v>-4.1015625E-2</v>
      </c>
      <c r="D496" s="3"/>
    </row>
    <row r="497" spans="2:4" x14ac:dyDescent="0.4">
      <c r="B497">
        <f t="shared" si="27"/>
        <v>492</v>
      </c>
      <c r="C497" s="3">
        <f t="shared" si="26"/>
        <v>-3.90625E-2</v>
      </c>
      <c r="D497" s="3"/>
    </row>
    <row r="498" spans="2:4" x14ac:dyDescent="0.4">
      <c r="B498">
        <f t="shared" si="27"/>
        <v>493</v>
      </c>
      <c r="C498" s="3">
        <f t="shared" si="26"/>
        <v>-3.7109375E-2</v>
      </c>
      <c r="D498" s="3"/>
    </row>
    <row r="499" spans="2:4" x14ac:dyDescent="0.4">
      <c r="B499">
        <f t="shared" si="27"/>
        <v>494</v>
      </c>
      <c r="C499" s="3">
        <f t="shared" si="26"/>
        <v>-3.515625E-2</v>
      </c>
      <c r="D499" s="3"/>
    </row>
    <row r="500" spans="2:4" x14ac:dyDescent="0.4">
      <c r="B500">
        <f t="shared" si="27"/>
        <v>495</v>
      </c>
      <c r="C500" s="3">
        <f t="shared" si="26"/>
        <v>-3.3203125E-2</v>
      </c>
      <c r="D500" s="3"/>
    </row>
    <row r="501" spans="2:4" x14ac:dyDescent="0.4">
      <c r="B501">
        <f t="shared" si="27"/>
        <v>496</v>
      </c>
      <c r="C501" s="3">
        <f t="shared" si="26"/>
        <v>-3.125E-2</v>
      </c>
      <c r="D501" s="3"/>
    </row>
    <row r="502" spans="2:4" x14ac:dyDescent="0.4">
      <c r="B502">
        <f t="shared" si="27"/>
        <v>497</v>
      </c>
      <c r="C502" s="3">
        <f t="shared" si="26"/>
        <v>-2.9296875E-2</v>
      </c>
      <c r="D502" s="3"/>
    </row>
    <row r="503" spans="2:4" x14ac:dyDescent="0.4">
      <c r="B503">
        <f t="shared" si="27"/>
        <v>498</v>
      </c>
      <c r="C503" s="3">
        <f t="shared" si="26"/>
        <v>-2.734375E-2</v>
      </c>
      <c r="D503" s="3"/>
    </row>
    <row r="504" spans="2:4" x14ac:dyDescent="0.4">
      <c r="B504">
        <f t="shared" si="27"/>
        <v>499</v>
      </c>
      <c r="C504" s="3">
        <f t="shared" si="26"/>
        <v>-2.5390625E-2</v>
      </c>
      <c r="D504" s="3"/>
    </row>
    <row r="505" spans="2:4" x14ac:dyDescent="0.4">
      <c r="B505">
        <f t="shared" si="27"/>
        <v>500</v>
      </c>
      <c r="C505" s="3">
        <f t="shared" si="26"/>
        <v>-2.34375E-2</v>
      </c>
      <c r="D505" s="3"/>
    </row>
    <row r="506" spans="2:4" x14ac:dyDescent="0.4">
      <c r="B506">
        <f t="shared" si="27"/>
        <v>501</v>
      </c>
      <c r="C506" s="3">
        <f t="shared" si="26"/>
        <v>-2.1484375E-2</v>
      </c>
      <c r="D506" s="3"/>
    </row>
    <row r="507" spans="2:4" x14ac:dyDescent="0.4">
      <c r="B507">
        <f t="shared" si="27"/>
        <v>502</v>
      </c>
      <c r="C507" s="3">
        <f t="shared" si="26"/>
        <v>-1.953125E-2</v>
      </c>
      <c r="D507" s="3"/>
    </row>
    <row r="508" spans="2:4" x14ac:dyDescent="0.4">
      <c r="B508">
        <f t="shared" si="27"/>
        <v>503</v>
      </c>
      <c r="C508" s="3">
        <f t="shared" si="26"/>
        <v>-1.7578125E-2</v>
      </c>
      <c r="D508" s="3"/>
    </row>
    <row r="509" spans="2:4" x14ac:dyDescent="0.4">
      <c r="B509">
        <f t="shared" si="27"/>
        <v>504</v>
      </c>
      <c r="C509" s="3">
        <f t="shared" si="26"/>
        <v>-1.5625E-2</v>
      </c>
      <c r="D509" s="3"/>
    </row>
    <row r="510" spans="2:4" x14ac:dyDescent="0.4">
      <c r="B510">
        <f t="shared" si="27"/>
        <v>505</v>
      </c>
      <c r="C510" s="3">
        <f t="shared" si="26"/>
        <v>-1.3671875E-2</v>
      </c>
      <c r="D510" s="3"/>
    </row>
    <row r="511" spans="2:4" x14ac:dyDescent="0.4">
      <c r="B511">
        <f t="shared" si="27"/>
        <v>506</v>
      </c>
      <c r="C511" s="3">
        <f t="shared" si="26"/>
        <v>-1.171875E-2</v>
      </c>
      <c r="D511" s="3"/>
    </row>
    <row r="512" spans="2:4" x14ac:dyDescent="0.4">
      <c r="B512">
        <f t="shared" si="27"/>
        <v>507</v>
      </c>
      <c r="C512" s="3">
        <f t="shared" si="26"/>
        <v>-9.765625E-3</v>
      </c>
      <c r="D512" s="3"/>
    </row>
    <row r="513" spans="1:4" x14ac:dyDescent="0.4">
      <c r="B513">
        <f t="shared" si="27"/>
        <v>508</v>
      </c>
      <c r="C513" s="3">
        <f t="shared" si="26"/>
        <v>-7.8125E-3</v>
      </c>
      <c r="D513" s="3"/>
    </row>
    <row r="514" spans="1:4" x14ac:dyDescent="0.4">
      <c r="B514">
        <f t="shared" si="27"/>
        <v>509</v>
      </c>
      <c r="C514" s="3">
        <f t="shared" si="26"/>
        <v>-5.859375E-3</v>
      </c>
      <c r="D514" s="3"/>
    </row>
    <row r="515" spans="1:4" x14ac:dyDescent="0.4">
      <c r="B515">
        <f t="shared" si="27"/>
        <v>510</v>
      </c>
      <c r="C515" s="3">
        <f t="shared" si="26"/>
        <v>-3.90625E-3</v>
      </c>
      <c r="D515" s="3"/>
    </row>
    <row r="516" spans="1:4" x14ac:dyDescent="0.4">
      <c r="B516">
        <f t="shared" si="27"/>
        <v>511</v>
      </c>
      <c r="C516" s="3">
        <f t="shared" si="26"/>
        <v>-1.953125E-3</v>
      </c>
      <c r="D516" s="3"/>
    </row>
    <row r="517" spans="1:4" x14ac:dyDescent="0.4">
      <c r="A517" t="s">
        <v>101</v>
      </c>
      <c r="B517">
        <f t="shared" si="27"/>
        <v>512</v>
      </c>
      <c r="C517" s="3">
        <f t="shared" si="26"/>
        <v>0</v>
      </c>
      <c r="D517" s="3"/>
    </row>
    <row r="518" spans="1:4" x14ac:dyDescent="0.4">
      <c r="B518">
        <f t="shared" si="27"/>
        <v>513</v>
      </c>
      <c r="C518" s="3">
        <f t="shared" ref="C518:C581" si="28">$D$2*B518+$D$3</f>
        <v>1.953125E-3</v>
      </c>
      <c r="D518" s="3"/>
    </row>
    <row r="519" spans="1:4" x14ac:dyDescent="0.4">
      <c r="B519">
        <f t="shared" ref="B519:B582" si="29">B518+1</f>
        <v>514</v>
      </c>
      <c r="C519" s="3">
        <f t="shared" si="28"/>
        <v>3.90625E-3</v>
      </c>
      <c r="D519" s="3"/>
    </row>
    <row r="520" spans="1:4" x14ac:dyDescent="0.4">
      <c r="B520">
        <f t="shared" si="29"/>
        <v>515</v>
      </c>
      <c r="C520" s="3">
        <f t="shared" si="28"/>
        <v>5.859375E-3</v>
      </c>
      <c r="D520" s="3"/>
    </row>
    <row r="521" spans="1:4" x14ac:dyDescent="0.4">
      <c r="B521">
        <f t="shared" si="29"/>
        <v>516</v>
      </c>
      <c r="C521" s="3">
        <f t="shared" si="28"/>
        <v>7.8125E-3</v>
      </c>
      <c r="D521" s="3"/>
    </row>
    <row r="522" spans="1:4" x14ac:dyDescent="0.4">
      <c r="B522">
        <f t="shared" si="29"/>
        <v>517</v>
      </c>
      <c r="C522" s="3">
        <f t="shared" si="28"/>
        <v>9.765625E-3</v>
      </c>
      <c r="D522" s="3"/>
    </row>
    <row r="523" spans="1:4" x14ac:dyDescent="0.4">
      <c r="B523">
        <f t="shared" si="29"/>
        <v>518</v>
      </c>
      <c r="C523" s="3">
        <f t="shared" si="28"/>
        <v>1.171875E-2</v>
      </c>
      <c r="D523" s="3"/>
    </row>
    <row r="524" spans="1:4" x14ac:dyDescent="0.4">
      <c r="B524">
        <f t="shared" si="29"/>
        <v>519</v>
      </c>
      <c r="C524" s="3">
        <f t="shared" si="28"/>
        <v>1.3671875E-2</v>
      </c>
      <c r="D524" s="3"/>
    </row>
    <row r="525" spans="1:4" x14ac:dyDescent="0.4">
      <c r="B525">
        <f t="shared" si="29"/>
        <v>520</v>
      </c>
      <c r="C525" s="3">
        <f t="shared" si="28"/>
        <v>1.5625E-2</v>
      </c>
      <c r="D525" s="3"/>
    </row>
    <row r="526" spans="1:4" x14ac:dyDescent="0.4">
      <c r="B526">
        <f t="shared" si="29"/>
        <v>521</v>
      </c>
      <c r="C526" s="3">
        <f t="shared" si="28"/>
        <v>1.7578125E-2</v>
      </c>
      <c r="D526" s="3"/>
    </row>
    <row r="527" spans="1:4" x14ac:dyDescent="0.4">
      <c r="B527">
        <f t="shared" si="29"/>
        <v>522</v>
      </c>
      <c r="C527" s="3">
        <f t="shared" si="28"/>
        <v>1.953125E-2</v>
      </c>
      <c r="D527" s="3"/>
    </row>
    <row r="528" spans="1:4" x14ac:dyDescent="0.4">
      <c r="B528">
        <f t="shared" si="29"/>
        <v>523</v>
      </c>
      <c r="C528" s="3">
        <f t="shared" si="28"/>
        <v>2.1484375E-2</v>
      </c>
      <c r="D528" s="3"/>
    </row>
    <row r="529" spans="2:4" x14ac:dyDescent="0.4">
      <c r="B529">
        <f t="shared" si="29"/>
        <v>524</v>
      </c>
      <c r="C529" s="3">
        <f t="shared" si="28"/>
        <v>2.34375E-2</v>
      </c>
      <c r="D529" s="3"/>
    </row>
    <row r="530" spans="2:4" x14ac:dyDescent="0.4">
      <c r="B530">
        <f t="shared" si="29"/>
        <v>525</v>
      </c>
      <c r="C530" s="3">
        <f t="shared" si="28"/>
        <v>2.5390625E-2</v>
      </c>
      <c r="D530" s="3"/>
    </row>
    <row r="531" spans="2:4" x14ac:dyDescent="0.4">
      <c r="B531">
        <f t="shared" si="29"/>
        <v>526</v>
      </c>
      <c r="C531" s="3">
        <f t="shared" si="28"/>
        <v>2.734375E-2</v>
      </c>
      <c r="D531" s="3"/>
    </row>
    <row r="532" spans="2:4" x14ac:dyDescent="0.4">
      <c r="B532">
        <f t="shared" si="29"/>
        <v>527</v>
      </c>
      <c r="C532" s="3">
        <f t="shared" si="28"/>
        <v>2.9296875E-2</v>
      </c>
      <c r="D532" s="3"/>
    </row>
    <row r="533" spans="2:4" x14ac:dyDescent="0.4">
      <c r="B533">
        <f t="shared" si="29"/>
        <v>528</v>
      </c>
      <c r="C533" s="3">
        <f t="shared" si="28"/>
        <v>3.125E-2</v>
      </c>
      <c r="D533" s="3"/>
    </row>
    <row r="534" spans="2:4" x14ac:dyDescent="0.4">
      <c r="B534">
        <f t="shared" si="29"/>
        <v>529</v>
      </c>
      <c r="C534" s="3">
        <f t="shared" si="28"/>
        <v>3.3203125E-2</v>
      </c>
      <c r="D534" s="3"/>
    </row>
    <row r="535" spans="2:4" x14ac:dyDescent="0.4">
      <c r="B535">
        <f t="shared" si="29"/>
        <v>530</v>
      </c>
      <c r="C535" s="3">
        <f t="shared" si="28"/>
        <v>3.515625E-2</v>
      </c>
      <c r="D535" s="3"/>
    </row>
    <row r="536" spans="2:4" x14ac:dyDescent="0.4">
      <c r="B536">
        <f t="shared" si="29"/>
        <v>531</v>
      </c>
      <c r="C536" s="3">
        <f t="shared" si="28"/>
        <v>3.7109375E-2</v>
      </c>
      <c r="D536" s="3"/>
    </row>
    <row r="537" spans="2:4" x14ac:dyDescent="0.4">
      <c r="B537">
        <f t="shared" si="29"/>
        <v>532</v>
      </c>
      <c r="C537" s="3">
        <f t="shared" si="28"/>
        <v>3.90625E-2</v>
      </c>
      <c r="D537" s="3"/>
    </row>
    <row r="538" spans="2:4" x14ac:dyDescent="0.4">
      <c r="B538">
        <f t="shared" si="29"/>
        <v>533</v>
      </c>
      <c r="C538" s="3">
        <f t="shared" si="28"/>
        <v>4.1015625E-2</v>
      </c>
      <c r="D538" s="3"/>
    </row>
    <row r="539" spans="2:4" x14ac:dyDescent="0.4">
      <c r="B539">
        <f t="shared" si="29"/>
        <v>534</v>
      </c>
      <c r="C539" s="3">
        <f t="shared" si="28"/>
        <v>4.296875E-2</v>
      </c>
      <c r="D539" s="3"/>
    </row>
    <row r="540" spans="2:4" x14ac:dyDescent="0.4">
      <c r="B540">
        <f t="shared" si="29"/>
        <v>535</v>
      </c>
      <c r="C540" s="3">
        <f t="shared" si="28"/>
        <v>4.4921875E-2</v>
      </c>
      <c r="D540" s="3"/>
    </row>
    <row r="541" spans="2:4" x14ac:dyDescent="0.4">
      <c r="B541">
        <f t="shared" si="29"/>
        <v>536</v>
      </c>
      <c r="C541" s="3">
        <f t="shared" si="28"/>
        <v>4.6875E-2</v>
      </c>
      <c r="D541" s="3"/>
    </row>
    <row r="542" spans="2:4" x14ac:dyDescent="0.4">
      <c r="B542">
        <f t="shared" si="29"/>
        <v>537</v>
      </c>
      <c r="C542" s="3">
        <f t="shared" si="28"/>
        <v>4.8828125E-2</v>
      </c>
      <c r="D542" s="3"/>
    </row>
    <row r="543" spans="2:4" x14ac:dyDescent="0.4">
      <c r="B543">
        <f t="shared" si="29"/>
        <v>538</v>
      </c>
      <c r="C543" s="3">
        <f t="shared" si="28"/>
        <v>5.078125E-2</v>
      </c>
      <c r="D543" s="3"/>
    </row>
    <row r="544" spans="2:4" x14ac:dyDescent="0.4">
      <c r="B544">
        <f t="shared" si="29"/>
        <v>539</v>
      </c>
      <c r="C544" s="3">
        <f t="shared" si="28"/>
        <v>5.2734375E-2</v>
      </c>
      <c r="D544" s="3"/>
    </row>
    <row r="545" spans="2:4" x14ac:dyDescent="0.4">
      <c r="B545">
        <f t="shared" si="29"/>
        <v>540</v>
      </c>
      <c r="C545" s="3">
        <f t="shared" si="28"/>
        <v>5.46875E-2</v>
      </c>
      <c r="D545" s="3"/>
    </row>
    <row r="546" spans="2:4" x14ac:dyDescent="0.4">
      <c r="B546">
        <f t="shared" si="29"/>
        <v>541</v>
      </c>
      <c r="C546" s="3">
        <f t="shared" si="28"/>
        <v>5.6640625E-2</v>
      </c>
      <c r="D546" s="3"/>
    </row>
    <row r="547" spans="2:4" x14ac:dyDescent="0.4">
      <c r="B547">
        <f t="shared" si="29"/>
        <v>542</v>
      </c>
      <c r="C547" s="3">
        <f t="shared" si="28"/>
        <v>5.859375E-2</v>
      </c>
      <c r="D547" s="3"/>
    </row>
    <row r="548" spans="2:4" x14ac:dyDescent="0.4">
      <c r="B548">
        <f t="shared" si="29"/>
        <v>543</v>
      </c>
      <c r="C548" s="3">
        <f t="shared" si="28"/>
        <v>6.0546875E-2</v>
      </c>
      <c r="D548" s="3"/>
    </row>
    <row r="549" spans="2:4" x14ac:dyDescent="0.4">
      <c r="B549">
        <f t="shared" si="29"/>
        <v>544</v>
      </c>
      <c r="C549" s="3">
        <f t="shared" si="28"/>
        <v>6.25E-2</v>
      </c>
      <c r="D549" s="3"/>
    </row>
    <row r="550" spans="2:4" x14ac:dyDescent="0.4">
      <c r="B550">
        <f t="shared" si="29"/>
        <v>545</v>
      </c>
      <c r="C550" s="3">
        <f t="shared" si="28"/>
        <v>6.4453125E-2</v>
      </c>
      <c r="D550" s="3"/>
    </row>
    <row r="551" spans="2:4" x14ac:dyDescent="0.4">
      <c r="B551">
        <f t="shared" si="29"/>
        <v>546</v>
      </c>
      <c r="C551" s="3">
        <f t="shared" si="28"/>
        <v>6.640625E-2</v>
      </c>
      <c r="D551" s="3"/>
    </row>
    <row r="552" spans="2:4" x14ac:dyDescent="0.4">
      <c r="B552">
        <f t="shared" si="29"/>
        <v>547</v>
      </c>
      <c r="C552" s="3">
        <f t="shared" si="28"/>
        <v>6.8359375E-2</v>
      </c>
      <c r="D552" s="3"/>
    </row>
    <row r="553" spans="2:4" x14ac:dyDescent="0.4">
      <c r="B553">
        <f t="shared" si="29"/>
        <v>548</v>
      </c>
      <c r="C553" s="3">
        <f t="shared" si="28"/>
        <v>7.03125E-2</v>
      </c>
      <c r="D553" s="3"/>
    </row>
    <row r="554" spans="2:4" x14ac:dyDescent="0.4">
      <c r="B554">
        <f t="shared" si="29"/>
        <v>549</v>
      </c>
      <c r="C554" s="3">
        <f t="shared" si="28"/>
        <v>7.2265625E-2</v>
      </c>
      <c r="D554" s="3"/>
    </row>
    <row r="555" spans="2:4" x14ac:dyDescent="0.4">
      <c r="B555">
        <f t="shared" si="29"/>
        <v>550</v>
      </c>
      <c r="C555" s="3">
        <f t="shared" si="28"/>
        <v>7.421875E-2</v>
      </c>
      <c r="D555" s="3"/>
    </row>
    <row r="556" spans="2:4" x14ac:dyDescent="0.4">
      <c r="B556">
        <f t="shared" si="29"/>
        <v>551</v>
      </c>
      <c r="C556" s="3">
        <f t="shared" si="28"/>
        <v>7.6171875E-2</v>
      </c>
      <c r="D556" s="3"/>
    </row>
    <row r="557" spans="2:4" x14ac:dyDescent="0.4">
      <c r="B557">
        <f t="shared" si="29"/>
        <v>552</v>
      </c>
      <c r="C557" s="3">
        <f t="shared" si="28"/>
        <v>7.8125E-2</v>
      </c>
      <c r="D557" s="3"/>
    </row>
    <row r="558" spans="2:4" x14ac:dyDescent="0.4">
      <c r="B558">
        <f t="shared" si="29"/>
        <v>553</v>
      </c>
      <c r="C558" s="3">
        <f t="shared" si="28"/>
        <v>8.0078125E-2</v>
      </c>
      <c r="D558" s="3"/>
    </row>
    <row r="559" spans="2:4" x14ac:dyDescent="0.4">
      <c r="B559">
        <f t="shared" si="29"/>
        <v>554</v>
      </c>
      <c r="C559" s="3">
        <f t="shared" si="28"/>
        <v>8.203125E-2</v>
      </c>
      <c r="D559" s="3"/>
    </row>
    <row r="560" spans="2:4" x14ac:dyDescent="0.4">
      <c r="B560">
        <f t="shared" si="29"/>
        <v>555</v>
      </c>
      <c r="C560" s="3">
        <f t="shared" si="28"/>
        <v>8.3984375E-2</v>
      </c>
      <c r="D560" s="3"/>
    </row>
    <row r="561" spans="2:4" x14ac:dyDescent="0.4">
      <c r="B561">
        <f t="shared" si="29"/>
        <v>556</v>
      </c>
      <c r="C561" s="3">
        <f t="shared" si="28"/>
        <v>8.59375E-2</v>
      </c>
      <c r="D561" s="3"/>
    </row>
    <row r="562" spans="2:4" x14ac:dyDescent="0.4">
      <c r="B562">
        <f t="shared" si="29"/>
        <v>557</v>
      </c>
      <c r="C562" s="3">
        <f t="shared" si="28"/>
        <v>8.7890625E-2</v>
      </c>
      <c r="D562" s="3"/>
    </row>
    <row r="563" spans="2:4" x14ac:dyDescent="0.4">
      <c r="B563">
        <f t="shared" si="29"/>
        <v>558</v>
      </c>
      <c r="C563" s="3">
        <f t="shared" si="28"/>
        <v>8.984375E-2</v>
      </c>
      <c r="D563" s="3"/>
    </row>
    <row r="564" spans="2:4" x14ac:dyDescent="0.4">
      <c r="B564">
        <f t="shared" si="29"/>
        <v>559</v>
      </c>
      <c r="C564" s="3">
        <f t="shared" si="28"/>
        <v>9.1796875E-2</v>
      </c>
      <c r="D564" s="3"/>
    </row>
    <row r="565" spans="2:4" x14ac:dyDescent="0.4">
      <c r="B565">
        <f t="shared" si="29"/>
        <v>560</v>
      </c>
      <c r="C565" s="3">
        <f t="shared" si="28"/>
        <v>9.375E-2</v>
      </c>
      <c r="D565" s="3"/>
    </row>
    <row r="566" spans="2:4" x14ac:dyDescent="0.4">
      <c r="B566">
        <f t="shared" si="29"/>
        <v>561</v>
      </c>
      <c r="C566" s="3">
        <f t="shared" si="28"/>
        <v>9.5703125E-2</v>
      </c>
      <c r="D566" s="3"/>
    </row>
    <row r="567" spans="2:4" x14ac:dyDescent="0.4">
      <c r="B567">
        <f t="shared" si="29"/>
        <v>562</v>
      </c>
      <c r="C567" s="3">
        <f t="shared" si="28"/>
        <v>9.765625E-2</v>
      </c>
      <c r="D567" s="3"/>
    </row>
    <row r="568" spans="2:4" x14ac:dyDescent="0.4">
      <c r="B568">
        <f t="shared" si="29"/>
        <v>563</v>
      </c>
      <c r="C568" s="3">
        <f t="shared" si="28"/>
        <v>9.9609375E-2</v>
      </c>
      <c r="D568" s="3"/>
    </row>
    <row r="569" spans="2:4" x14ac:dyDescent="0.4">
      <c r="B569">
        <f t="shared" si="29"/>
        <v>564</v>
      </c>
      <c r="C569" s="3">
        <f t="shared" si="28"/>
        <v>0.1015625</v>
      </c>
      <c r="D569" s="3"/>
    </row>
    <row r="570" spans="2:4" x14ac:dyDescent="0.4">
      <c r="B570">
        <f t="shared" si="29"/>
        <v>565</v>
      </c>
      <c r="C570" s="3">
        <f t="shared" si="28"/>
        <v>0.103515625</v>
      </c>
      <c r="D570" s="3"/>
    </row>
    <row r="571" spans="2:4" x14ac:dyDescent="0.4">
      <c r="B571">
        <f t="shared" si="29"/>
        <v>566</v>
      </c>
      <c r="C571" s="3">
        <f t="shared" si="28"/>
        <v>0.10546875</v>
      </c>
      <c r="D571" s="3"/>
    </row>
    <row r="572" spans="2:4" x14ac:dyDescent="0.4">
      <c r="B572">
        <f t="shared" si="29"/>
        <v>567</v>
      </c>
      <c r="C572" s="3">
        <f t="shared" si="28"/>
        <v>0.107421875</v>
      </c>
      <c r="D572" s="3"/>
    </row>
    <row r="573" spans="2:4" x14ac:dyDescent="0.4">
      <c r="B573">
        <f t="shared" si="29"/>
        <v>568</v>
      </c>
      <c r="C573" s="3">
        <f t="shared" si="28"/>
        <v>0.109375</v>
      </c>
      <c r="D573" s="3"/>
    </row>
    <row r="574" spans="2:4" x14ac:dyDescent="0.4">
      <c r="B574">
        <f t="shared" si="29"/>
        <v>569</v>
      </c>
      <c r="C574" s="3">
        <f t="shared" si="28"/>
        <v>0.111328125</v>
      </c>
      <c r="D574" s="3"/>
    </row>
    <row r="575" spans="2:4" x14ac:dyDescent="0.4">
      <c r="B575">
        <f t="shared" si="29"/>
        <v>570</v>
      </c>
      <c r="C575" s="3">
        <f t="shared" si="28"/>
        <v>0.11328125</v>
      </c>
      <c r="D575" s="3"/>
    </row>
    <row r="576" spans="2:4" x14ac:dyDescent="0.4">
      <c r="B576">
        <f t="shared" si="29"/>
        <v>571</v>
      </c>
      <c r="C576" s="3">
        <f t="shared" si="28"/>
        <v>0.115234375</v>
      </c>
      <c r="D576" s="3"/>
    </row>
    <row r="577" spans="2:4" x14ac:dyDescent="0.4">
      <c r="B577">
        <f t="shared" si="29"/>
        <v>572</v>
      </c>
      <c r="C577" s="3">
        <f t="shared" si="28"/>
        <v>0.1171875</v>
      </c>
      <c r="D577" s="3"/>
    </row>
    <row r="578" spans="2:4" x14ac:dyDescent="0.4">
      <c r="B578">
        <f t="shared" si="29"/>
        <v>573</v>
      </c>
      <c r="C578" s="3">
        <f t="shared" si="28"/>
        <v>0.119140625</v>
      </c>
      <c r="D578" s="3"/>
    </row>
    <row r="579" spans="2:4" x14ac:dyDescent="0.4">
      <c r="B579">
        <f t="shared" si="29"/>
        <v>574</v>
      </c>
      <c r="C579" s="3">
        <f t="shared" si="28"/>
        <v>0.12109375</v>
      </c>
      <c r="D579" s="3"/>
    </row>
    <row r="580" spans="2:4" x14ac:dyDescent="0.4">
      <c r="B580">
        <f t="shared" si="29"/>
        <v>575</v>
      </c>
      <c r="C580" s="3">
        <f t="shared" si="28"/>
        <v>0.123046875</v>
      </c>
      <c r="D580" s="3"/>
    </row>
    <row r="581" spans="2:4" x14ac:dyDescent="0.4">
      <c r="B581">
        <f t="shared" si="29"/>
        <v>576</v>
      </c>
      <c r="C581" s="3">
        <f t="shared" si="28"/>
        <v>0.125</v>
      </c>
      <c r="D581" s="3"/>
    </row>
    <row r="582" spans="2:4" x14ac:dyDescent="0.4">
      <c r="B582">
        <f t="shared" si="29"/>
        <v>577</v>
      </c>
      <c r="C582" s="3">
        <f t="shared" ref="C582:C645" si="30">$D$2*B582+$D$3</f>
        <v>0.126953125</v>
      </c>
      <c r="D582" s="3"/>
    </row>
    <row r="583" spans="2:4" x14ac:dyDescent="0.4">
      <c r="B583">
        <f t="shared" ref="B583:B646" si="31">B582+1</f>
        <v>578</v>
      </c>
      <c r="C583" s="3">
        <f t="shared" si="30"/>
        <v>0.12890625</v>
      </c>
      <c r="D583" s="3"/>
    </row>
    <row r="584" spans="2:4" x14ac:dyDescent="0.4">
      <c r="B584">
        <f t="shared" si="31"/>
        <v>579</v>
      </c>
      <c r="C584" s="3">
        <f t="shared" si="30"/>
        <v>0.130859375</v>
      </c>
      <c r="D584" s="3"/>
    </row>
    <row r="585" spans="2:4" x14ac:dyDescent="0.4">
      <c r="B585">
        <f t="shared" si="31"/>
        <v>580</v>
      </c>
      <c r="C585" s="3">
        <f t="shared" si="30"/>
        <v>0.1328125</v>
      </c>
      <c r="D585" s="3"/>
    </row>
    <row r="586" spans="2:4" x14ac:dyDescent="0.4">
      <c r="B586">
        <f t="shared" si="31"/>
        <v>581</v>
      </c>
      <c r="C586" s="3">
        <f t="shared" si="30"/>
        <v>0.134765625</v>
      </c>
      <c r="D586" s="3"/>
    </row>
    <row r="587" spans="2:4" x14ac:dyDescent="0.4">
      <c r="B587">
        <f t="shared" si="31"/>
        <v>582</v>
      </c>
      <c r="C587" s="3">
        <f t="shared" si="30"/>
        <v>0.13671875</v>
      </c>
      <c r="D587" s="3"/>
    </row>
    <row r="588" spans="2:4" x14ac:dyDescent="0.4">
      <c r="B588">
        <f t="shared" si="31"/>
        <v>583</v>
      </c>
      <c r="C588" s="3">
        <f t="shared" si="30"/>
        <v>0.138671875</v>
      </c>
      <c r="D588" s="3"/>
    </row>
    <row r="589" spans="2:4" x14ac:dyDescent="0.4">
      <c r="B589">
        <f t="shared" si="31"/>
        <v>584</v>
      </c>
      <c r="C589" s="3">
        <f t="shared" si="30"/>
        <v>0.140625</v>
      </c>
      <c r="D589" s="3"/>
    </row>
    <row r="590" spans="2:4" x14ac:dyDescent="0.4">
      <c r="B590">
        <f t="shared" si="31"/>
        <v>585</v>
      </c>
      <c r="C590" s="3">
        <f t="shared" si="30"/>
        <v>0.142578125</v>
      </c>
      <c r="D590" s="3"/>
    </row>
    <row r="591" spans="2:4" x14ac:dyDescent="0.4">
      <c r="B591">
        <f t="shared" si="31"/>
        <v>586</v>
      </c>
      <c r="C591" s="3">
        <f t="shared" si="30"/>
        <v>0.14453125</v>
      </c>
      <c r="D591" s="3"/>
    </row>
    <row r="592" spans="2:4" x14ac:dyDescent="0.4">
      <c r="B592">
        <f t="shared" si="31"/>
        <v>587</v>
      </c>
      <c r="C592" s="3">
        <f t="shared" si="30"/>
        <v>0.146484375</v>
      </c>
      <c r="D592" s="3"/>
    </row>
    <row r="593" spans="2:4" x14ac:dyDescent="0.4">
      <c r="B593">
        <f t="shared" si="31"/>
        <v>588</v>
      </c>
      <c r="C593" s="3">
        <f t="shared" si="30"/>
        <v>0.1484375</v>
      </c>
      <c r="D593" s="3"/>
    </row>
    <row r="594" spans="2:4" x14ac:dyDescent="0.4">
      <c r="B594">
        <f t="shared" si="31"/>
        <v>589</v>
      </c>
      <c r="C594" s="3">
        <f t="shared" si="30"/>
        <v>0.150390625</v>
      </c>
      <c r="D594" s="3"/>
    </row>
    <row r="595" spans="2:4" x14ac:dyDescent="0.4">
      <c r="B595">
        <f t="shared" si="31"/>
        <v>590</v>
      </c>
      <c r="C595" s="3">
        <f t="shared" si="30"/>
        <v>0.15234375</v>
      </c>
      <c r="D595" s="3"/>
    </row>
    <row r="596" spans="2:4" x14ac:dyDescent="0.4">
      <c r="B596">
        <f t="shared" si="31"/>
        <v>591</v>
      </c>
      <c r="C596" s="3">
        <f t="shared" si="30"/>
        <v>0.154296875</v>
      </c>
      <c r="D596" s="3"/>
    </row>
    <row r="597" spans="2:4" x14ac:dyDescent="0.4">
      <c r="B597">
        <f t="shared" si="31"/>
        <v>592</v>
      </c>
      <c r="C597" s="3">
        <f t="shared" si="30"/>
        <v>0.15625</v>
      </c>
      <c r="D597" s="3"/>
    </row>
    <row r="598" spans="2:4" x14ac:dyDescent="0.4">
      <c r="B598">
        <f t="shared" si="31"/>
        <v>593</v>
      </c>
      <c r="C598" s="3">
        <f t="shared" si="30"/>
        <v>0.158203125</v>
      </c>
      <c r="D598" s="3"/>
    </row>
    <row r="599" spans="2:4" x14ac:dyDescent="0.4">
      <c r="B599">
        <f t="shared" si="31"/>
        <v>594</v>
      </c>
      <c r="C599" s="3">
        <f t="shared" si="30"/>
        <v>0.16015625</v>
      </c>
      <c r="D599" s="3"/>
    </row>
    <row r="600" spans="2:4" x14ac:dyDescent="0.4">
      <c r="B600">
        <f t="shared" si="31"/>
        <v>595</v>
      </c>
      <c r="C600" s="3">
        <f t="shared" si="30"/>
        <v>0.162109375</v>
      </c>
      <c r="D600" s="3"/>
    </row>
    <row r="601" spans="2:4" x14ac:dyDescent="0.4">
      <c r="B601">
        <f t="shared" si="31"/>
        <v>596</v>
      </c>
      <c r="C601" s="3">
        <f t="shared" si="30"/>
        <v>0.1640625</v>
      </c>
      <c r="D601" s="3"/>
    </row>
    <row r="602" spans="2:4" x14ac:dyDescent="0.4">
      <c r="B602">
        <f t="shared" si="31"/>
        <v>597</v>
      </c>
      <c r="C602" s="3">
        <f t="shared" si="30"/>
        <v>0.166015625</v>
      </c>
      <c r="D602" s="3"/>
    </row>
    <row r="603" spans="2:4" x14ac:dyDescent="0.4">
      <c r="B603">
        <f t="shared" si="31"/>
        <v>598</v>
      </c>
      <c r="C603" s="3">
        <f t="shared" si="30"/>
        <v>0.16796875</v>
      </c>
      <c r="D603" s="3"/>
    </row>
    <row r="604" spans="2:4" x14ac:dyDescent="0.4">
      <c r="B604">
        <f t="shared" si="31"/>
        <v>599</v>
      </c>
      <c r="C604" s="3">
        <f t="shared" si="30"/>
        <v>0.169921875</v>
      </c>
      <c r="D604" s="3"/>
    </row>
    <row r="605" spans="2:4" x14ac:dyDescent="0.4">
      <c r="B605">
        <f t="shared" si="31"/>
        <v>600</v>
      </c>
      <c r="C605" s="3">
        <f t="shared" si="30"/>
        <v>0.171875</v>
      </c>
      <c r="D605" s="3"/>
    </row>
    <row r="606" spans="2:4" x14ac:dyDescent="0.4">
      <c r="B606">
        <f t="shared" si="31"/>
        <v>601</v>
      </c>
      <c r="C606" s="3">
        <f t="shared" si="30"/>
        <v>0.173828125</v>
      </c>
      <c r="D606" s="3"/>
    </row>
    <row r="607" spans="2:4" x14ac:dyDescent="0.4">
      <c r="B607">
        <f t="shared" si="31"/>
        <v>602</v>
      </c>
      <c r="C607" s="3">
        <f t="shared" si="30"/>
        <v>0.17578125</v>
      </c>
      <c r="D607" s="3"/>
    </row>
    <row r="608" spans="2:4" x14ac:dyDescent="0.4">
      <c r="B608">
        <f t="shared" si="31"/>
        <v>603</v>
      </c>
      <c r="C608" s="3">
        <f t="shared" si="30"/>
        <v>0.177734375</v>
      </c>
      <c r="D608" s="3"/>
    </row>
    <row r="609" spans="2:4" x14ac:dyDescent="0.4">
      <c r="B609">
        <f t="shared" si="31"/>
        <v>604</v>
      </c>
      <c r="C609" s="3">
        <f t="shared" si="30"/>
        <v>0.1796875</v>
      </c>
      <c r="D609" s="3"/>
    </row>
    <row r="610" spans="2:4" x14ac:dyDescent="0.4">
      <c r="B610">
        <f t="shared" si="31"/>
        <v>605</v>
      </c>
      <c r="C610" s="3">
        <f t="shared" si="30"/>
        <v>0.181640625</v>
      </c>
      <c r="D610" s="3"/>
    </row>
    <row r="611" spans="2:4" x14ac:dyDescent="0.4">
      <c r="B611">
        <f t="shared" si="31"/>
        <v>606</v>
      </c>
      <c r="C611" s="3">
        <f t="shared" si="30"/>
        <v>0.18359375</v>
      </c>
      <c r="D611" s="3"/>
    </row>
    <row r="612" spans="2:4" x14ac:dyDescent="0.4">
      <c r="B612">
        <f t="shared" si="31"/>
        <v>607</v>
      </c>
      <c r="C612" s="3">
        <f t="shared" si="30"/>
        <v>0.185546875</v>
      </c>
      <c r="D612" s="3"/>
    </row>
    <row r="613" spans="2:4" x14ac:dyDescent="0.4">
      <c r="B613">
        <f t="shared" si="31"/>
        <v>608</v>
      </c>
      <c r="C613" s="3">
        <f t="shared" si="30"/>
        <v>0.1875</v>
      </c>
      <c r="D613" s="3"/>
    </row>
    <row r="614" spans="2:4" x14ac:dyDescent="0.4">
      <c r="B614">
        <f t="shared" si="31"/>
        <v>609</v>
      </c>
      <c r="C614" s="3">
        <f t="shared" si="30"/>
        <v>0.189453125</v>
      </c>
      <c r="D614" s="3"/>
    </row>
    <row r="615" spans="2:4" x14ac:dyDescent="0.4">
      <c r="B615">
        <f t="shared" si="31"/>
        <v>610</v>
      </c>
      <c r="C615" s="3">
        <f t="shared" si="30"/>
        <v>0.19140625</v>
      </c>
      <c r="D615" s="3"/>
    </row>
    <row r="616" spans="2:4" x14ac:dyDescent="0.4">
      <c r="B616">
        <f t="shared" si="31"/>
        <v>611</v>
      </c>
      <c r="C616" s="3">
        <f t="shared" si="30"/>
        <v>0.193359375</v>
      </c>
      <c r="D616" s="3"/>
    </row>
    <row r="617" spans="2:4" x14ac:dyDescent="0.4">
      <c r="B617">
        <f t="shared" si="31"/>
        <v>612</v>
      </c>
      <c r="C617" s="3">
        <f t="shared" si="30"/>
        <v>0.1953125</v>
      </c>
      <c r="D617" s="3"/>
    </row>
    <row r="618" spans="2:4" x14ac:dyDescent="0.4">
      <c r="B618">
        <f t="shared" si="31"/>
        <v>613</v>
      </c>
      <c r="C618" s="3">
        <f t="shared" si="30"/>
        <v>0.197265625</v>
      </c>
      <c r="D618" s="3"/>
    </row>
    <row r="619" spans="2:4" x14ac:dyDescent="0.4">
      <c r="B619">
        <f t="shared" si="31"/>
        <v>614</v>
      </c>
      <c r="C619" s="3">
        <f t="shared" si="30"/>
        <v>0.19921875</v>
      </c>
      <c r="D619" s="3"/>
    </row>
    <row r="620" spans="2:4" x14ac:dyDescent="0.4">
      <c r="B620">
        <f t="shared" si="31"/>
        <v>615</v>
      </c>
      <c r="C620" s="3">
        <f t="shared" si="30"/>
        <v>0.201171875</v>
      </c>
      <c r="D620" s="3"/>
    </row>
    <row r="621" spans="2:4" x14ac:dyDescent="0.4">
      <c r="B621">
        <f t="shared" si="31"/>
        <v>616</v>
      </c>
      <c r="C621" s="3">
        <f t="shared" si="30"/>
        <v>0.203125</v>
      </c>
      <c r="D621" s="3"/>
    </row>
    <row r="622" spans="2:4" x14ac:dyDescent="0.4">
      <c r="B622">
        <f t="shared" si="31"/>
        <v>617</v>
      </c>
      <c r="C622" s="3">
        <f t="shared" si="30"/>
        <v>0.205078125</v>
      </c>
      <c r="D622" s="3"/>
    </row>
    <row r="623" spans="2:4" x14ac:dyDescent="0.4">
      <c r="B623">
        <f t="shared" si="31"/>
        <v>618</v>
      </c>
      <c r="C623" s="3">
        <f t="shared" si="30"/>
        <v>0.20703125</v>
      </c>
      <c r="D623" s="3"/>
    </row>
    <row r="624" spans="2:4" x14ac:dyDescent="0.4">
      <c r="B624">
        <f t="shared" si="31"/>
        <v>619</v>
      </c>
      <c r="C624" s="3">
        <f t="shared" si="30"/>
        <v>0.208984375</v>
      </c>
      <c r="D624" s="3"/>
    </row>
    <row r="625" spans="2:4" x14ac:dyDescent="0.4">
      <c r="B625">
        <f t="shared" si="31"/>
        <v>620</v>
      </c>
      <c r="C625" s="3">
        <f t="shared" si="30"/>
        <v>0.2109375</v>
      </c>
      <c r="D625" s="3"/>
    </row>
    <row r="626" spans="2:4" x14ac:dyDescent="0.4">
      <c r="B626">
        <f t="shared" si="31"/>
        <v>621</v>
      </c>
      <c r="C626" s="3">
        <f t="shared" si="30"/>
        <v>0.212890625</v>
      </c>
      <c r="D626" s="3"/>
    </row>
    <row r="627" spans="2:4" x14ac:dyDescent="0.4">
      <c r="B627">
        <f t="shared" si="31"/>
        <v>622</v>
      </c>
      <c r="C627" s="3">
        <f t="shared" si="30"/>
        <v>0.21484375</v>
      </c>
      <c r="D627" s="3"/>
    </row>
    <row r="628" spans="2:4" x14ac:dyDescent="0.4">
      <c r="B628">
        <f t="shared" si="31"/>
        <v>623</v>
      </c>
      <c r="C628" s="3">
        <f t="shared" si="30"/>
        <v>0.216796875</v>
      </c>
      <c r="D628" s="3"/>
    </row>
    <row r="629" spans="2:4" x14ac:dyDescent="0.4">
      <c r="B629">
        <f t="shared" si="31"/>
        <v>624</v>
      </c>
      <c r="C629" s="3">
        <f t="shared" si="30"/>
        <v>0.21875</v>
      </c>
      <c r="D629" s="3"/>
    </row>
    <row r="630" spans="2:4" x14ac:dyDescent="0.4">
      <c r="B630">
        <f t="shared" si="31"/>
        <v>625</v>
      </c>
      <c r="C630" s="3">
        <f t="shared" si="30"/>
        <v>0.220703125</v>
      </c>
      <c r="D630" s="3"/>
    </row>
    <row r="631" spans="2:4" x14ac:dyDescent="0.4">
      <c r="B631">
        <f t="shared" si="31"/>
        <v>626</v>
      </c>
      <c r="C631" s="3">
        <f t="shared" si="30"/>
        <v>0.22265625</v>
      </c>
      <c r="D631" s="3"/>
    </row>
    <row r="632" spans="2:4" x14ac:dyDescent="0.4">
      <c r="B632">
        <f t="shared" si="31"/>
        <v>627</v>
      </c>
      <c r="C632" s="3">
        <f t="shared" si="30"/>
        <v>0.224609375</v>
      </c>
      <c r="D632" s="3"/>
    </row>
    <row r="633" spans="2:4" x14ac:dyDescent="0.4">
      <c r="B633">
        <f t="shared" si="31"/>
        <v>628</v>
      </c>
      <c r="C633" s="3">
        <f t="shared" si="30"/>
        <v>0.2265625</v>
      </c>
      <c r="D633" s="3"/>
    </row>
    <row r="634" spans="2:4" x14ac:dyDescent="0.4">
      <c r="B634">
        <f t="shared" si="31"/>
        <v>629</v>
      </c>
      <c r="C634" s="3">
        <f t="shared" si="30"/>
        <v>0.228515625</v>
      </c>
      <c r="D634" s="3"/>
    </row>
    <row r="635" spans="2:4" x14ac:dyDescent="0.4">
      <c r="B635">
        <f t="shared" si="31"/>
        <v>630</v>
      </c>
      <c r="C635" s="3">
        <f t="shared" si="30"/>
        <v>0.23046875</v>
      </c>
      <c r="D635" s="3"/>
    </row>
    <row r="636" spans="2:4" x14ac:dyDescent="0.4">
      <c r="B636">
        <f t="shared" si="31"/>
        <v>631</v>
      </c>
      <c r="C636" s="3">
        <f t="shared" si="30"/>
        <v>0.232421875</v>
      </c>
      <c r="D636" s="3"/>
    </row>
    <row r="637" spans="2:4" x14ac:dyDescent="0.4">
      <c r="B637">
        <f t="shared" si="31"/>
        <v>632</v>
      </c>
      <c r="C637" s="3">
        <f t="shared" si="30"/>
        <v>0.234375</v>
      </c>
      <c r="D637" s="3"/>
    </row>
    <row r="638" spans="2:4" x14ac:dyDescent="0.4">
      <c r="B638">
        <f t="shared" si="31"/>
        <v>633</v>
      </c>
      <c r="C638" s="3">
        <f t="shared" si="30"/>
        <v>0.236328125</v>
      </c>
      <c r="D638" s="3"/>
    </row>
    <row r="639" spans="2:4" x14ac:dyDescent="0.4">
      <c r="B639">
        <f t="shared" si="31"/>
        <v>634</v>
      </c>
      <c r="C639" s="3">
        <f t="shared" si="30"/>
        <v>0.23828125</v>
      </c>
      <c r="D639" s="3"/>
    </row>
    <row r="640" spans="2:4" x14ac:dyDescent="0.4">
      <c r="B640">
        <f t="shared" si="31"/>
        <v>635</v>
      </c>
      <c r="C640" s="3">
        <f t="shared" si="30"/>
        <v>0.240234375</v>
      </c>
      <c r="D640" s="3"/>
    </row>
    <row r="641" spans="2:4" x14ac:dyDescent="0.4">
      <c r="B641">
        <f t="shared" si="31"/>
        <v>636</v>
      </c>
      <c r="C641" s="3">
        <f t="shared" si="30"/>
        <v>0.2421875</v>
      </c>
      <c r="D641" s="3"/>
    </row>
    <row r="642" spans="2:4" x14ac:dyDescent="0.4">
      <c r="B642">
        <f t="shared" si="31"/>
        <v>637</v>
      </c>
      <c r="C642" s="3">
        <f t="shared" si="30"/>
        <v>0.244140625</v>
      </c>
      <c r="D642" s="3"/>
    </row>
    <row r="643" spans="2:4" x14ac:dyDescent="0.4">
      <c r="B643">
        <f t="shared" si="31"/>
        <v>638</v>
      </c>
      <c r="C643" s="3">
        <f t="shared" si="30"/>
        <v>0.24609375</v>
      </c>
      <c r="D643" s="3"/>
    </row>
    <row r="644" spans="2:4" x14ac:dyDescent="0.4">
      <c r="B644">
        <f t="shared" si="31"/>
        <v>639</v>
      </c>
      <c r="C644" s="3">
        <f t="shared" si="30"/>
        <v>0.248046875</v>
      </c>
      <c r="D644" s="3"/>
    </row>
    <row r="645" spans="2:4" x14ac:dyDescent="0.4">
      <c r="B645">
        <f t="shared" si="31"/>
        <v>640</v>
      </c>
      <c r="C645" s="3">
        <f t="shared" si="30"/>
        <v>0.25</v>
      </c>
      <c r="D645" s="3"/>
    </row>
    <row r="646" spans="2:4" x14ac:dyDescent="0.4">
      <c r="B646">
        <f t="shared" si="31"/>
        <v>641</v>
      </c>
      <c r="C646" s="3">
        <f t="shared" ref="C646:C709" si="32">$D$2*B646+$D$3</f>
        <v>0.251953125</v>
      </c>
      <c r="D646" s="3"/>
    </row>
    <row r="647" spans="2:4" x14ac:dyDescent="0.4">
      <c r="B647">
        <f t="shared" ref="B647:B710" si="33">B646+1</f>
        <v>642</v>
      </c>
      <c r="C647" s="3">
        <f t="shared" si="32"/>
        <v>0.25390625</v>
      </c>
      <c r="D647" s="3"/>
    </row>
    <row r="648" spans="2:4" x14ac:dyDescent="0.4">
      <c r="B648">
        <f t="shared" si="33"/>
        <v>643</v>
      </c>
      <c r="C648" s="3">
        <f t="shared" si="32"/>
        <v>0.255859375</v>
      </c>
      <c r="D648" s="3"/>
    </row>
    <row r="649" spans="2:4" x14ac:dyDescent="0.4">
      <c r="B649">
        <f t="shared" si="33"/>
        <v>644</v>
      </c>
      <c r="C649" s="3">
        <f t="shared" si="32"/>
        <v>0.2578125</v>
      </c>
      <c r="D649" s="3"/>
    </row>
    <row r="650" spans="2:4" x14ac:dyDescent="0.4">
      <c r="B650">
        <f t="shared" si="33"/>
        <v>645</v>
      </c>
      <c r="C650" s="3">
        <f t="shared" si="32"/>
        <v>0.259765625</v>
      </c>
      <c r="D650" s="3"/>
    </row>
    <row r="651" spans="2:4" x14ac:dyDescent="0.4">
      <c r="B651">
        <f t="shared" si="33"/>
        <v>646</v>
      </c>
      <c r="C651" s="3">
        <f t="shared" si="32"/>
        <v>0.26171875</v>
      </c>
      <c r="D651" s="3"/>
    </row>
    <row r="652" spans="2:4" x14ac:dyDescent="0.4">
      <c r="B652">
        <f t="shared" si="33"/>
        <v>647</v>
      </c>
      <c r="C652" s="3">
        <f t="shared" si="32"/>
        <v>0.263671875</v>
      </c>
      <c r="D652" s="3"/>
    </row>
    <row r="653" spans="2:4" x14ac:dyDescent="0.4">
      <c r="B653">
        <f t="shared" si="33"/>
        <v>648</v>
      </c>
      <c r="C653" s="3">
        <f t="shared" si="32"/>
        <v>0.265625</v>
      </c>
      <c r="D653" s="3"/>
    </row>
    <row r="654" spans="2:4" x14ac:dyDescent="0.4">
      <c r="B654">
        <f t="shared" si="33"/>
        <v>649</v>
      </c>
      <c r="C654" s="3">
        <f t="shared" si="32"/>
        <v>0.267578125</v>
      </c>
      <c r="D654" s="3"/>
    </row>
    <row r="655" spans="2:4" x14ac:dyDescent="0.4">
      <c r="B655">
        <f t="shared" si="33"/>
        <v>650</v>
      </c>
      <c r="C655" s="3">
        <f t="shared" si="32"/>
        <v>0.26953125</v>
      </c>
      <c r="D655" s="3"/>
    </row>
    <row r="656" spans="2:4" x14ac:dyDescent="0.4">
      <c r="B656">
        <f t="shared" si="33"/>
        <v>651</v>
      </c>
      <c r="C656" s="3">
        <f t="shared" si="32"/>
        <v>0.271484375</v>
      </c>
      <c r="D656" s="3"/>
    </row>
    <row r="657" spans="2:4" x14ac:dyDescent="0.4">
      <c r="B657">
        <f t="shared" si="33"/>
        <v>652</v>
      </c>
      <c r="C657" s="3">
        <f t="shared" si="32"/>
        <v>0.2734375</v>
      </c>
      <c r="D657" s="3"/>
    </row>
    <row r="658" spans="2:4" x14ac:dyDescent="0.4">
      <c r="B658">
        <f t="shared" si="33"/>
        <v>653</v>
      </c>
      <c r="C658" s="3">
        <f t="shared" si="32"/>
        <v>0.275390625</v>
      </c>
      <c r="D658" s="3"/>
    </row>
    <row r="659" spans="2:4" x14ac:dyDescent="0.4">
      <c r="B659">
        <f t="shared" si="33"/>
        <v>654</v>
      </c>
      <c r="C659" s="3">
        <f t="shared" si="32"/>
        <v>0.27734375</v>
      </c>
      <c r="D659" s="3"/>
    </row>
    <row r="660" spans="2:4" x14ac:dyDescent="0.4">
      <c r="B660">
        <f t="shared" si="33"/>
        <v>655</v>
      </c>
      <c r="C660" s="3">
        <f t="shared" si="32"/>
        <v>0.279296875</v>
      </c>
      <c r="D660" s="3"/>
    </row>
    <row r="661" spans="2:4" x14ac:dyDescent="0.4">
      <c r="B661">
        <f t="shared" si="33"/>
        <v>656</v>
      </c>
      <c r="C661" s="3">
        <f t="shared" si="32"/>
        <v>0.28125</v>
      </c>
      <c r="D661" s="3"/>
    </row>
    <row r="662" spans="2:4" x14ac:dyDescent="0.4">
      <c r="B662">
        <f t="shared" si="33"/>
        <v>657</v>
      </c>
      <c r="C662" s="3">
        <f t="shared" si="32"/>
        <v>0.283203125</v>
      </c>
      <c r="D662" s="3"/>
    </row>
    <row r="663" spans="2:4" x14ac:dyDescent="0.4">
      <c r="B663">
        <f t="shared" si="33"/>
        <v>658</v>
      </c>
      <c r="C663" s="3">
        <f t="shared" si="32"/>
        <v>0.28515625</v>
      </c>
      <c r="D663" s="3"/>
    </row>
    <row r="664" spans="2:4" x14ac:dyDescent="0.4">
      <c r="B664">
        <f t="shared" si="33"/>
        <v>659</v>
      </c>
      <c r="C664" s="3">
        <f t="shared" si="32"/>
        <v>0.287109375</v>
      </c>
      <c r="D664" s="3"/>
    </row>
    <row r="665" spans="2:4" x14ac:dyDescent="0.4">
      <c r="B665">
        <f t="shared" si="33"/>
        <v>660</v>
      </c>
      <c r="C665" s="3">
        <f t="shared" si="32"/>
        <v>0.2890625</v>
      </c>
      <c r="D665" s="3"/>
    </row>
    <row r="666" spans="2:4" x14ac:dyDescent="0.4">
      <c r="B666">
        <f t="shared" si="33"/>
        <v>661</v>
      </c>
      <c r="C666" s="3">
        <f t="shared" si="32"/>
        <v>0.291015625</v>
      </c>
      <c r="D666" s="3"/>
    </row>
    <row r="667" spans="2:4" x14ac:dyDescent="0.4">
      <c r="B667">
        <f t="shared" si="33"/>
        <v>662</v>
      </c>
      <c r="C667" s="3">
        <f t="shared" si="32"/>
        <v>0.29296875</v>
      </c>
      <c r="D667" s="3"/>
    </row>
    <row r="668" spans="2:4" x14ac:dyDescent="0.4">
      <c r="B668">
        <f t="shared" si="33"/>
        <v>663</v>
      </c>
      <c r="C668" s="3">
        <f t="shared" si="32"/>
        <v>0.294921875</v>
      </c>
      <c r="D668" s="3"/>
    </row>
    <row r="669" spans="2:4" x14ac:dyDescent="0.4">
      <c r="B669">
        <f t="shared" si="33"/>
        <v>664</v>
      </c>
      <c r="C669" s="3">
        <f t="shared" si="32"/>
        <v>0.296875</v>
      </c>
      <c r="D669" s="3"/>
    </row>
    <row r="670" spans="2:4" x14ac:dyDescent="0.4">
      <c r="B670">
        <f t="shared" si="33"/>
        <v>665</v>
      </c>
      <c r="C670" s="3">
        <f t="shared" si="32"/>
        <v>0.298828125</v>
      </c>
      <c r="D670" s="3"/>
    </row>
    <row r="671" spans="2:4" x14ac:dyDescent="0.4">
      <c r="B671">
        <f t="shared" si="33"/>
        <v>666</v>
      </c>
      <c r="C671" s="3">
        <f t="shared" si="32"/>
        <v>0.30078125</v>
      </c>
      <c r="D671" s="3"/>
    </row>
    <row r="672" spans="2:4" x14ac:dyDescent="0.4">
      <c r="B672">
        <f t="shared" si="33"/>
        <v>667</v>
      </c>
      <c r="C672" s="3">
        <f t="shared" si="32"/>
        <v>0.302734375</v>
      </c>
      <c r="D672" s="3"/>
    </row>
    <row r="673" spans="2:4" x14ac:dyDescent="0.4">
      <c r="B673">
        <f t="shared" si="33"/>
        <v>668</v>
      </c>
      <c r="C673" s="3">
        <f t="shared" si="32"/>
        <v>0.3046875</v>
      </c>
      <c r="D673" s="3"/>
    </row>
    <row r="674" spans="2:4" x14ac:dyDescent="0.4">
      <c r="B674">
        <f t="shared" si="33"/>
        <v>669</v>
      </c>
      <c r="C674" s="3">
        <f t="shared" si="32"/>
        <v>0.306640625</v>
      </c>
      <c r="D674" s="3"/>
    </row>
    <row r="675" spans="2:4" x14ac:dyDescent="0.4">
      <c r="B675">
        <f t="shared" si="33"/>
        <v>670</v>
      </c>
      <c r="C675" s="3">
        <f t="shared" si="32"/>
        <v>0.30859375</v>
      </c>
      <c r="D675" s="3"/>
    </row>
    <row r="676" spans="2:4" x14ac:dyDescent="0.4">
      <c r="B676">
        <f t="shared" si="33"/>
        <v>671</v>
      </c>
      <c r="C676" s="3">
        <f t="shared" si="32"/>
        <v>0.310546875</v>
      </c>
      <c r="D676" s="3"/>
    </row>
    <row r="677" spans="2:4" x14ac:dyDescent="0.4">
      <c r="B677">
        <f t="shared" si="33"/>
        <v>672</v>
      </c>
      <c r="C677" s="3">
        <f t="shared" si="32"/>
        <v>0.3125</v>
      </c>
      <c r="D677" s="3"/>
    </row>
    <row r="678" spans="2:4" x14ac:dyDescent="0.4">
      <c r="B678">
        <f t="shared" si="33"/>
        <v>673</v>
      </c>
      <c r="C678" s="3">
        <f t="shared" si="32"/>
        <v>0.314453125</v>
      </c>
      <c r="D678" s="3"/>
    </row>
    <row r="679" spans="2:4" x14ac:dyDescent="0.4">
      <c r="B679">
        <f t="shared" si="33"/>
        <v>674</v>
      </c>
      <c r="C679" s="3">
        <f t="shared" si="32"/>
        <v>0.31640625</v>
      </c>
      <c r="D679" s="3"/>
    </row>
    <row r="680" spans="2:4" x14ac:dyDescent="0.4">
      <c r="B680">
        <f t="shared" si="33"/>
        <v>675</v>
      </c>
      <c r="C680" s="3">
        <f t="shared" si="32"/>
        <v>0.318359375</v>
      </c>
      <c r="D680" s="3"/>
    </row>
    <row r="681" spans="2:4" x14ac:dyDescent="0.4">
      <c r="B681">
        <f t="shared" si="33"/>
        <v>676</v>
      </c>
      <c r="C681" s="3">
        <f t="shared" si="32"/>
        <v>0.3203125</v>
      </c>
      <c r="D681" s="3"/>
    </row>
    <row r="682" spans="2:4" x14ac:dyDescent="0.4">
      <c r="B682">
        <f t="shared" si="33"/>
        <v>677</v>
      </c>
      <c r="C682" s="3">
        <f t="shared" si="32"/>
        <v>0.322265625</v>
      </c>
      <c r="D682" s="3"/>
    </row>
    <row r="683" spans="2:4" x14ac:dyDescent="0.4">
      <c r="B683">
        <f t="shared" si="33"/>
        <v>678</v>
      </c>
      <c r="C683" s="3">
        <f t="shared" si="32"/>
        <v>0.32421875</v>
      </c>
      <c r="D683" s="3"/>
    </row>
    <row r="684" spans="2:4" x14ac:dyDescent="0.4">
      <c r="B684">
        <f t="shared" si="33"/>
        <v>679</v>
      </c>
      <c r="C684" s="3">
        <f t="shared" si="32"/>
        <v>0.326171875</v>
      </c>
      <c r="D684" s="3"/>
    </row>
    <row r="685" spans="2:4" x14ac:dyDescent="0.4">
      <c r="B685">
        <f t="shared" si="33"/>
        <v>680</v>
      </c>
      <c r="C685" s="3">
        <f t="shared" si="32"/>
        <v>0.328125</v>
      </c>
      <c r="D685" s="3"/>
    </row>
    <row r="686" spans="2:4" x14ac:dyDescent="0.4">
      <c r="B686">
        <f t="shared" si="33"/>
        <v>681</v>
      </c>
      <c r="C686" s="3">
        <f t="shared" si="32"/>
        <v>0.330078125</v>
      </c>
      <c r="D686" s="3"/>
    </row>
    <row r="687" spans="2:4" x14ac:dyDescent="0.4">
      <c r="B687">
        <f t="shared" si="33"/>
        <v>682</v>
      </c>
      <c r="C687" s="3">
        <f t="shared" si="32"/>
        <v>0.33203125</v>
      </c>
      <c r="D687" s="3"/>
    </row>
    <row r="688" spans="2:4" x14ac:dyDescent="0.4">
      <c r="B688">
        <f t="shared" si="33"/>
        <v>683</v>
      </c>
      <c r="C688" s="3">
        <f t="shared" si="32"/>
        <v>0.333984375</v>
      </c>
      <c r="D688" s="3"/>
    </row>
    <row r="689" spans="2:4" x14ac:dyDescent="0.4">
      <c r="B689">
        <f t="shared" si="33"/>
        <v>684</v>
      </c>
      <c r="C689" s="3">
        <f t="shared" si="32"/>
        <v>0.3359375</v>
      </c>
      <c r="D689" s="3"/>
    </row>
    <row r="690" spans="2:4" x14ac:dyDescent="0.4">
      <c r="B690">
        <f t="shared" si="33"/>
        <v>685</v>
      </c>
      <c r="C690" s="3">
        <f t="shared" si="32"/>
        <v>0.337890625</v>
      </c>
      <c r="D690" s="3"/>
    </row>
    <row r="691" spans="2:4" x14ac:dyDescent="0.4">
      <c r="B691">
        <f t="shared" si="33"/>
        <v>686</v>
      </c>
      <c r="C691" s="3">
        <f t="shared" si="32"/>
        <v>0.33984375</v>
      </c>
      <c r="D691" s="3"/>
    </row>
    <row r="692" spans="2:4" x14ac:dyDescent="0.4">
      <c r="B692">
        <f t="shared" si="33"/>
        <v>687</v>
      </c>
      <c r="C692" s="3">
        <f t="shared" si="32"/>
        <v>0.341796875</v>
      </c>
      <c r="D692" s="3"/>
    </row>
    <row r="693" spans="2:4" x14ac:dyDescent="0.4">
      <c r="B693">
        <f t="shared" si="33"/>
        <v>688</v>
      </c>
      <c r="C693" s="3">
        <f t="shared" si="32"/>
        <v>0.34375</v>
      </c>
      <c r="D693" s="3"/>
    </row>
    <row r="694" spans="2:4" x14ac:dyDescent="0.4">
      <c r="B694">
        <f t="shared" si="33"/>
        <v>689</v>
      </c>
      <c r="C694" s="3">
        <f t="shared" si="32"/>
        <v>0.345703125</v>
      </c>
      <c r="D694" s="3"/>
    </row>
    <row r="695" spans="2:4" x14ac:dyDescent="0.4">
      <c r="B695">
        <f t="shared" si="33"/>
        <v>690</v>
      </c>
      <c r="C695" s="3">
        <f t="shared" si="32"/>
        <v>0.34765625</v>
      </c>
      <c r="D695" s="3"/>
    </row>
    <row r="696" spans="2:4" x14ac:dyDescent="0.4">
      <c r="B696">
        <f t="shared" si="33"/>
        <v>691</v>
      </c>
      <c r="C696" s="3">
        <f t="shared" si="32"/>
        <v>0.349609375</v>
      </c>
      <c r="D696" s="3"/>
    </row>
    <row r="697" spans="2:4" x14ac:dyDescent="0.4">
      <c r="B697">
        <f t="shared" si="33"/>
        <v>692</v>
      </c>
      <c r="C697" s="3">
        <f t="shared" si="32"/>
        <v>0.3515625</v>
      </c>
      <c r="D697" s="3"/>
    </row>
    <row r="698" spans="2:4" x14ac:dyDescent="0.4">
      <c r="B698">
        <f t="shared" si="33"/>
        <v>693</v>
      </c>
      <c r="C698" s="3">
        <f t="shared" si="32"/>
        <v>0.353515625</v>
      </c>
      <c r="D698" s="3"/>
    </row>
    <row r="699" spans="2:4" x14ac:dyDescent="0.4">
      <c r="B699">
        <f t="shared" si="33"/>
        <v>694</v>
      </c>
      <c r="C699" s="3">
        <f t="shared" si="32"/>
        <v>0.35546875</v>
      </c>
      <c r="D699" s="3"/>
    </row>
    <row r="700" spans="2:4" x14ac:dyDescent="0.4">
      <c r="B700">
        <f t="shared" si="33"/>
        <v>695</v>
      </c>
      <c r="C700" s="3">
        <f t="shared" si="32"/>
        <v>0.357421875</v>
      </c>
      <c r="D700" s="3"/>
    </row>
    <row r="701" spans="2:4" x14ac:dyDescent="0.4">
      <c r="B701">
        <f t="shared" si="33"/>
        <v>696</v>
      </c>
      <c r="C701" s="3">
        <f t="shared" si="32"/>
        <v>0.359375</v>
      </c>
      <c r="D701" s="3"/>
    </row>
    <row r="702" spans="2:4" x14ac:dyDescent="0.4">
      <c r="B702">
        <f t="shared" si="33"/>
        <v>697</v>
      </c>
      <c r="C702" s="3">
        <f t="shared" si="32"/>
        <v>0.361328125</v>
      </c>
      <c r="D702" s="3"/>
    </row>
    <row r="703" spans="2:4" x14ac:dyDescent="0.4">
      <c r="B703">
        <f t="shared" si="33"/>
        <v>698</v>
      </c>
      <c r="C703" s="3">
        <f t="shared" si="32"/>
        <v>0.36328125</v>
      </c>
      <c r="D703" s="3"/>
    </row>
    <row r="704" spans="2:4" x14ac:dyDescent="0.4">
      <c r="B704">
        <f t="shared" si="33"/>
        <v>699</v>
      </c>
      <c r="C704" s="3">
        <f t="shared" si="32"/>
        <v>0.365234375</v>
      </c>
      <c r="D704" s="3"/>
    </row>
    <row r="705" spans="2:4" x14ac:dyDescent="0.4">
      <c r="B705">
        <f t="shared" si="33"/>
        <v>700</v>
      </c>
      <c r="C705" s="3">
        <f t="shared" si="32"/>
        <v>0.3671875</v>
      </c>
      <c r="D705" s="3"/>
    </row>
    <row r="706" spans="2:4" x14ac:dyDescent="0.4">
      <c r="B706">
        <f t="shared" si="33"/>
        <v>701</v>
      </c>
      <c r="C706" s="3">
        <f t="shared" si="32"/>
        <v>0.369140625</v>
      </c>
      <c r="D706" s="3"/>
    </row>
    <row r="707" spans="2:4" x14ac:dyDescent="0.4">
      <c r="B707">
        <f t="shared" si="33"/>
        <v>702</v>
      </c>
      <c r="C707" s="3">
        <f t="shared" si="32"/>
        <v>0.37109375</v>
      </c>
      <c r="D707" s="3"/>
    </row>
    <row r="708" spans="2:4" x14ac:dyDescent="0.4">
      <c r="B708">
        <f t="shared" si="33"/>
        <v>703</v>
      </c>
      <c r="C708" s="3">
        <f t="shared" si="32"/>
        <v>0.373046875</v>
      </c>
      <c r="D708" s="3"/>
    </row>
    <row r="709" spans="2:4" x14ac:dyDescent="0.4">
      <c r="B709">
        <f t="shared" si="33"/>
        <v>704</v>
      </c>
      <c r="C709" s="3">
        <f t="shared" si="32"/>
        <v>0.375</v>
      </c>
      <c r="D709" s="3"/>
    </row>
    <row r="710" spans="2:4" x14ac:dyDescent="0.4">
      <c r="B710">
        <f t="shared" si="33"/>
        <v>705</v>
      </c>
      <c r="C710" s="3">
        <f t="shared" ref="C710:C773" si="34">$D$2*B710+$D$3</f>
        <v>0.376953125</v>
      </c>
      <c r="D710" s="3"/>
    </row>
    <row r="711" spans="2:4" x14ac:dyDescent="0.4">
      <c r="B711">
        <f t="shared" ref="B711:B774" si="35">B710+1</f>
        <v>706</v>
      </c>
      <c r="C711" s="3">
        <f t="shared" si="34"/>
        <v>0.37890625</v>
      </c>
      <c r="D711" s="3"/>
    </row>
    <row r="712" spans="2:4" x14ac:dyDescent="0.4">
      <c r="B712">
        <f t="shared" si="35"/>
        <v>707</v>
      </c>
      <c r="C712" s="3">
        <f t="shared" si="34"/>
        <v>0.380859375</v>
      </c>
      <c r="D712" s="3"/>
    </row>
    <row r="713" spans="2:4" x14ac:dyDescent="0.4">
      <c r="B713">
        <f t="shared" si="35"/>
        <v>708</v>
      </c>
      <c r="C713" s="3">
        <f t="shared" si="34"/>
        <v>0.3828125</v>
      </c>
      <c r="D713" s="3"/>
    </row>
    <row r="714" spans="2:4" x14ac:dyDescent="0.4">
      <c r="B714">
        <f t="shared" si="35"/>
        <v>709</v>
      </c>
      <c r="C714" s="3">
        <f t="shared" si="34"/>
        <v>0.384765625</v>
      </c>
      <c r="D714" s="3"/>
    </row>
    <row r="715" spans="2:4" x14ac:dyDescent="0.4">
      <c r="B715">
        <f t="shared" si="35"/>
        <v>710</v>
      </c>
      <c r="C715" s="3">
        <f t="shared" si="34"/>
        <v>0.38671875</v>
      </c>
      <c r="D715" s="3"/>
    </row>
    <row r="716" spans="2:4" x14ac:dyDescent="0.4">
      <c r="B716">
        <f t="shared" si="35"/>
        <v>711</v>
      </c>
      <c r="C716" s="3">
        <f t="shared" si="34"/>
        <v>0.388671875</v>
      </c>
      <c r="D716" s="3"/>
    </row>
    <row r="717" spans="2:4" x14ac:dyDescent="0.4">
      <c r="B717">
        <f t="shared" si="35"/>
        <v>712</v>
      </c>
      <c r="C717" s="3">
        <f t="shared" si="34"/>
        <v>0.390625</v>
      </c>
      <c r="D717" s="3"/>
    </row>
    <row r="718" spans="2:4" x14ac:dyDescent="0.4">
      <c r="B718">
        <f t="shared" si="35"/>
        <v>713</v>
      </c>
      <c r="C718" s="3">
        <f t="shared" si="34"/>
        <v>0.392578125</v>
      </c>
      <c r="D718" s="3"/>
    </row>
    <row r="719" spans="2:4" x14ac:dyDescent="0.4">
      <c r="B719">
        <f t="shared" si="35"/>
        <v>714</v>
      </c>
      <c r="C719" s="3">
        <f t="shared" si="34"/>
        <v>0.39453125</v>
      </c>
      <c r="D719" s="3"/>
    </row>
    <row r="720" spans="2:4" x14ac:dyDescent="0.4">
      <c r="B720">
        <f t="shared" si="35"/>
        <v>715</v>
      </c>
      <c r="C720" s="3">
        <f t="shared" si="34"/>
        <v>0.396484375</v>
      </c>
      <c r="D720" s="3"/>
    </row>
    <row r="721" spans="2:4" x14ac:dyDescent="0.4">
      <c r="B721">
        <f t="shared" si="35"/>
        <v>716</v>
      </c>
      <c r="C721" s="3">
        <f t="shared" si="34"/>
        <v>0.3984375</v>
      </c>
      <c r="D721" s="3"/>
    </row>
    <row r="722" spans="2:4" x14ac:dyDescent="0.4">
      <c r="B722">
        <f t="shared" si="35"/>
        <v>717</v>
      </c>
      <c r="C722" s="3">
        <f t="shared" si="34"/>
        <v>0.400390625</v>
      </c>
      <c r="D722" s="3"/>
    </row>
    <row r="723" spans="2:4" x14ac:dyDescent="0.4">
      <c r="B723">
        <f t="shared" si="35"/>
        <v>718</v>
      </c>
      <c r="C723" s="3">
        <f t="shared" si="34"/>
        <v>0.40234375</v>
      </c>
      <c r="D723" s="3"/>
    </row>
    <row r="724" spans="2:4" x14ac:dyDescent="0.4">
      <c r="B724">
        <f t="shared" si="35"/>
        <v>719</v>
      </c>
      <c r="C724" s="3">
        <f t="shared" si="34"/>
        <v>0.404296875</v>
      </c>
      <c r="D724" s="3"/>
    </row>
    <row r="725" spans="2:4" x14ac:dyDescent="0.4">
      <c r="B725">
        <f t="shared" si="35"/>
        <v>720</v>
      </c>
      <c r="C725" s="3">
        <f t="shared" si="34"/>
        <v>0.40625</v>
      </c>
      <c r="D725" s="3"/>
    </row>
    <row r="726" spans="2:4" x14ac:dyDescent="0.4">
      <c r="B726">
        <f t="shared" si="35"/>
        <v>721</v>
      </c>
      <c r="C726" s="3">
        <f t="shared" si="34"/>
        <v>0.408203125</v>
      </c>
      <c r="D726" s="3"/>
    </row>
    <row r="727" spans="2:4" x14ac:dyDescent="0.4">
      <c r="B727">
        <f t="shared" si="35"/>
        <v>722</v>
      </c>
      <c r="C727" s="3">
        <f t="shared" si="34"/>
        <v>0.41015625</v>
      </c>
      <c r="D727" s="3"/>
    </row>
    <row r="728" spans="2:4" x14ac:dyDescent="0.4">
      <c r="B728">
        <f t="shared" si="35"/>
        <v>723</v>
      </c>
      <c r="C728" s="3">
        <f t="shared" si="34"/>
        <v>0.412109375</v>
      </c>
      <c r="D728" s="3"/>
    </row>
    <row r="729" spans="2:4" x14ac:dyDescent="0.4">
      <c r="B729">
        <f t="shared" si="35"/>
        <v>724</v>
      </c>
      <c r="C729" s="3">
        <f t="shared" si="34"/>
        <v>0.4140625</v>
      </c>
      <c r="D729" s="3"/>
    </row>
    <row r="730" spans="2:4" x14ac:dyDescent="0.4">
      <c r="B730">
        <f t="shared" si="35"/>
        <v>725</v>
      </c>
      <c r="C730" s="3">
        <f t="shared" si="34"/>
        <v>0.416015625</v>
      </c>
      <c r="D730" s="3"/>
    </row>
    <row r="731" spans="2:4" x14ac:dyDescent="0.4">
      <c r="B731">
        <f t="shared" si="35"/>
        <v>726</v>
      </c>
      <c r="C731" s="3">
        <f t="shared" si="34"/>
        <v>0.41796875</v>
      </c>
      <c r="D731" s="3"/>
    </row>
    <row r="732" spans="2:4" x14ac:dyDescent="0.4">
      <c r="B732">
        <f t="shared" si="35"/>
        <v>727</v>
      </c>
      <c r="C732" s="3">
        <f t="shared" si="34"/>
        <v>0.419921875</v>
      </c>
      <c r="D732" s="3"/>
    </row>
    <row r="733" spans="2:4" x14ac:dyDescent="0.4">
      <c r="B733">
        <f t="shared" si="35"/>
        <v>728</v>
      </c>
      <c r="C733" s="3">
        <f t="shared" si="34"/>
        <v>0.421875</v>
      </c>
      <c r="D733" s="3"/>
    </row>
    <row r="734" spans="2:4" x14ac:dyDescent="0.4">
      <c r="B734">
        <f t="shared" si="35"/>
        <v>729</v>
      </c>
      <c r="C734" s="3">
        <f t="shared" si="34"/>
        <v>0.423828125</v>
      </c>
      <c r="D734" s="3"/>
    </row>
    <row r="735" spans="2:4" x14ac:dyDescent="0.4">
      <c r="B735">
        <f t="shared" si="35"/>
        <v>730</v>
      </c>
      <c r="C735" s="3">
        <f t="shared" si="34"/>
        <v>0.42578125</v>
      </c>
      <c r="D735" s="3"/>
    </row>
    <row r="736" spans="2:4" x14ac:dyDescent="0.4">
      <c r="B736">
        <f t="shared" si="35"/>
        <v>731</v>
      </c>
      <c r="C736" s="3">
        <f t="shared" si="34"/>
        <v>0.427734375</v>
      </c>
      <c r="D736" s="3"/>
    </row>
    <row r="737" spans="2:4" x14ac:dyDescent="0.4">
      <c r="B737">
        <f t="shared" si="35"/>
        <v>732</v>
      </c>
      <c r="C737" s="3">
        <f t="shared" si="34"/>
        <v>0.4296875</v>
      </c>
      <c r="D737" s="3"/>
    </row>
    <row r="738" spans="2:4" x14ac:dyDescent="0.4">
      <c r="B738">
        <f t="shared" si="35"/>
        <v>733</v>
      </c>
      <c r="C738" s="3">
        <f t="shared" si="34"/>
        <v>0.431640625</v>
      </c>
      <c r="D738" s="3"/>
    </row>
    <row r="739" spans="2:4" x14ac:dyDescent="0.4">
      <c r="B739">
        <f t="shared" si="35"/>
        <v>734</v>
      </c>
      <c r="C739" s="3">
        <f t="shared" si="34"/>
        <v>0.43359375</v>
      </c>
      <c r="D739" s="3"/>
    </row>
    <row r="740" spans="2:4" x14ac:dyDescent="0.4">
      <c r="B740">
        <f t="shared" si="35"/>
        <v>735</v>
      </c>
      <c r="C740" s="3">
        <f t="shared" si="34"/>
        <v>0.435546875</v>
      </c>
      <c r="D740" s="3"/>
    </row>
    <row r="741" spans="2:4" x14ac:dyDescent="0.4">
      <c r="B741">
        <f t="shared" si="35"/>
        <v>736</v>
      </c>
      <c r="C741" s="3">
        <f t="shared" si="34"/>
        <v>0.4375</v>
      </c>
      <c r="D741" s="3"/>
    </row>
    <row r="742" spans="2:4" x14ac:dyDescent="0.4">
      <c r="B742">
        <f t="shared" si="35"/>
        <v>737</v>
      </c>
      <c r="C742" s="3">
        <f t="shared" si="34"/>
        <v>0.439453125</v>
      </c>
      <c r="D742" s="3"/>
    </row>
    <row r="743" spans="2:4" x14ac:dyDescent="0.4">
      <c r="B743">
        <f t="shared" si="35"/>
        <v>738</v>
      </c>
      <c r="C743" s="3">
        <f t="shared" si="34"/>
        <v>0.44140625</v>
      </c>
      <c r="D743" s="3"/>
    </row>
    <row r="744" spans="2:4" x14ac:dyDescent="0.4">
      <c r="B744">
        <f t="shared" si="35"/>
        <v>739</v>
      </c>
      <c r="C744" s="3">
        <f t="shared" si="34"/>
        <v>0.443359375</v>
      </c>
      <c r="D744" s="3"/>
    </row>
    <row r="745" spans="2:4" x14ac:dyDescent="0.4">
      <c r="B745">
        <f t="shared" si="35"/>
        <v>740</v>
      </c>
      <c r="C745" s="3">
        <f t="shared" si="34"/>
        <v>0.4453125</v>
      </c>
      <c r="D745" s="3"/>
    </row>
    <row r="746" spans="2:4" x14ac:dyDescent="0.4">
      <c r="B746">
        <f t="shared" si="35"/>
        <v>741</v>
      </c>
      <c r="C746" s="3">
        <f t="shared" si="34"/>
        <v>0.447265625</v>
      </c>
      <c r="D746" s="3"/>
    </row>
    <row r="747" spans="2:4" x14ac:dyDescent="0.4">
      <c r="B747">
        <f t="shared" si="35"/>
        <v>742</v>
      </c>
      <c r="C747" s="3">
        <f t="shared" si="34"/>
        <v>0.44921875</v>
      </c>
      <c r="D747" s="3"/>
    </row>
    <row r="748" spans="2:4" x14ac:dyDescent="0.4">
      <c r="B748">
        <f t="shared" si="35"/>
        <v>743</v>
      </c>
      <c r="C748" s="3">
        <f t="shared" si="34"/>
        <v>0.451171875</v>
      </c>
      <c r="D748" s="3"/>
    </row>
    <row r="749" spans="2:4" x14ac:dyDescent="0.4">
      <c r="B749">
        <f t="shared" si="35"/>
        <v>744</v>
      </c>
      <c r="C749" s="3">
        <f t="shared" si="34"/>
        <v>0.453125</v>
      </c>
      <c r="D749" s="3"/>
    </row>
    <row r="750" spans="2:4" x14ac:dyDescent="0.4">
      <c r="B750">
        <f t="shared" si="35"/>
        <v>745</v>
      </c>
      <c r="C750" s="3">
        <f t="shared" si="34"/>
        <v>0.455078125</v>
      </c>
      <c r="D750" s="3"/>
    </row>
    <row r="751" spans="2:4" x14ac:dyDescent="0.4">
      <c r="B751">
        <f t="shared" si="35"/>
        <v>746</v>
      </c>
      <c r="C751" s="3">
        <f t="shared" si="34"/>
        <v>0.45703125</v>
      </c>
      <c r="D751" s="3"/>
    </row>
    <row r="752" spans="2:4" x14ac:dyDescent="0.4">
      <c r="B752">
        <f t="shared" si="35"/>
        <v>747</v>
      </c>
      <c r="C752" s="3">
        <f t="shared" si="34"/>
        <v>0.458984375</v>
      </c>
      <c r="D752" s="3"/>
    </row>
    <row r="753" spans="2:4" x14ac:dyDescent="0.4">
      <c r="B753">
        <f t="shared" si="35"/>
        <v>748</v>
      </c>
      <c r="C753" s="3">
        <f t="shared" si="34"/>
        <v>0.4609375</v>
      </c>
      <c r="D753" s="3"/>
    </row>
    <row r="754" spans="2:4" x14ac:dyDescent="0.4">
      <c r="B754">
        <f t="shared" si="35"/>
        <v>749</v>
      </c>
      <c r="C754" s="3">
        <f t="shared" si="34"/>
        <v>0.462890625</v>
      </c>
      <c r="D754" s="3"/>
    </row>
    <row r="755" spans="2:4" x14ac:dyDescent="0.4">
      <c r="B755">
        <f t="shared" si="35"/>
        <v>750</v>
      </c>
      <c r="C755" s="3">
        <f t="shared" si="34"/>
        <v>0.46484375</v>
      </c>
      <c r="D755" s="3"/>
    </row>
    <row r="756" spans="2:4" x14ac:dyDescent="0.4">
      <c r="B756">
        <f t="shared" si="35"/>
        <v>751</v>
      </c>
      <c r="C756" s="3">
        <f t="shared" si="34"/>
        <v>0.466796875</v>
      </c>
      <c r="D756" s="3"/>
    </row>
    <row r="757" spans="2:4" x14ac:dyDescent="0.4">
      <c r="B757">
        <f t="shared" si="35"/>
        <v>752</v>
      </c>
      <c r="C757" s="3">
        <f t="shared" si="34"/>
        <v>0.46875</v>
      </c>
      <c r="D757" s="3"/>
    </row>
    <row r="758" spans="2:4" x14ac:dyDescent="0.4">
      <c r="B758">
        <f t="shared" si="35"/>
        <v>753</v>
      </c>
      <c r="C758" s="3">
        <f t="shared" si="34"/>
        <v>0.470703125</v>
      </c>
      <c r="D758" s="3"/>
    </row>
    <row r="759" spans="2:4" x14ac:dyDescent="0.4">
      <c r="B759">
        <f t="shared" si="35"/>
        <v>754</v>
      </c>
      <c r="C759" s="3">
        <f t="shared" si="34"/>
        <v>0.47265625</v>
      </c>
      <c r="D759" s="3"/>
    </row>
    <row r="760" spans="2:4" x14ac:dyDescent="0.4">
      <c r="B760">
        <f t="shared" si="35"/>
        <v>755</v>
      </c>
      <c r="C760" s="3">
        <f t="shared" si="34"/>
        <v>0.474609375</v>
      </c>
      <c r="D760" s="3"/>
    </row>
    <row r="761" spans="2:4" x14ac:dyDescent="0.4">
      <c r="B761">
        <f t="shared" si="35"/>
        <v>756</v>
      </c>
      <c r="C761" s="3">
        <f t="shared" si="34"/>
        <v>0.4765625</v>
      </c>
      <c r="D761" s="3"/>
    </row>
    <row r="762" spans="2:4" x14ac:dyDescent="0.4">
      <c r="B762">
        <f t="shared" si="35"/>
        <v>757</v>
      </c>
      <c r="C762" s="3">
        <f t="shared" si="34"/>
        <v>0.478515625</v>
      </c>
      <c r="D762" s="3"/>
    </row>
    <row r="763" spans="2:4" x14ac:dyDescent="0.4">
      <c r="B763">
        <f t="shared" si="35"/>
        <v>758</v>
      </c>
      <c r="C763" s="3">
        <f t="shared" si="34"/>
        <v>0.48046875</v>
      </c>
      <c r="D763" s="3"/>
    </row>
    <row r="764" spans="2:4" x14ac:dyDescent="0.4">
      <c r="B764">
        <f t="shared" si="35"/>
        <v>759</v>
      </c>
      <c r="C764" s="3">
        <f t="shared" si="34"/>
        <v>0.482421875</v>
      </c>
      <c r="D764" s="3"/>
    </row>
    <row r="765" spans="2:4" x14ac:dyDescent="0.4">
      <c r="B765">
        <f t="shared" si="35"/>
        <v>760</v>
      </c>
      <c r="C765" s="3">
        <f t="shared" si="34"/>
        <v>0.484375</v>
      </c>
      <c r="D765" s="3"/>
    </row>
    <row r="766" spans="2:4" x14ac:dyDescent="0.4">
      <c r="B766">
        <f t="shared" si="35"/>
        <v>761</v>
      </c>
      <c r="C766" s="3">
        <f t="shared" si="34"/>
        <v>0.486328125</v>
      </c>
      <c r="D766" s="3"/>
    </row>
    <row r="767" spans="2:4" x14ac:dyDescent="0.4">
      <c r="B767">
        <f t="shared" si="35"/>
        <v>762</v>
      </c>
      <c r="C767" s="3">
        <f t="shared" si="34"/>
        <v>0.48828125</v>
      </c>
      <c r="D767" s="3"/>
    </row>
    <row r="768" spans="2:4" x14ac:dyDescent="0.4">
      <c r="B768">
        <f t="shared" si="35"/>
        <v>763</v>
      </c>
      <c r="C768" s="3">
        <f t="shared" si="34"/>
        <v>0.490234375</v>
      </c>
      <c r="D768" s="3"/>
    </row>
    <row r="769" spans="1:4" x14ac:dyDescent="0.4">
      <c r="B769">
        <f t="shared" si="35"/>
        <v>764</v>
      </c>
      <c r="C769" s="3">
        <f t="shared" si="34"/>
        <v>0.4921875</v>
      </c>
      <c r="D769" s="3"/>
    </row>
    <row r="770" spans="1:4" x14ac:dyDescent="0.4">
      <c r="B770">
        <f t="shared" si="35"/>
        <v>765</v>
      </c>
      <c r="C770" s="3">
        <f t="shared" si="34"/>
        <v>0.494140625</v>
      </c>
      <c r="D770" s="3"/>
    </row>
    <row r="771" spans="1:4" x14ac:dyDescent="0.4">
      <c r="B771">
        <f t="shared" si="35"/>
        <v>766</v>
      </c>
      <c r="C771" s="3">
        <f t="shared" si="34"/>
        <v>0.49609375</v>
      </c>
      <c r="D771" s="3"/>
    </row>
    <row r="772" spans="1:4" x14ac:dyDescent="0.4">
      <c r="B772">
        <f t="shared" si="35"/>
        <v>767</v>
      </c>
      <c r="C772" s="3">
        <f t="shared" si="34"/>
        <v>0.498046875</v>
      </c>
      <c r="D772" s="3"/>
    </row>
    <row r="773" spans="1:4" x14ac:dyDescent="0.4">
      <c r="A773" t="s">
        <v>102</v>
      </c>
      <c r="B773">
        <f t="shared" si="35"/>
        <v>768</v>
      </c>
      <c r="C773" s="3">
        <f t="shared" si="34"/>
        <v>0.5</v>
      </c>
      <c r="D773" s="3"/>
    </row>
    <row r="774" spans="1:4" x14ac:dyDescent="0.4">
      <c r="B774">
        <f t="shared" si="35"/>
        <v>769</v>
      </c>
      <c r="C774" s="3">
        <f t="shared" ref="C774:C837" si="36">$D$2*B774+$D$3</f>
        <v>0.501953125</v>
      </c>
      <c r="D774" s="3"/>
    </row>
    <row r="775" spans="1:4" x14ac:dyDescent="0.4">
      <c r="B775">
        <f t="shared" ref="B775:C790" si="37">B774+1</f>
        <v>770</v>
      </c>
      <c r="C775" s="3">
        <f t="shared" si="36"/>
        <v>0.50390625</v>
      </c>
      <c r="D775" s="3"/>
    </row>
    <row r="776" spans="1:4" x14ac:dyDescent="0.4">
      <c r="B776">
        <f t="shared" si="37"/>
        <v>771</v>
      </c>
      <c r="C776" s="3">
        <f t="shared" si="36"/>
        <v>0.505859375</v>
      </c>
      <c r="D776" s="3"/>
    </row>
    <row r="777" spans="1:4" x14ac:dyDescent="0.4">
      <c r="B777">
        <f t="shared" si="37"/>
        <v>772</v>
      </c>
      <c r="C777" s="3">
        <f t="shared" si="36"/>
        <v>0.5078125</v>
      </c>
      <c r="D777" s="3"/>
    </row>
    <row r="778" spans="1:4" x14ac:dyDescent="0.4">
      <c r="B778">
        <f t="shared" si="37"/>
        <v>773</v>
      </c>
      <c r="C778" s="3">
        <f t="shared" si="36"/>
        <v>0.509765625</v>
      </c>
      <c r="D778" s="3"/>
    </row>
    <row r="779" spans="1:4" x14ac:dyDescent="0.4">
      <c r="B779">
        <f t="shared" si="37"/>
        <v>774</v>
      </c>
      <c r="C779" s="3">
        <f t="shared" si="36"/>
        <v>0.51171875</v>
      </c>
      <c r="D779" s="3"/>
    </row>
    <row r="780" spans="1:4" x14ac:dyDescent="0.4">
      <c r="B780">
        <f t="shared" si="37"/>
        <v>775</v>
      </c>
      <c r="C780" s="3">
        <f t="shared" si="36"/>
        <v>0.513671875</v>
      </c>
      <c r="D780" s="3"/>
    </row>
    <row r="781" spans="1:4" x14ac:dyDescent="0.4">
      <c r="B781">
        <f t="shared" si="37"/>
        <v>776</v>
      </c>
      <c r="C781" s="3">
        <f t="shared" si="36"/>
        <v>0.515625</v>
      </c>
      <c r="D781" s="3"/>
    </row>
    <row r="782" spans="1:4" x14ac:dyDescent="0.4">
      <c r="B782">
        <f t="shared" si="37"/>
        <v>777</v>
      </c>
      <c r="C782" s="3">
        <f t="shared" si="36"/>
        <v>0.517578125</v>
      </c>
      <c r="D782" s="3"/>
    </row>
    <row r="783" spans="1:4" x14ac:dyDescent="0.4">
      <c r="B783">
        <f t="shared" si="37"/>
        <v>778</v>
      </c>
      <c r="C783" s="3">
        <f t="shared" si="36"/>
        <v>0.51953125</v>
      </c>
      <c r="D783" s="3"/>
    </row>
    <row r="784" spans="1:4" x14ac:dyDescent="0.4">
      <c r="B784">
        <f t="shared" si="37"/>
        <v>779</v>
      </c>
      <c r="C784" s="3">
        <f t="shared" si="36"/>
        <v>0.521484375</v>
      </c>
      <c r="D784" s="3"/>
    </row>
    <row r="785" spans="2:4" x14ac:dyDescent="0.4">
      <c r="B785">
        <f t="shared" si="37"/>
        <v>780</v>
      </c>
      <c r="C785" s="3">
        <f t="shared" si="36"/>
        <v>0.5234375</v>
      </c>
      <c r="D785" s="3"/>
    </row>
    <row r="786" spans="2:4" x14ac:dyDescent="0.4">
      <c r="B786">
        <f t="shared" si="37"/>
        <v>781</v>
      </c>
      <c r="C786" s="3">
        <f t="shared" si="36"/>
        <v>0.525390625</v>
      </c>
      <c r="D786" s="3"/>
    </row>
    <row r="787" spans="2:4" x14ac:dyDescent="0.4">
      <c r="B787">
        <f t="shared" si="37"/>
        <v>782</v>
      </c>
      <c r="C787" s="3">
        <f t="shared" si="36"/>
        <v>0.52734375</v>
      </c>
      <c r="D787" s="3"/>
    </row>
    <row r="788" spans="2:4" x14ac:dyDescent="0.4">
      <c r="B788">
        <f t="shared" si="37"/>
        <v>783</v>
      </c>
      <c r="C788" s="3">
        <f t="shared" si="36"/>
        <v>0.529296875</v>
      </c>
      <c r="D788" s="3"/>
    </row>
    <row r="789" spans="2:4" x14ac:dyDescent="0.4">
      <c r="B789">
        <f t="shared" si="37"/>
        <v>784</v>
      </c>
      <c r="C789" s="3">
        <f t="shared" si="36"/>
        <v>0.53125</v>
      </c>
      <c r="D789" s="3"/>
    </row>
    <row r="790" spans="2:4" x14ac:dyDescent="0.4">
      <c r="B790">
        <f t="shared" si="37"/>
        <v>785</v>
      </c>
      <c r="C790" s="3">
        <f t="shared" si="36"/>
        <v>0.533203125</v>
      </c>
      <c r="D790" s="3"/>
    </row>
    <row r="791" spans="2:4" x14ac:dyDescent="0.4">
      <c r="B791">
        <f t="shared" ref="B791:C806" si="38">B790+1</f>
        <v>786</v>
      </c>
      <c r="C791" s="3">
        <f t="shared" si="36"/>
        <v>0.53515625</v>
      </c>
      <c r="D791" s="3"/>
    </row>
    <row r="792" spans="2:4" x14ac:dyDescent="0.4">
      <c r="B792">
        <f t="shared" si="38"/>
        <v>787</v>
      </c>
      <c r="C792" s="3">
        <f t="shared" si="36"/>
        <v>0.537109375</v>
      </c>
      <c r="D792" s="3"/>
    </row>
    <row r="793" spans="2:4" x14ac:dyDescent="0.4">
      <c r="B793">
        <f t="shared" si="38"/>
        <v>788</v>
      </c>
      <c r="C793" s="3">
        <f t="shared" si="36"/>
        <v>0.5390625</v>
      </c>
      <c r="D793" s="3"/>
    </row>
    <row r="794" spans="2:4" x14ac:dyDescent="0.4">
      <c r="B794">
        <f t="shared" si="38"/>
        <v>789</v>
      </c>
      <c r="C794" s="3">
        <f t="shared" si="36"/>
        <v>0.541015625</v>
      </c>
      <c r="D794" s="3"/>
    </row>
    <row r="795" spans="2:4" x14ac:dyDescent="0.4">
      <c r="B795">
        <f t="shared" si="38"/>
        <v>790</v>
      </c>
      <c r="C795" s="3">
        <f t="shared" si="36"/>
        <v>0.54296875</v>
      </c>
      <c r="D795" s="3"/>
    </row>
    <row r="796" spans="2:4" x14ac:dyDescent="0.4">
      <c r="B796">
        <f t="shared" si="38"/>
        <v>791</v>
      </c>
      <c r="C796" s="3">
        <f t="shared" si="36"/>
        <v>0.544921875</v>
      </c>
      <c r="D796" s="3"/>
    </row>
    <row r="797" spans="2:4" x14ac:dyDescent="0.4">
      <c r="B797">
        <f t="shared" si="38"/>
        <v>792</v>
      </c>
      <c r="C797" s="3">
        <f t="shared" si="36"/>
        <v>0.546875</v>
      </c>
      <c r="D797" s="3"/>
    </row>
    <row r="798" spans="2:4" x14ac:dyDescent="0.4">
      <c r="B798">
        <f t="shared" si="38"/>
        <v>793</v>
      </c>
      <c r="C798" s="3">
        <f t="shared" si="36"/>
        <v>0.548828125</v>
      </c>
      <c r="D798" s="3"/>
    </row>
    <row r="799" spans="2:4" x14ac:dyDescent="0.4">
      <c r="B799">
        <f t="shared" si="38"/>
        <v>794</v>
      </c>
      <c r="C799" s="3">
        <f t="shared" si="36"/>
        <v>0.55078125</v>
      </c>
      <c r="D799" s="3"/>
    </row>
    <row r="800" spans="2:4" x14ac:dyDescent="0.4">
      <c r="B800">
        <f t="shared" si="38"/>
        <v>795</v>
      </c>
      <c r="C800" s="3">
        <f t="shared" si="36"/>
        <v>0.552734375</v>
      </c>
      <c r="D800" s="3"/>
    </row>
    <row r="801" spans="2:4" x14ac:dyDescent="0.4">
      <c r="B801">
        <f t="shared" si="38"/>
        <v>796</v>
      </c>
      <c r="C801" s="3">
        <f t="shared" si="36"/>
        <v>0.5546875</v>
      </c>
      <c r="D801" s="3"/>
    </row>
    <row r="802" spans="2:4" x14ac:dyDescent="0.4">
      <c r="B802">
        <f t="shared" si="38"/>
        <v>797</v>
      </c>
      <c r="C802" s="3">
        <f t="shared" si="36"/>
        <v>0.556640625</v>
      </c>
      <c r="D802" s="3"/>
    </row>
    <row r="803" spans="2:4" x14ac:dyDescent="0.4">
      <c r="B803">
        <f t="shared" si="38"/>
        <v>798</v>
      </c>
      <c r="C803" s="3">
        <f t="shared" si="36"/>
        <v>0.55859375</v>
      </c>
      <c r="D803" s="3"/>
    </row>
    <row r="804" spans="2:4" x14ac:dyDescent="0.4">
      <c r="B804">
        <f t="shared" si="38"/>
        <v>799</v>
      </c>
      <c r="C804" s="3">
        <f t="shared" si="36"/>
        <v>0.560546875</v>
      </c>
      <c r="D804" s="3"/>
    </row>
    <row r="805" spans="2:4" x14ac:dyDescent="0.4">
      <c r="B805">
        <f t="shared" si="38"/>
        <v>800</v>
      </c>
      <c r="C805" s="3">
        <f t="shared" si="36"/>
        <v>0.5625</v>
      </c>
      <c r="D805" s="3"/>
    </row>
    <row r="806" spans="2:4" x14ac:dyDescent="0.4">
      <c r="B806">
        <f t="shared" si="38"/>
        <v>801</v>
      </c>
      <c r="C806" s="3">
        <f t="shared" si="36"/>
        <v>0.564453125</v>
      </c>
      <c r="D806" s="3"/>
    </row>
    <row r="807" spans="2:4" x14ac:dyDescent="0.4">
      <c r="B807">
        <f t="shared" ref="B807:C822" si="39">B806+1</f>
        <v>802</v>
      </c>
      <c r="C807" s="3">
        <f t="shared" si="36"/>
        <v>0.56640625</v>
      </c>
      <c r="D807" s="3"/>
    </row>
    <row r="808" spans="2:4" x14ac:dyDescent="0.4">
      <c r="B808">
        <f t="shared" si="39"/>
        <v>803</v>
      </c>
      <c r="C808" s="3">
        <f t="shared" si="36"/>
        <v>0.568359375</v>
      </c>
      <c r="D808" s="3"/>
    </row>
    <row r="809" spans="2:4" x14ac:dyDescent="0.4">
      <c r="B809">
        <f t="shared" si="39"/>
        <v>804</v>
      </c>
      <c r="C809" s="3">
        <f t="shared" si="36"/>
        <v>0.5703125</v>
      </c>
      <c r="D809" s="3"/>
    </row>
    <row r="810" spans="2:4" x14ac:dyDescent="0.4">
      <c r="B810">
        <f t="shared" si="39"/>
        <v>805</v>
      </c>
      <c r="C810" s="3">
        <f t="shared" si="36"/>
        <v>0.572265625</v>
      </c>
      <c r="D810" s="3"/>
    </row>
    <row r="811" spans="2:4" x14ac:dyDescent="0.4">
      <c r="B811">
        <f t="shared" si="39"/>
        <v>806</v>
      </c>
      <c r="C811" s="3">
        <f t="shared" si="36"/>
        <v>0.57421875</v>
      </c>
      <c r="D811" s="3"/>
    </row>
    <row r="812" spans="2:4" x14ac:dyDescent="0.4">
      <c r="B812">
        <f t="shared" si="39"/>
        <v>807</v>
      </c>
      <c r="C812" s="3">
        <f t="shared" si="36"/>
        <v>0.576171875</v>
      </c>
      <c r="D812" s="3"/>
    </row>
    <row r="813" spans="2:4" x14ac:dyDescent="0.4">
      <c r="B813">
        <f t="shared" si="39"/>
        <v>808</v>
      </c>
      <c r="C813" s="3">
        <f t="shared" si="36"/>
        <v>0.578125</v>
      </c>
      <c r="D813" s="3"/>
    </row>
    <row r="814" spans="2:4" x14ac:dyDescent="0.4">
      <c r="B814">
        <f t="shared" si="39"/>
        <v>809</v>
      </c>
      <c r="C814" s="3">
        <f t="shared" si="36"/>
        <v>0.580078125</v>
      </c>
      <c r="D814" s="3"/>
    </row>
    <row r="815" spans="2:4" x14ac:dyDescent="0.4">
      <c r="B815">
        <f t="shared" si="39"/>
        <v>810</v>
      </c>
      <c r="C815" s="3">
        <f t="shared" si="36"/>
        <v>0.58203125</v>
      </c>
      <c r="D815" s="3"/>
    </row>
    <row r="816" spans="2:4" x14ac:dyDescent="0.4">
      <c r="B816">
        <f t="shared" si="39"/>
        <v>811</v>
      </c>
      <c r="C816" s="3">
        <f t="shared" si="36"/>
        <v>0.583984375</v>
      </c>
      <c r="D816" s="3"/>
    </row>
    <row r="817" spans="2:4" x14ac:dyDescent="0.4">
      <c r="B817">
        <f t="shared" si="39"/>
        <v>812</v>
      </c>
      <c r="C817" s="3">
        <f t="shared" si="36"/>
        <v>0.5859375</v>
      </c>
      <c r="D817" s="3"/>
    </row>
    <row r="818" spans="2:4" x14ac:dyDescent="0.4">
      <c r="B818">
        <f t="shared" si="39"/>
        <v>813</v>
      </c>
      <c r="C818" s="3">
        <f t="shared" si="36"/>
        <v>0.587890625</v>
      </c>
      <c r="D818" s="3"/>
    </row>
    <row r="819" spans="2:4" x14ac:dyDescent="0.4">
      <c r="B819">
        <f t="shared" si="39"/>
        <v>814</v>
      </c>
      <c r="C819" s="3">
        <f t="shared" si="36"/>
        <v>0.58984375</v>
      </c>
      <c r="D819" s="3"/>
    </row>
    <row r="820" spans="2:4" x14ac:dyDescent="0.4">
      <c r="B820">
        <f t="shared" si="39"/>
        <v>815</v>
      </c>
      <c r="C820" s="3">
        <f t="shared" si="36"/>
        <v>0.591796875</v>
      </c>
      <c r="D820" s="3"/>
    </row>
    <row r="821" spans="2:4" x14ac:dyDescent="0.4">
      <c r="B821">
        <f t="shared" si="39"/>
        <v>816</v>
      </c>
      <c r="C821" s="3">
        <f t="shared" si="36"/>
        <v>0.59375</v>
      </c>
      <c r="D821" s="3"/>
    </row>
    <row r="822" spans="2:4" x14ac:dyDescent="0.4">
      <c r="B822">
        <f t="shared" si="39"/>
        <v>817</v>
      </c>
      <c r="C822" s="3">
        <f t="shared" si="36"/>
        <v>0.595703125</v>
      </c>
      <c r="D822" s="3"/>
    </row>
    <row r="823" spans="2:4" x14ac:dyDescent="0.4">
      <c r="B823">
        <f t="shared" ref="B823:C838" si="40">B822+1</f>
        <v>818</v>
      </c>
      <c r="C823" s="3">
        <f t="shared" si="36"/>
        <v>0.59765625</v>
      </c>
      <c r="D823" s="3"/>
    </row>
    <row r="824" spans="2:4" x14ac:dyDescent="0.4">
      <c r="B824">
        <f t="shared" si="40"/>
        <v>819</v>
      </c>
      <c r="C824" s="3">
        <f t="shared" si="36"/>
        <v>0.599609375</v>
      </c>
      <c r="D824" s="3"/>
    </row>
    <row r="825" spans="2:4" x14ac:dyDescent="0.4">
      <c r="B825">
        <f t="shared" si="40"/>
        <v>820</v>
      </c>
      <c r="C825" s="3">
        <f t="shared" si="36"/>
        <v>0.6015625</v>
      </c>
      <c r="D825" s="3"/>
    </row>
    <row r="826" spans="2:4" x14ac:dyDescent="0.4">
      <c r="B826">
        <f t="shared" si="40"/>
        <v>821</v>
      </c>
      <c r="C826" s="3">
        <f t="shared" si="36"/>
        <v>0.603515625</v>
      </c>
      <c r="D826" s="3"/>
    </row>
    <row r="827" spans="2:4" x14ac:dyDescent="0.4">
      <c r="B827">
        <f t="shared" si="40"/>
        <v>822</v>
      </c>
      <c r="C827" s="3">
        <f t="shared" si="36"/>
        <v>0.60546875</v>
      </c>
      <c r="D827" s="3"/>
    </row>
    <row r="828" spans="2:4" x14ac:dyDescent="0.4">
      <c r="B828">
        <f t="shared" si="40"/>
        <v>823</v>
      </c>
      <c r="C828" s="3">
        <f t="shared" si="36"/>
        <v>0.607421875</v>
      </c>
      <c r="D828" s="3"/>
    </row>
    <row r="829" spans="2:4" x14ac:dyDescent="0.4">
      <c r="B829">
        <f t="shared" si="40"/>
        <v>824</v>
      </c>
      <c r="C829" s="3">
        <f t="shared" si="36"/>
        <v>0.609375</v>
      </c>
      <c r="D829" s="3"/>
    </row>
    <row r="830" spans="2:4" x14ac:dyDescent="0.4">
      <c r="B830">
        <f t="shared" si="40"/>
        <v>825</v>
      </c>
      <c r="C830" s="3">
        <f t="shared" si="36"/>
        <v>0.611328125</v>
      </c>
      <c r="D830" s="3"/>
    </row>
    <row r="831" spans="2:4" x14ac:dyDescent="0.4">
      <c r="B831">
        <f t="shared" si="40"/>
        <v>826</v>
      </c>
      <c r="C831" s="3">
        <f t="shared" si="36"/>
        <v>0.61328125</v>
      </c>
      <c r="D831" s="3"/>
    </row>
    <row r="832" spans="2:4" x14ac:dyDescent="0.4">
      <c r="B832">
        <f t="shared" si="40"/>
        <v>827</v>
      </c>
      <c r="C832" s="3">
        <f t="shared" si="36"/>
        <v>0.615234375</v>
      </c>
      <c r="D832" s="3"/>
    </row>
    <row r="833" spans="2:4" x14ac:dyDescent="0.4">
      <c r="B833">
        <f t="shared" si="40"/>
        <v>828</v>
      </c>
      <c r="C833" s="3">
        <f t="shared" si="36"/>
        <v>0.6171875</v>
      </c>
      <c r="D833" s="3"/>
    </row>
    <row r="834" spans="2:4" x14ac:dyDescent="0.4">
      <c r="B834">
        <f t="shared" si="40"/>
        <v>829</v>
      </c>
      <c r="C834" s="3">
        <f t="shared" si="36"/>
        <v>0.619140625</v>
      </c>
      <c r="D834" s="3"/>
    </row>
    <row r="835" spans="2:4" x14ac:dyDescent="0.4">
      <c r="B835">
        <f t="shared" si="40"/>
        <v>830</v>
      </c>
      <c r="C835" s="3">
        <f t="shared" si="36"/>
        <v>0.62109375</v>
      </c>
      <c r="D835" s="3"/>
    </row>
    <row r="836" spans="2:4" x14ac:dyDescent="0.4">
      <c r="B836">
        <f t="shared" si="40"/>
        <v>831</v>
      </c>
      <c r="C836" s="3">
        <f t="shared" si="36"/>
        <v>0.623046875</v>
      </c>
      <c r="D836" s="3"/>
    </row>
    <row r="837" spans="2:4" x14ac:dyDescent="0.4">
      <c r="B837">
        <f t="shared" si="40"/>
        <v>832</v>
      </c>
      <c r="C837" s="3">
        <f t="shared" si="36"/>
        <v>0.625</v>
      </c>
      <c r="D837" s="3"/>
    </row>
    <row r="838" spans="2:4" x14ac:dyDescent="0.4">
      <c r="B838">
        <f t="shared" si="40"/>
        <v>833</v>
      </c>
      <c r="C838" s="3">
        <f t="shared" ref="C838:C901" si="41">$D$2*B838+$D$3</f>
        <v>0.626953125</v>
      </c>
      <c r="D838" s="3"/>
    </row>
    <row r="839" spans="2:4" x14ac:dyDescent="0.4">
      <c r="B839">
        <f t="shared" ref="B839:C854" si="42">B838+1</f>
        <v>834</v>
      </c>
      <c r="C839" s="3">
        <f t="shared" si="41"/>
        <v>0.62890625</v>
      </c>
      <c r="D839" s="3"/>
    </row>
    <row r="840" spans="2:4" x14ac:dyDescent="0.4">
      <c r="B840">
        <f t="shared" si="42"/>
        <v>835</v>
      </c>
      <c r="C840" s="3">
        <f t="shared" si="41"/>
        <v>0.630859375</v>
      </c>
      <c r="D840" s="3"/>
    </row>
    <row r="841" spans="2:4" x14ac:dyDescent="0.4">
      <c r="B841">
        <f t="shared" si="42"/>
        <v>836</v>
      </c>
      <c r="C841" s="3">
        <f t="shared" si="41"/>
        <v>0.6328125</v>
      </c>
      <c r="D841" s="3"/>
    </row>
    <row r="842" spans="2:4" x14ac:dyDescent="0.4">
      <c r="B842">
        <f t="shared" si="42"/>
        <v>837</v>
      </c>
      <c r="C842" s="3">
        <f t="shared" si="41"/>
        <v>0.634765625</v>
      </c>
      <c r="D842" s="3"/>
    </row>
    <row r="843" spans="2:4" x14ac:dyDescent="0.4">
      <c r="B843">
        <f t="shared" si="42"/>
        <v>838</v>
      </c>
      <c r="C843" s="3">
        <f t="shared" si="41"/>
        <v>0.63671875</v>
      </c>
      <c r="D843" s="3"/>
    </row>
    <row r="844" spans="2:4" x14ac:dyDescent="0.4">
      <c r="B844">
        <f t="shared" si="42"/>
        <v>839</v>
      </c>
      <c r="C844" s="3">
        <f t="shared" si="41"/>
        <v>0.638671875</v>
      </c>
      <c r="D844" s="3"/>
    </row>
    <row r="845" spans="2:4" x14ac:dyDescent="0.4">
      <c r="B845">
        <f t="shared" si="42"/>
        <v>840</v>
      </c>
      <c r="C845" s="3">
        <f t="shared" si="41"/>
        <v>0.640625</v>
      </c>
      <c r="D845" s="3"/>
    </row>
    <row r="846" spans="2:4" x14ac:dyDescent="0.4">
      <c r="B846">
        <f t="shared" si="42"/>
        <v>841</v>
      </c>
      <c r="C846" s="3">
        <f t="shared" si="41"/>
        <v>0.642578125</v>
      </c>
      <c r="D846" s="3"/>
    </row>
    <row r="847" spans="2:4" x14ac:dyDescent="0.4">
      <c r="B847">
        <f t="shared" si="42"/>
        <v>842</v>
      </c>
      <c r="C847" s="3">
        <f t="shared" si="41"/>
        <v>0.64453125</v>
      </c>
      <c r="D847" s="3"/>
    </row>
    <row r="848" spans="2:4" x14ac:dyDescent="0.4">
      <c r="B848">
        <f t="shared" si="42"/>
        <v>843</v>
      </c>
      <c r="C848" s="3">
        <f t="shared" si="41"/>
        <v>0.646484375</v>
      </c>
      <c r="D848" s="3"/>
    </row>
    <row r="849" spans="2:4" x14ac:dyDescent="0.4">
      <c r="B849">
        <f t="shared" si="42"/>
        <v>844</v>
      </c>
      <c r="C849" s="3">
        <f t="shared" si="41"/>
        <v>0.6484375</v>
      </c>
      <c r="D849" s="3"/>
    </row>
    <row r="850" spans="2:4" x14ac:dyDescent="0.4">
      <c r="B850">
        <f t="shared" si="42"/>
        <v>845</v>
      </c>
      <c r="C850" s="3">
        <f t="shared" si="41"/>
        <v>0.650390625</v>
      </c>
      <c r="D850" s="3"/>
    </row>
    <row r="851" spans="2:4" x14ac:dyDescent="0.4">
      <c r="B851">
        <f t="shared" si="42"/>
        <v>846</v>
      </c>
      <c r="C851" s="3">
        <f t="shared" si="41"/>
        <v>0.65234375</v>
      </c>
      <c r="D851" s="3"/>
    </row>
    <row r="852" spans="2:4" x14ac:dyDescent="0.4">
      <c r="B852">
        <f t="shared" si="42"/>
        <v>847</v>
      </c>
      <c r="C852" s="3">
        <f t="shared" si="41"/>
        <v>0.654296875</v>
      </c>
      <c r="D852" s="3"/>
    </row>
    <row r="853" spans="2:4" x14ac:dyDescent="0.4">
      <c r="B853">
        <f t="shared" si="42"/>
        <v>848</v>
      </c>
      <c r="C853" s="3">
        <f t="shared" si="41"/>
        <v>0.65625</v>
      </c>
      <c r="D853" s="3"/>
    </row>
    <row r="854" spans="2:4" x14ac:dyDescent="0.4">
      <c r="B854">
        <f t="shared" si="42"/>
        <v>849</v>
      </c>
      <c r="C854" s="3">
        <f t="shared" si="41"/>
        <v>0.658203125</v>
      </c>
      <c r="D854" s="3"/>
    </row>
    <row r="855" spans="2:4" x14ac:dyDescent="0.4">
      <c r="B855">
        <f t="shared" ref="B855:C870" si="43">B854+1</f>
        <v>850</v>
      </c>
      <c r="C855" s="3">
        <f t="shared" si="41"/>
        <v>0.66015625</v>
      </c>
      <c r="D855" s="3"/>
    </row>
    <row r="856" spans="2:4" x14ac:dyDescent="0.4">
      <c r="B856">
        <f t="shared" si="43"/>
        <v>851</v>
      </c>
      <c r="C856" s="3">
        <f t="shared" si="41"/>
        <v>0.662109375</v>
      </c>
      <c r="D856" s="3"/>
    </row>
    <row r="857" spans="2:4" x14ac:dyDescent="0.4">
      <c r="B857">
        <f t="shared" si="43"/>
        <v>852</v>
      </c>
      <c r="C857" s="3">
        <f t="shared" si="41"/>
        <v>0.6640625</v>
      </c>
      <c r="D857" s="3"/>
    </row>
    <row r="858" spans="2:4" x14ac:dyDescent="0.4">
      <c r="B858">
        <f t="shared" si="43"/>
        <v>853</v>
      </c>
      <c r="C858" s="3">
        <f t="shared" si="41"/>
        <v>0.666015625</v>
      </c>
      <c r="D858" s="3"/>
    </row>
    <row r="859" spans="2:4" x14ac:dyDescent="0.4">
      <c r="B859">
        <f t="shared" si="43"/>
        <v>854</v>
      </c>
      <c r="C859" s="3">
        <f t="shared" si="41"/>
        <v>0.66796875</v>
      </c>
      <c r="D859" s="3"/>
    </row>
    <row r="860" spans="2:4" x14ac:dyDescent="0.4">
      <c r="B860">
        <f t="shared" si="43"/>
        <v>855</v>
      </c>
      <c r="C860" s="3">
        <f t="shared" si="41"/>
        <v>0.669921875</v>
      </c>
      <c r="D860" s="3"/>
    </row>
    <row r="861" spans="2:4" x14ac:dyDescent="0.4">
      <c r="B861">
        <f t="shared" si="43"/>
        <v>856</v>
      </c>
      <c r="C861" s="3">
        <f t="shared" si="41"/>
        <v>0.671875</v>
      </c>
      <c r="D861" s="3"/>
    </row>
    <row r="862" spans="2:4" x14ac:dyDescent="0.4">
      <c r="B862">
        <f t="shared" si="43"/>
        <v>857</v>
      </c>
      <c r="C862" s="3">
        <f t="shared" si="41"/>
        <v>0.673828125</v>
      </c>
      <c r="D862" s="3"/>
    </row>
    <row r="863" spans="2:4" x14ac:dyDescent="0.4">
      <c r="B863">
        <f t="shared" si="43"/>
        <v>858</v>
      </c>
      <c r="C863" s="3">
        <f t="shared" si="41"/>
        <v>0.67578125</v>
      </c>
      <c r="D863" s="3"/>
    </row>
    <row r="864" spans="2:4" x14ac:dyDescent="0.4">
      <c r="B864">
        <f t="shared" si="43"/>
        <v>859</v>
      </c>
      <c r="C864" s="3">
        <f t="shared" si="41"/>
        <v>0.677734375</v>
      </c>
      <c r="D864" s="3"/>
    </row>
    <row r="865" spans="2:4" x14ac:dyDescent="0.4">
      <c r="B865">
        <f t="shared" si="43"/>
        <v>860</v>
      </c>
      <c r="C865" s="3">
        <f t="shared" si="41"/>
        <v>0.6796875</v>
      </c>
      <c r="D865" s="3"/>
    </row>
    <row r="866" spans="2:4" x14ac:dyDescent="0.4">
      <c r="B866">
        <f t="shared" si="43"/>
        <v>861</v>
      </c>
      <c r="C866" s="3">
        <f t="shared" si="41"/>
        <v>0.681640625</v>
      </c>
      <c r="D866" s="3"/>
    </row>
    <row r="867" spans="2:4" x14ac:dyDescent="0.4">
      <c r="B867">
        <f t="shared" si="43"/>
        <v>862</v>
      </c>
      <c r="C867" s="3">
        <f t="shared" si="41"/>
        <v>0.68359375</v>
      </c>
      <c r="D867" s="3"/>
    </row>
    <row r="868" spans="2:4" x14ac:dyDescent="0.4">
      <c r="B868">
        <f t="shared" si="43"/>
        <v>863</v>
      </c>
      <c r="C868" s="3">
        <f t="shared" si="41"/>
        <v>0.685546875</v>
      </c>
      <c r="D868" s="3"/>
    </row>
    <row r="869" spans="2:4" x14ac:dyDescent="0.4">
      <c r="B869">
        <f t="shared" si="43"/>
        <v>864</v>
      </c>
      <c r="C869" s="3">
        <f t="shared" si="41"/>
        <v>0.6875</v>
      </c>
      <c r="D869" s="3"/>
    </row>
    <row r="870" spans="2:4" x14ac:dyDescent="0.4">
      <c r="B870">
        <f t="shared" si="43"/>
        <v>865</v>
      </c>
      <c r="C870" s="3">
        <f t="shared" si="41"/>
        <v>0.689453125</v>
      </c>
      <c r="D870" s="3"/>
    </row>
    <row r="871" spans="2:4" x14ac:dyDescent="0.4">
      <c r="B871">
        <f t="shared" ref="B871:C886" si="44">B870+1</f>
        <v>866</v>
      </c>
      <c r="C871" s="3">
        <f t="shared" si="41"/>
        <v>0.69140625</v>
      </c>
      <c r="D871" s="3"/>
    </row>
    <row r="872" spans="2:4" x14ac:dyDescent="0.4">
      <c r="B872">
        <f t="shared" si="44"/>
        <v>867</v>
      </c>
      <c r="C872" s="3">
        <f t="shared" si="41"/>
        <v>0.693359375</v>
      </c>
      <c r="D872" s="3"/>
    </row>
    <row r="873" spans="2:4" x14ac:dyDescent="0.4">
      <c r="B873">
        <f t="shared" si="44"/>
        <v>868</v>
      </c>
      <c r="C873" s="3">
        <f t="shared" si="41"/>
        <v>0.6953125</v>
      </c>
      <c r="D873" s="3"/>
    </row>
    <row r="874" spans="2:4" x14ac:dyDescent="0.4">
      <c r="B874">
        <f t="shared" si="44"/>
        <v>869</v>
      </c>
      <c r="C874" s="3">
        <f t="shared" si="41"/>
        <v>0.697265625</v>
      </c>
      <c r="D874" s="3"/>
    </row>
    <row r="875" spans="2:4" x14ac:dyDescent="0.4">
      <c r="B875">
        <f t="shared" si="44"/>
        <v>870</v>
      </c>
      <c r="C875" s="3">
        <f t="shared" si="41"/>
        <v>0.69921875</v>
      </c>
      <c r="D875" s="3"/>
    </row>
    <row r="876" spans="2:4" x14ac:dyDescent="0.4">
      <c r="B876">
        <f t="shared" si="44"/>
        <v>871</v>
      </c>
      <c r="C876" s="3">
        <f t="shared" si="41"/>
        <v>0.701171875</v>
      </c>
      <c r="D876" s="3"/>
    </row>
    <row r="877" spans="2:4" x14ac:dyDescent="0.4">
      <c r="B877">
        <f t="shared" si="44"/>
        <v>872</v>
      </c>
      <c r="C877" s="3">
        <f t="shared" si="41"/>
        <v>0.703125</v>
      </c>
      <c r="D877" s="3"/>
    </row>
    <row r="878" spans="2:4" x14ac:dyDescent="0.4">
      <c r="B878">
        <f t="shared" si="44"/>
        <v>873</v>
      </c>
      <c r="C878" s="3">
        <f t="shared" si="41"/>
        <v>0.705078125</v>
      </c>
      <c r="D878" s="3"/>
    </row>
    <row r="879" spans="2:4" x14ac:dyDescent="0.4">
      <c r="B879">
        <f t="shared" si="44"/>
        <v>874</v>
      </c>
      <c r="C879" s="3">
        <f t="shared" si="41"/>
        <v>0.70703125</v>
      </c>
      <c r="D879" s="3"/>
    </row>
    <row r="880" spans="2:4" x14ac:dyDescent="0.4">
      <c r="B880">
        <f t="shared" si="44"/>
        <v>875</v>
      </c>
      <c r="C880" s="3">
        <f t="shared" si="41"/>
        <v>0.708984375</v>
      </c>
      <c r="D880" s="3"/>
    </row>
    <row r="881" spans="2:4" x14ac:dyDescent="0.4">
      <c r="B881">
        <f t="shared" si="44"/>
        <v>876</v>
      </c>
      <c r="C881" s="3">
        <f t="shared" si="41"/>
        <v>0.7109375</v>
      </c>
      <c r="D881" s="3"/>
    </row>
    <row r="882" spans="2:4" x14ac:dyDescent="0.4">
      <c r="B882">
        <f t="shared" si="44"/>
        <v>877</v>
      </c>
      <c r="C882" s="3">
        <f t="shared" si="41"/>
        <v>0.712890625</v>
      </c>
      <c r="D882" s="3"/>
    </row>
    <row r="883" spans="2:4" x14ac:dyDescent="0.4">
      <c r="B883">
        <f t="shared" si="44"/>
        <v>878</v>
      </c>
      <c r="C883" s="3">
        <f t="shared" si="41"/>
        <v>0.71484375</v>
      </c>
      <c r="D883" s="3"/>
    </row>
    <row r="884" spans="2:4" x14ac:dyDescent="0.4">
      <c r="B884">
        <f t="shared" si="44"/>
        <v>879</v>
      </c>
      <c r="C884" s="3">
        <f t="shared" si="41"/>
        <v>0.716796875</v>
      </c>
      <c r="D884" s="3"/>
    </row>
    <row r="885" spans="2:4" x14ac:dyDescent="0.4">
      <c r="B885">
        <f t="shared" si="44"/>
        <v>880</v>
      </c>
      <c r="C885" s="3">
        <f t="shared" si="41"/>
        <v>0.71875</v>
      </c>
      <c r="D885" s="3"/>
    </row>
    <row r="886" spans="2:4" x14ac:dyDescent="0.4">
      <c r="B886">
        <f t="shared" si="44"/>
        <v>881</v>
      </c>
      <c r="C886" s="3">
        <f t="shared" si="41"/>
        <v>0.720703125</v>
      </c>
      <c r="D886" s="3"/>
    </row>
    <row r="887" spans="2:4" x14ac:dyDescent="0.4">
      <c r="B887">
        <f t="shared" ref="B887:C902" si="45">B886+1</f>
        <v>882</v>
      </c>
      <c r="C887" s="3">
        <f t="shared" si="41"/>
        <v>0.72265625</v>
      </c>
      <c r="D887" s="3"/>
    </row>
    <row r="888" spans="2:4" x14ac:dyDescent="0.4">
      <c r="B888">
        <f t="shared" si="45"/>
        <v>883</v>
      </c>
      <c r="C888" s="3">
        <f t="shared" si="41"/>
        <v>0.724609375</v>
      </c>
      <c r="D888" s="3"/>
    </row>
    <row r="889" spans="2:4" x14ac:dyDescent="0.4">
      <c r="B889">
        <f t="shared" si="45"/>
        <v>884</v>
      </c>
      <c r="C889" s="3">
        <f t="shared" si="41"/>
        <v>0.7265625</v>
      </c>
      <c r="D889" s="3"/>
    </row>
    <row r="890" spans="2:4" x14ac:dyDescent="0.4">
      <c r="B890">
        <f t="shared" si="45"/>
        <v>885</v>
      </c>
      <c r="C890" s="3">
        <f t="shared" si="41"/>
        <v>0.728515625</v>
      </c>
      <c r="D890" s="3"/>
    </row>
    <row r="891" spans="2:4" x14ac:dyDescent="0.4">
      <c r="B891">
        <f t="shared" si="45"/>
        <v>886</v>
      </c>
      <c r="C891" s="3">
        <f t="shared" si="41"/>
        <v>0.73046875</v>
      </c>
      <c r="D891" s="3"/>
    </row>
    <row r="892" spans="2:4" x14ac:dyDescent="0.4">
      <c r="B892">
        <f t="shared" si="45"/>
        <v>887</v>
      </c>
      <c r="C892" s="3">
        <f t="shared" si="41"/>
        <v>0.732421875</v>
      </c>
      <c r="D892" s="3"/>
    </row>
    <row r="893" spans="2:4" x14ac:dyDescent="0.4">
      <c r="B893">
        <f t="shared" si="45"/>
        <v>888</v>
      </c>
      <c r="C893" s="3">
        <f t="shared" si="41"/>
        <v>0.734375</v>
      </c>
      <c r="D893" s="3"/>
    </row>
    <row r="894" spans="2:4" x14ac:dyDescent="0.4">
      <c r="B894">
        <f t="shared" si="45"/>
        <v>889</v>
      </c>
      <c r="C894" s="3">
        <f t="shared" si="41"/>
        <v>0.736328125</v>
      </c>
      <c r="D894" s="3"/>
    </row>
    <row r="895" spans="2:4" x14ac:dyDescent="0.4">
      <c r="B895">
        <f t="shared" si="45"/>
        <v>890</v>
      </c>
      <c r="C895" s="3">
        <f t="shared" si="41"/>
        <v>0.73828125</v>
      </c>
      <c r="D895" s="3"/>
    </row>
    <row r="896" spans="2:4" x14ac:dyDescent="0.4">
      <c r="B896">
        <f t="shared" si="45"/>
        <v>891</v>
      </c>
      <c r="C896" s="3">
        <f t="shared" si="41"/>
        <v>0.740234375</v>
      </c>
      <c r="D896" s="3"/>
    </row>
    <row r="897" spans="2:4" x14ac:dyDescent="0.4">
      <c r="B897">
        <f t="shared" si="45"/>
        <v>892</v>
      </c>
      <c r="C897" s="3">
        <f t="shared" si="41"/>
        <v>0.7421875</v>
      </c>
      <c r="D897" s="3"/>
    </row>
    <row r="898" spans="2:4" x14ac:dyDescent="0.4">
      <c r="B898">
        <f t="shared" si="45"/>
        <v>893</v>
      </c>
      <c r="C898" s="3">
        <f t="shared" si="41"/>
        <v>0.744140625</v>
      </c>
      <c r="D898" s="3"/>
    </row>
    <row r="899" spans="2:4" x14ac:dyDescent="0.4">
      <c r="B899">
        <f t="shared" si="45"/>
        <v>894</v>
      </c>
      <c r="C899" s="3">
        <f t="shared" si="41"/>
        <v>0.74609375</v>
      </c>
      <c r="D899" s="3"/>
    </row>
    <row r="900" spans="2:4" x14ac:dyDescent="0.4">
      <c r="B900">
        <f t="shared" si="45"/>
        <v>895</v>
      </c>
      <c r="C900" s="3">
        <f t="shared" si="41"/>
        <v>0.748046875</v>
      </c>
      <c r="D900" s="3"/>
    </row>
    <row r="901" spans="2:4" x14ac:dyDescent="0.4">
      <c r="B901">
        <f t="shared" si="45"/>
        <v>896</v>
      </c>
      <c r="C901" s="3">
        <f t="shared" si="41"/>
        <v>0.75</v>
      </c>
      <c r="D901" s="3"/>
    </row>
    <row r="902" spans="2:4" x14ac:dyDescent="0.4">
      <c r="B902">
        <f t="shared" si="45"/>
        <v>897</v>
      </c>
      <c r="C902" s="3">
        <f t="shared" ref="C902:C965" si="46">$D$2*B902+$D$3</f>
        <v>0.751953125</v>
      </c>
      <c r="D902" s="3"/>
    </row>
    <row r="903" spans="2:4" x14ac:dyDescent="0.4">
      <c r="B903">
        <f t="shared" ref="B903:C918" si="47">B902+1</f>
        <v>898</v>
      </c>
      <c r="C903" s="3">
        <f t="shared" si="46"/>
        <v>0.75390625</v>
      </c>
      <c r="D903" s="3"/>
    </row>
    <row r="904" spans="2:4" x14ac:dyDescent="0.4">
      <c r="B904">
        <f t="shared" si="47"/>
        <v>899</v>
      </c>
      <c r="C904" s="3">
        <f t="shared" si="46"/>
        <v>0.755859375</v>
      </c>
      <c r="D904" s="3"/>
    </row>
    <row r="905" spans="2:4" x14ac:dyDescent="0.4">
      <c r="B905">
        <f t="shared" si="47"/>
        <v>900</v>
      </c>
      <c r="C905" s="3">
        <f t="shared" si="46"/>
        <v>0.7578125</v>
      </c>
      <c r="D905" s="3"/>
    </row>
    <row r="906" spans="2:4" x14ac:dyDescent="0.4">
      <c r="B906">
        <f t="shared" si="47"/>
        <v>901</v>
      </c>
      <c r="C906" s="3">
        <f t="shared" si="46"/>
        <v>0.759765625</v>
      </c>
      <c r="D906" s="3"/>
    </row>
    <row r="907" spans="2:4" x14ac:dyDescent="0.4">
      <c r="B907">
        <f t="shared" si="47"/>
        <v>902</v>
      </c>
      <c r="C907" s="3">
        <f t="shared" si="46"/>
        <v>0.76171875</v>
      </c>
      <c r="D907" s="3"/>
    </row>
    <row r="908" spans="2:4" x14ac:dyDescent="0.4">
      <c r="B908">
        <f t="shared" si="47"/>
        <v>903</v>
      </c>
      <c r="C908" s="3">
        <f t="shared" si="46"/>
        <v>0.763671875</v>
      </c>
      <c r="D908" s="3"/>
    </row>
    <row r="909" spans="2:4" x14ac:dyDescent="0.4">
      <c r="B909">
        <f t="shared" si="47"/>
        <v>904</v>
      </c>
      <c r="C909" s="3">
        <f t="shared" si="46"/>
        <v>0.765625</v>
      </c>
      <c r="D909" s="3"/>
    </row>
    <row r="910" spans="2:4" x14ac:dyDescent="0.4">
      <c r="B910">
        <f t="shared" si="47"/>
        <v>905</v>
      </c>
      <c r="C910" s="3">
        <f t="shared" si="46"/>
        <v>0.767578125</v>
      </c>
      <c r="D910" s="3"/>
    </row>
    <row r="911" spans="2:4" x14ac:dyDescent="0.4">
      <c r="B911">
        <f t="shared" si="47"/>
        <v>906</v>
      </c>
      <c r="C911" s="3">
        <f t="shared" si="46"/>
        <v>0.76953125</v>
      </c>
      <c r="D911" s="3"/>
    </row>
    <row r="912" spans="2:4" x14ac:dyDescent="0.4">
      <c r="B912">
        <f t="shared" si="47"/>
        <v>907</v>
      </c>
      <c r="C912" s="3">
        <f t="shared" si="46"/>
        <v>0.771484375</v>
      </c>
      <c r="D912" s="3"/>
    </row>
    <row r="913" spans="2:4" x14ac:dyDescent="0.4">
      <c r="B913">
        <f t="shared" si="47"/>
        <v>908</v>
      </c>
      <c r="C913" s="3">
        <f t="shared" si="46"/>
        <v>0.7734375</v>
      </c>
      <c r="D913" s="3"/>
    </row>
    <row r="914" spans="2:4" x14ac:dyDescent="0.4">
      <c r="B914">
        <f t="shared" si="47"/>
        <v>909</v>
      </c>
      <c r="C914" s="3">
        <f t="shared" si="46"/>
        <v>0.775390625</v>
      </c>
      <c r="D914" s="3"/>
    </row>
    <row r="915" spans="2:4" x14ac:dyDescent="0.4">
      <c r="B915">
        <f t="shared" si="47"/>
        <v>910</v>
      </c>
      <c r="C915" s="3">
        <f t="shared" si="46"/>
        <v>0.77734375</v>
      </c>
      <c r="D915" s="3"/>
    </row>
    <row r="916" spans="2:4" x14ac:dyDescent="0.4">
      <c r="B916">
        <f t="shared" si="47"/>
        <v>911</v>
      </c>
      <c r="C916" s="3">
        <f t="shared" si="46"/>
        <v>0.779296875</v>
      </c>
      <c r="D916" s="3"/>
    </row>
    <row r="917" spans="2:4" x14ac:dyDescent="0.4">
      <c r="B917">
        <f t="shared" si="47"/>
        <v>912</v>
      </c>
      <c r="C917" s="3">
        <f t="shared" si="46"/>
        <v>0.78125</v>
      </c>
      <c r="D917" s="3"/>
    </row>
    <row r="918" spans="2:4" x14ac:dyDescent="0.4">
      <c r="B918">
        <f t="shared" si="47"/>
        <v>913</v>
      </c>
      <c r="C918" s="3">
        <f t="shared" si="46"/>
        <v>0.783203125</v>
      </c>
      <c r="D918" s="3"/>
    </row>
    <row r="919" spans="2:4" x14ac:dyDescent="0.4">
      <c r="B919">
        <f t="shared" ref="B919:C934" si="48">B918+1</f>
        <v>914</v>
      </c>
      <c r="C919" s="3">
        <f t="shared" si="46"/>
        <v>0.78515625</v>
      </c>
      <c r="D919" s="3"/>
    </row>
    <row r="920" spans="2:4" x14ac:dyDescent="0.4">
      <c r="B920">
        <f t="shared" si="48"/>
        <v>915</v>
      </c>
      <c r="C920" s="3">
        <f t="shared" si="46"/>
        <v>0.787109375</v>
      </c>
      <c r="D920" s="3"/>
    </row>
    <row r="921" spans="2:4" x14ac:dyDescent="0.4">
      <c r="B921">
        <f t="shared" si="48"/>
        <v>916</v>
      </c>
      <c r="C921" s="3">
        <f t="shared" si="46"/>
        <v>0.7890625</v>
      </c>
      <c r="D921" s="3"/>
    </row>
    <row r="922" spans="2:4" x14ac:dyDescent="0.4">
      <c r="B922">
        <f t="shared" si="48"/>
        <v>917</v>
      </c>
      <c r="C922" s="3">
        <f t="shared" si="46"/>
        <v>0.791015625</v>
      </c>
      <c r="D922" s="3"/>
    </row>
    <row r="923" spans="2:4" x14ac:dyDescent="0.4">
      <c r="B923">
        <f t="shared" si="48"/>
        <v>918</v>
      </c>
      <c r="C923" s="3">
        <f t="shared" si="46"/>
        <v>0.79296875</v>
      </c>
      <c r="D923" s="3"/>
    </row>
    <row r="924" spans="2:4" x14ac:dyDescent="0.4">
      <c r="B924">
        <f t="shared" si="48"/>
        <v>919</v>
      </c>
      <c r="C924" s="3">
        <f t="shared" si="46"/>
        <v>0.794921875</v>
      </c>
      <c r="D924" s="3"/>
    </row>
    <row r="925" spans="2:4" x14ac:dyDescent="0.4">
      <c r="B925">
        <f t="shared" si="48"/>
        <v>920</v>
      </c>
      <c r="C925" s="3">
        <f t="shared" si="46"/>
        <v>0.796875</v>
      </c>
      <c r="D925" s="3"/>
    </row>
    <row r="926" spans="2:4" x14ac:dyDescent="0.4">
      <c r="B926">
        <f t="shared" si="48"/>
        <v>921</v>
      </c>
      <c r="C926" s="3">
        <f t="shared" si="46"/>
        <v>0.798828125</v>
      </c>
      <c r="D926" s="3"/>
    </row>
    <row r="927" spans="2:4" x14ac:dyDescent="0.4">
      <c r="B927">
        <f t="shared" si="48"/>
        <v>922</v>
      </c>
      <c r="C927" s="3">
        <f t="shared" si="46"/>
        <v>0.80078125</v>
      </c>
      <c r="D927" s="3"/>
    </row>
    <row r="928" spans="2:4" x14ac:dyDescent="0.4">
      <c r="B928">
        <f t="shared" si="48"/>
        <v>923</v>
      </c>
      <c r="C928" s="3">
        <f t="shared" si="46"/>
        <v>0.802734375</v>
      </c>
      <c r="D928" s="3"/>
    </row>
    <row r="929" spans="2:4" x14ac:dyDescent="0.4">
      <c r="B929">
        <f t="shared" si="48"/>
        <v>924</v>
      </c>
      <c r="C929" s="3">
        <f t="shared" si="46"/>
        <v>0.8046875</v>
      </c>
      <c r="D929" s="3"/>
    </row>
    <row r="930" spans="2:4" x14ac:dyDescent="0.4">
      <c r="B930">
        <f t="shared" si="48"/>
        <v>925</v>
      </c>
      <c r="C930" s="3">
        <f t="shared" si="46"/>
        <v>0.806640625</v>
      </c>
      <c r="D930" s="3"/>
    </row>
    <row r="931" spans="2:4" x14ac:dyDescent="0.4">
      <c r="B931">
        <f t="shared" si="48"/>
        <v>926</v>
      </c>
      <c r="C931" s="3">
        <f t="shared" si="46"/>
        <v>0.80859375</v>
      </c>
      <c r="D931" s="3"/>
    </row>
    <row r="932" spans="2:4" x14ac:dyDescent="0.4">
      <c r="B932">
        <f t="shared" si="48"/>
        <v>927</v>
      </c>
      <c r="C932" s="3">
        <f t="shared" si="46"/>
        <v>0.810546875</v>
      </c>
      <c r="D932" s="3"/>
    </row>
    <row r="933" spans="2:4" x14ac:dyDescent="0.4">
      <c r="B933">
        <f t="shared" si="48"/>
        <v>928</v>
      </c>
      <c r="C933" s="3">
        <f t="shared" si="46"/>
        <v>0.8125</v>
      </c>
      <c r="D933" s="3"/>
    </row>
    <row r="934" spans="2:4" x14ac:dyDescent="0.4">
      <c r="B934">
        <f t="shared" si="48"/>
        <v>929</v>
      </c>
      <c r="C934" s="3">
        <f t="shared" si="46"/>
        <v>0.814453125</v>
      </c>
      <c r="D934" s="3"/>
    </row>
    <row r="935" spans="2:4" x14ac:dyDescent="0.4">
      <c r="B935">
        <f t="shared" ref="B935:C950" si="49">B934+1</f>
        <v>930</v>
      </c>
      <c r="C935" s="3">
        <f t="shared" si="46"/>
        <v>0.81640625</v>
      </c>
      <c r="D935" s="3"/>
    </row>
    <row r="936" spans="2:4" x14ac:dyDescent="0.4">
      <c r="B936">
        <f t="shared" si="49"/>
        <v>931</v>
      </c>
      <c r="C936" s="3">
        <f t="shared" si="46"/>
        <v>0.818359375</v>
      </c>
      <c r="D936" s="3"/>
    </row>
    <row r="937" spans="2:4" x14ac:dyDescent="0.4">
      <c r="B937">
        <f t="shared" si="49"/>
        <v>932</v>
      </c>
      <c r="C937" s="3">
        <f t="shared" si="46"/>
        <v>0.8203125</v>
      </c>
      <c r="D937" s="3"/>
    </row>
    <row r="938" spans="2:4" x14ac:dyDescent="0.4">
      <c r="B938">
        <f t="shared" si="49"/>
        <v>933</v>
      </c>
      <c r="C938" s="3">
        <f t="shared" si="46"/>
        <v>0.822265625</v>
      </c>
      <c r="D938" s="3"/>
    </row>
    <row r="939" spans="2:4" x14ac:dyDescent="0.4">
      <c r="B939">
        <f t="shared" si="49"/>
        <v>934</v>
      </c>
      <c r="C939" s="3">
        <f t="shared" si="46"/>
        <v>0.82421875</v>
      </c>
      <c r="D939" s="3"/>
    </row>
    <row r="940" spans="2:4" x14ac:dyDescent="0.4">
      <c r="B940">
        <f t="shared" si="49"/>
        <v>935</v>
      </c>
      <c r="C940" s="3">
        <f t="shared" si="46"/>
        <v>0.826171875</v>
      </c>
      <c r="D940" s="3"/>
    </row>
    <row r="941" spans="2:4" x14ac:dyDescent="0.4">
      <c r="B941">
        <f t="shared" si="49"/>
        <v>936</v>
      </c>
      <c r="C941" s="3">
        <f t="shared" si="46"/>
        <v>0.828125</v>
      </c>
      <c r="D941" s="3"/>
    </row>
    <row r="942" spans="2:4" x14ac:dyDescent="0.4">
      <c r="B942">
        <f t="shared" si="49"/>
        <v>937</v>
      </c>
      <c r="C942" s="3">
        <f t="shared" si="46"/>
        <v>0.830078125</v>
      </c>
      <c r="D942" s="3"/>
    </row>
    <row r="943" spans="2:4" x14ac:dyDescent="0.4">
      <c r="B943">
        <f t="shared" si="49"/>
        <v>938</v>
      </c>
      <c r="C943" s="3">
        <f t="shared" si="46"/>
        <v>0.83203125</v>
      </c>
      <c r="D943" s="3"/>
    </row>
    <row r="944" spans="2:4" x14ac:dyDescent="0.4">
      <c r="B944">
        <f t="shared" si="49"/>
        <v>939</v>
      </c>
      <c r="C944" s="3">
        <f t="shared" si="46"/>
        <v>0.833984375</v>
      </c>
      <c r="D944" s="3"/>
    </row>
    <row r="945" spans="2:4" x14ac:dyDescent="0.4">
      <c r="B945">
        <f t="shared" si="49"/>
        <v>940</v>
      </c>
      <c r="C945" s="3">
        <f t="shared" si="46"/>
        <v>0.8359375</v>
      </c>
      <c r="D945" s="3"/>
    </row>
    <row r="946" spans="2:4" x14ac:dyDescent="0.4">
      <c r="B946">
        <f t="shared" si="49"/>
        <v>941</v>
      </c>
      <c r="C946" s="3">
        <f t="shared" si="46"/>
        <v>0.837890625</v>
      </c>
      <c r="D946" s="3"/>
    </row>
    <row r="947" spans="2:4" x14ac:dyDescent="0.4">
      <c r="B947">
        <f t="shared" si="49"/>
        <v>942</v>
      </c>
      <c r="C947" s="3">
        <f t="shared" si="46"/>
        <v>0.83984375</v>
      </c>
      <c r="D947" s="3"/>
    </row>
    <row r="948" spans="2:4" x14ac:dyDescent="0.4">
      <c r="B948">
        <f t="shared" si="49"/>
        <v>943</v>
      </c>
      <c r="C948" s="3">
        <f t="shared" si="46"/>
        <v>0.841796875</v>
      </c>
      <c r="D948" s="3"/>
    </row>
    <row r="949" spans="2:4" x14ac:dyDescent="0.4">
      <c r="B949">
        <f t="shared" si="49"/>
        <v>944</v>
      </c>
      <c r="C949" s="3">
        <f t="shared" si="46"/>
        <v>0.84375</v>
      </c>
      <c r="D949" s="3"/>
    </row>
    <row r="950" spans="2:4" x14ac:dyDescent="0.4">
      <c r="B950">
        <f t="shared" si="49"/>
        <v>945</v>
      </c>
      <c r="C950" s="3">
        <f t="shared" si="46"/>
        <v>0.845703125</v>
      </c>
      <c r="D950" s="3"/>
    </row>
    <row r="951" spans="2:4" x14ac:dyDescent="0.4">
      <c r="B951">
        <f t="shared" ref="B951:C966" si="50">B950+1</f>
        <v>946</v>
      </c>
      <c r="C951" s="3">
        <f t="shared" si="46"/>
        <v>0.84765625</v>
      </c>
      <c r="D951" s="3"/>
    </row>
    <row r="952" spans="2:4" x14ac:dyDescent="0.4">
      <c r="B952">
        <f t="shared" si="50"/>
        <v>947</v>
      </c>
      <c r="C952" s="3">
        <f t="shared" si="46"/>
        <v>0.849609375</v>
      </c>
      <c r="D952" s="3"/>
    </row>
    <row r="953" spans="2:4" x14ac:dyDescent="0.4">
      <c r="B953">
        <f t="shared" si="50"/>
        <v>948</v>
      </c>
      <c r="C953" s="3">
        <f t="shared" si="46"/>
        <v>0.8515625</v>
      </c>
      <c r="D953" s="3"/>
    </row>
    <row r="954" spans="2:4" x14ac:dyDescent="0.4">
      <c r="B954">
        <f t="shared" si="50"/>
        <v>949</v>
      </c>
      <c r="C954" s="3">
        <f t="shared" si="46"/>
        <v>0.853515625</v>
      </c>
      <c r="D954" s="3"/>
    </row>
    <row r="955" spans="2:4" x14ac:dyDescent="0.4">
      <c r="B955">
        <f t="shared" si="50"/>
        <v>950</v>
      </c>
      <c r="C955" s="3">
        <f t="shared" si="46"/>
        <v>0.85546875</v>
      </c>
      <c r="D955" s="3"/>
    </row>
    <row r="956" spans="2:4" x14ac:dyDescent="0.4">
      <c r="B956">
        <f t="shared" si="50"/>
        <v>951</v>
      </c>
      <c r="C956" s="3">
        <f t="shared" si="46"/>
        <v>0.857421875</v>
      </c>
      <c r="D956" s="3"/>
    </row>
    <row r="957" spans="2:4" x14ac:dyDescent="0.4">
      <c r="B957">
        <f t="shared" si="50"/>
        <v>952</v>
      </c>
      <c r="C957" s="3">
        <f t="shared" si="46"/>
        <v>0.859375</v>
      </c>
      <c r="D957" s="3"/>
    </row>
    <row r="958" spans="2:4" x14ac:dyDescent="0.4">
      <c r="B958">
        <f t="shared" si="50"/>
        <v>953</v>
      </c>
      <c r="C958" s="3">
        <f t="shared" si="46"/>
        <v>0.861328125</v>
      </c>
      <c r="D958" s="3"/>
    </row>
    <row r="959" spans="2:4" x14ac:dyDescent="0.4">
      <c r="B959">
        <f t="shared" si="50"/>
        <v>954</v>
      </c>
      <c r="C959" s="3">
        <f t="shared" si="46"/>
        <v>0.86328125</v>
      </c>
      <c r="D959" s="3"/>
    </row>
    <row r="960" spans="2:4" x14ac:dyDescent="0.4">
      <c r="B960">
        <f t="shared" si="50"/>
        <v>955</v>
      </c>
      <c r="C960" s="3">
        <f t="shared" si="46"/>
        <v>0.865234375</v>
      </c>
      <c r="D960" s="3"/>
    </row>
    <row r="961" spans="2:4" x14ac:dyDescent="0.4">
      <c r="B961">
        <f t="shared" si="50"/>
        <v>956</v>
      </c>
      <c r="C961" s="3">
        <f t="shared" si="46"/>
        <v>0.8671875</v>
      </c>
      <c r="D961" s="3"/>
    </row>
    <row r="962" spans="2:4" x14ac:dyDescent="0.4">
      <c r="B962">
        <f t="shared" si="50"/>
        <v>957</v>
      </c>
      <c r="C962" s="3">
        <f t="shared" si="46"/>
        <v>0.869140625</v>
      </c>
      <c r="D962" s="3"/>
    </row>
    <row r="963" spans="2:4" x14ac:dyDescent="0.4">
      <c r="B963">
        <f t="shared" si="50"/>
        <v>958</v>
      </c>
      <c r="C963" s="3">
        <f t="shared" si="46"/>
        <v>0.87109375</v>
      </c>
      <c r="D963" s="3"/>
    </row>
    <row r="964" spans="2:4" x14ac:dyDescent="0.4">
      <c r="B964">
        <f t="shared" si="50"/>
        <v>959</v>
      </c>
      <c r="C964" s="3">
        <f t="shared" si="46"/>
        <v>0.873046875</v>
      </c>
      <c r="D964" s="3"/>
    </row>
    <row r="965" spans="2:4" x14ac:dyDescent="0.4">
      <c r="B965">
        <f t="shared" si="50"/>
        <v>960</v>
      </c>
      <c r="C965" s="3">
        <f t="shared" si="46"/>
        <v>0.875</v>
      </c>
      <c r="D965" s="3"/>
    </row>
    <row r="966" spans="2:4" x14ac:dyDescent="0.4">
      <c r="B966">
        <f t="shared" si="50"/>
        <v>961</v>
      </c>
      <c r="C966" s="3">
        <f t="shared" ref="C966:C1028" si="51">$D$2*B966+$D$3</f>
        <v>0.876953125</v>
      </c>
      <c r="D966" s="3"/>
    </row>
    <row r="967" spans="2:4" x14ac:dyDescent="0.4">
      <c r="B967">
        <f t="shared" ref="B967:C982" si="52">B966+1</f>
        <v>962</v>
      </c>
      <c r="C967" s="3">
        <f t="shared" si="51"/>
        <v>0.87890625</v>
      </c>
      <c r="D967" s="3"/>
    </row>
    <row r="968" spans="2:4" x14ac:dyDescent="0.4">
      <c r="B968">
        <f t="shared" si="52"/>
        <v>963</v>
      </c>
      <c r="C968" s="3">
        <f t="shared" si="51"/>
        <v>0.880859375</v>
      </c>
      <c r="D968" s="3"/>
    </row>
    <row r="969" spans="2:4" x14ac:dyDescent="0.4">
      <c r="B969">
        <f t="shared" si="52"/>
        <v>964</v>
      </c>
      <c r="C969" s="3">
        <f t="shared" si="51"/>
        <v>0.8828125</v>
      </c>
      <c r="D969" s="3"/>
    </row>
    <row r="970" spans="2:4" x14ac:dyDescent="0.4">
      <c r="B970">
        <f t="shared" si="52"/>
        <v>965</v>
      </c>
      <c r="C970" s="3">
        <f t="shared" si="51"/>
        <v>0.884765625</v>
      </c>
      <c r="D970" s="3"/>
    </row>
    <row r="971" spans="2:4" x14ac:dyDescent="0.4">
      <c r="B971">
        <f t="shared" si="52"/>
        <v>966</v>
      </c>
      <c r="C971" s="3">
        <f t="shared" si="51"/>
        <v>0.88671875</v>
      </c>
      <c r="D971" s="3"/>
    </row>
    <row r="972" spans="2:4" x14ac:dyDescent="0.4">
      <c r="B972">
        <f t="shared" si="52"/>
        <v>967</v>
      </c>
      <c r="C972" s="3">
        <f t="shared" si="51"/>
        <v>0.888671875</v>
      </c>
      <c r="D972" s="3"/>
    </row>
    <row r="973" spans="2:4" x14ac:dyDescent="0.4">
      <c r="B973">
        <f t="shared" si="52"/>
        <v>968</v>
      </c>
      <c r="C973" s="3">
        <f t="shared" si="51"/>
        <v>0.890625</v>
      </c>
      <c r="D973" s="3"/>
    </row>
    <row r="974" spans="2:4" x14ac:dyDescent="0.4">
      <c r="B974">
        <f t="shared" si="52"/>
        <v>969</v>
      </c>
      <c r="C974" s="3">
        <f t="shared" si="51"/>
        <v>0.892578125</v>
      </c>
      <c r="D974" s="3"/>
    </row>
    <row r="975" spans="2:4" x14ac:dyDescent="0.4">
      <c r="B975">
        <f t="shared" si="52"/>
        <v>970</v>
      </c>
      <c r="C975" s="3">
        <f t="shared" si="51"/>
        <v>0.89453125</v>
      </c>
      <c r="D975" s="3"/>
    </row>
    <row r="976" spans="2:4" x14ac:dyDescent="0.4">
      <c r="B976">
        <f t="shared" si="52"/>
        <v>971</v>
      </c>
      <c r="C976" s="3">
        <f t="shared" si="51"/>
        <v>0.896484375</v>
      </c>
      <c r="D976" s="3"/>
    </row>
    <row r="977" spans="2:4" x14ac:dyDescent="0.4">
      <c r="B977">
        <f t="shared" si="52"/>
        <v>972</v>
      </c>
      <c r="C977" s="3">
        <f t="shared" si="51"/>
        <v>0.8984375</v>
      </c>
      <c r="D977" s="3"/>
    </row>
    <row r="978" spans="2:4" x14ac:dyDescent="0.4">
      <c r="B978">
        <f t="shared" si="52"/>
        <v>973</v>
      </c>
      <c r="C978" s="3">
        <f t="shared" si="51"/>
        <v>0.900390625</v>
      </c>
      <c r="D978" s="3"/>
    </row>
    <row r="979" spans="2:4" x14ac:dyDescent="0.4">
      <c r="B979">
        <f t="shared" si="52"/>
        <v>974</v>
      </c>
      <c r="C979" s="3">
        <f t="shared" si="51"/>
        <v>0.90234375</v>
      </c>
      <c r="D979" s="3"/>
    </row>
    <row r="980" spans="2:4" x14ac:dyDescent="0.4">
      <c r="B980">
        <f t="shared" si="52"/>
        <v>975</v>
      </c>
      <c r="C980" s="3">
        <f t="shared" si="51"/>
        <v>0.904296875</v>
      </c>
      <c r="D980" s="3"/>
    </row>
    <row r="981" spans="2:4" x14ac:dyDescent="0.4">
      <c r="B981">
        <f t="shared" si="52"/>
        <v>976</v>
      </c>
      <c r="C981" s="3">
        <f t="shared" si="51"/>
        <v>0.90625</v>
      </c>
      <c r="D981" s="3"/>
    </row>
    <row r="982" spans="2:4" x14ac:dyDescent="0.4">
      <c r="B982">
        <f t="shared" si="52"/>
        <v>977</v>
      </c>
      <c r="C982" s="3">
        <f t="shared" si="51"/>
        <v>0.908203125</v>
      </c>
      <c r="D982" s="3"/>
    </row>
    <row r="983" spans="2:4" x14ac:dyDescent="0.4">
      <c r="B983">
        <f t="shared" ref="B983:C998" si="53">B982+1</f>
        <v>978</v>
      </c>
      <c r="C983" s="3">
        <f t="shared" si="51"/>
        <v>0.91015625</v>
      </c>
      <c r="D983" s="3"/>
    </row>
    <row r="984" spans="2:4" x14ac:dyDescent="0.4">
      <c r="B984">
        <f t="shared" si="53"/>
        <v>979</v>
      </c>
      <c r="C984" s="3">
        <f t="shared" si="51"/>
        <v>0.912109375</v>
      </c>
      <c r="D984" s="3"/>
    </row>
    <row r="985" spans="2:4" x14ac:dyDescent="0.4">
      <c r="B985">
        <f t="shared" si="53"/>
        <v>980</v>
      </c>
      <c r="C985" s="3">
        <f t="shared" si="51"/>
        <v>0.9140625</v>
      </c>
      <c r="D985" s="3"/>
    </row>
    <row r="986" spans="2:4" x14ac:dyDescent="0.4">
      <c r="B986">
        <f t="shared" si="53"/>
        <v>981</v>
      </c>
      <c r="C986" s="3">
        <f t="shared" si="51"/>
        <v>0.916015625</v>
      </c>
      <c r="D986" s="3"/>
    </row>
    <row r="987" spans="2:4" x14ac:dyDescent="0.4">
      <c r="B987">
        <f t="shared" si="53"/>
        <v>982</v>
      </c>
      <c r="C987" s="3">
        <f t="shared" si="51"/>
        <v>0.91796875</v>
      </c>
      <c r="D987" s="3"/>
    </row>
    <row r="988" spans="2:4" x14ac:dyDescent="0.4">
      <c r="B988">
        <f t="shared" si="53"/>
        <v>983</v>
      </c>
      <c r="C988" s="3">
        <f t="shared" si="51"/>
        <v>0.919921875</v>
      </c>
      <c r="D988" s="3"/>
    </row>
    <row r="989" spans="2:4" x14ac:dyDescent="0.4">
      <c r="B989">
        <f t="shared" si="53"/>
        <v>984</v>
      </c>
      <c r="C989" s="3">
        <f t="shared" si="51"/>
        <v>0.921875</v>
      </c>
      <c r="D989" s="3"/>
    </row>
    <row r="990" spans="2:4" x14ac:dyDescent="0.4">
      <c r="B990">
        <f t="shared" si="53"/>
        <v>985</v>
      </c>
      <c r="C990" s="3">
        <f t="shared" si="51"/>
        <v>0.923828125</v>
      </c>
      <c r="D990" s="3"/>
    </row>
    <row r="991" spans="2:4" x14ac:dyDescent="0.4">
      <c r="B991">
        <f t="shared" si="53"/>
        <v>986</v>
      </c>
      <c r="C991" s="3">
        <f t="shared" si="51"/>
        <v>0.92578125</v>
      </c>
      <c r="D991" s="3"/>
    </row>
    <row r="992" spans="2:4" x14ac:dyDescent="0.4">
      <c r="B992">
        <f t="shared" si="53"/>
        <v>987</v>
      </c>
      <c r="C992" s="3">
        <f t="shared" si="51"/>
        <v>0.927734375</v>
      </c>
      <c r="D992" s="3"/>
    </row>
    <row r="993" spans="2:4" x14ac:dyDescent="0.4">
      <c r="B993">
        <f t="shared" si="53"/>
        <v>988</v>
      </c>
      <c r="C993" s="3">
        <f t="shared" si="51"/>
        <v>0.9296875</v>
      </c>
      <c r="D993" s="3"/>
    </row>
    <row r="994" spans="2:4" x14ac:dyDescent="0.4">
      <c r="B994">
        <f t="shared" si="53"/>
        <v>989</v>
      </c>
      <c r="C994" s="3">
        <f t="shared" si="51"/>
        <v>0.931640625</v>
      </c>
      <c r="D994" s="3"/>
    </row>
    <row r="995" spans="2:4" x14ac:dyDescent="0.4">
      <c r="B995">
        <f t="shared" si="53"/>
        <v>990</v>
      </c>
      <c r="C995" s="3">
        <f t="shared" si="51"/>
        <v>0.93359375</v>
      </c>
      <c r="D995" s="3"/>
    </row>
    <row r="996" spans="2:4" x14ac:dyDescent="0.4">
      <c r="B996">
        <f t="shared" si="53"/>
        <v>991</v>
      </c>
      <c r="C996" s="3">
        <f t="shared" si="51"/>
        <v>0.935546875</v>
      </c>
      <c r="D996" s="3"/>
    </row>
    <row r="997" spans="2:4" x14ac:dyDescent="0.4">
      <c r="B997">
        <f t="shared" si="53"/>
        <v>992</v>
      </c>
      <c r="C997" s="3">
        <f t="shared" si="51"/>
        <v>0.9375</v>
      </c>
      <c r="D997" s="3"/>
    </row>
    <row r="998" spans="2:4" x14ac:dyDescent="0.4">
      <c r="B998">
        <f t="shared" si="53"/>
        <v>993</v>
      </c>
      <c r="C998" s="3">
        <f t="shared" si="51"/>
        <v>0.939453125</v>
      </c>
      <c r="D998" s="3"/>
    </row>
    <row r="999" spans="2:4" x14ac:dyDescent="0.4">
      <c r="B999">
        <f t="shared" ref="B999:C1014" si="54">B998+1</f>
        <v>994</v>
      </c>
      <c r="C999" s="3">
        <f t="shared" si="51"/>
        <v>0.94140625</v>
      </c>
      <c r="D999" s="3"/>
    </row>
    <row r="1000" spans="2:4" x14ac:dyDescent="0.4">
      <c r="B1000">
        <f t="shared" si="54"/>
        <v>995</v>
      </c>
      <c r="C1000" s="3">
        <f t="shared" si="51"/>
        <v>0.943359375</v>
      </c>
      <c r="D1000" s="3"/>
    </row>
    <row r="1001" spans="2:4" x14ac:dyDescent="0.4">
      <c r="B1001">
        <f t="shared" si="54"/>
        <v>996</v>
      </c>
      <c r="C1001" s="3">
        <f t="shared" si="51"/>
        <v>0.9453125</v>
      </c>
      <c r="D1001" s="3"/>
    </row>
    <row r="1002" spans="2:4" x14ac:dyDescent="0.4">
      <c r="B1002">
        <f t="shared" si="54"/>
        <v>997</v>
      </c>
      <c r="C1002" s="3">
        <f t="shared" si="51"/>
        <v>0.947265625</v>
      </c>
      <c r="D1002" s="3"/>
    </row>
    <row r="1003" spans="2:4" x14ac:dyDescent="0.4">
      <c r="B1003">
        <f t="shared" si="54"/>
        <v>998</v>
      </c>
      <c r="C1003" s="3">
        <f t="shared" si="51"/>
        <v>0.94921875</v>
      </c>
      <c r="D1003" s="3"/>
    </row>
    <row r="1004" spans="2:4" x14ac:dyDescent="0.4">
      <c r="B1004">
        <f t="shared" si="54"/>
        <v>999</v>
      </c>
      <c r="C1004" s="3">
        <f t="shared" si="51"/>
        <v>0.951171875</v>
      </c>
      <c r="D1004" s="3"/>
    </row>
    <row r="1005" spans="2:4" x14ac:dyDescent="0.4">
      <c r="B1005">
        <f t="shared" si="54"/>
        <v>1000</v>
      </c>
      <c r="C1005" s="3">
        <f t="shared" si="51"/>
        <v>0.953125</v>
      </c>
      <c r="D1005" s="3"/>
    </row>
    <row r="1006" spans="2:4" x14ac:dyDescent="0.4">
      <c r="B1006">
        <f t="shared" si="54"/>
        <v>1001</v>
      </c>
      <c r="C1006" s="3">
        <f t="shared" si="51"/>
        <v>0.955078125</v>
      </c>
      <c r="D1006" s="3"/>
    </row>
    <row r="1007" spans="2:4" x14ac:dyDescent="0.4">
      <c r="B1007">
        <f t="shared" si="54"/>
        <v>1002</v>
      </c>
      <c r="C1007" s="3">
        <f t="shared" si="51"/>
        <v>0.95703125</v>
      </c>
      <c r="D1007" s="3"/>
    </row>
    <row r="1008" spans="2:4" x14ac:dyDescent="0.4">
      <c r="B1008">
        <f t="shared" si="54"/>
        <v>1003</v>
      </c>
      <c r="C1008" s="3">
        <f t="shared" si="51"/>
        <v>0.958984375</v>
      </c>
      <c r="D1008" s="3"/>
    </row>
    <row r="1009" spans="2:4" x14ac:dyDescent="0.4">
      <c r="B1009">
        <f t="shared" si="54"/>
        <v>1004</v>
      </c>
      <c r="C1009" s="3">
        <f t="shared" si="51"/>
        <v>0.9609375</v>
      </c>
      <c r="D1009" s="3"/>
    </row>
    <row r="1010" spans="2:4" x14ac:dyDescent="0.4">
      <c r="B1010">
        <f t="shared" si="54"/>
        <v>1005</v>
      </c>
      <c r="C1010" s="3">
        <f t="shared" si="51"/>
        <v>0.962890625</v>
      </c>
      <c r="D1010" s="3"/>
    </row>
    <row r="1011" spans="2:4" x14ac:dyDescent="0.4">
      <c r="B1011">
        <f t="shared" si="54"/>
        <v>1006</v>
      </c>
      <c r="C1011" s="3">
        <f t="shared" si="51"/>
        <v>0.96484375</v>
      </c>
      <c r="D1011" s="3"/>
    </row>
    <row r="1012" spans="2:4" x14ac:dyDescent="0.4">
      <c r="B1012">
        <f t="shared" si="54"/>
        <v>1007</v>
      </c>
      <c r="C1012" s="3">
        <f t="shared" si="51"/>
        <v>0.966796875</v>
      </c>
      <c r="D1012" s="3"/>
    </row>
    <row r="1013" spans="2:4" x14ac:dyDescent="0.4">
      <c r="B1013">
        <f t="shared" si="54"/>
        <v>1008</v>
      </c>
      <c r="C1013" s="3">
        <f t="shared" si="51"/>
        <v>0.96875</v>
      </c>
      <c r="D1013" s="3"/>
    </row>
    <row r="1014" spans="2:4" x14ac:dyDescent="0.4">
      <c r="B1014">
        <f t="shared" si="54"/>
        <v>1009</v>
      </c>
      <c r="C1014" s="3">
        <f t="shared" si="51"/>
        <v>0.970703125</v>
      </c>
      <c r="D1014" s="3"/>
    </row>
    <row r="1015" spans="2:4" x14ac:dyDescent="0.4">
      <c r="B1015">
        <f t="shared" ref="B1015:C1028" si="55">B1014+1</f>
        <v>1010</v>
      </c>
      <c r="C1015" s="3">
        <f t="shared" si="51"/>
        <v>0.97265625</v>
      </c>
      <c r="D1015" s="3"/>
    </row>
    <row r="1016" spans="2:4" x14ac:dyDescent="0.4">
      <c r="B1016">
        <f t="shared" si="55"/>
        <v>1011</v>
      </c>
      <c r="C1016" s="3">
        <f t="shared" si="51"/>
        <v>0.974609375</v>
      </c>
      <c r="D1016" s="3"/>
    </row>
    <row r="1017" spans="2:4" x14ac:dyDescent="0.4">
      <c r="B1017">
        <f t="shared" si="55"/>
        <v>1012</v>
      </c>
      <c r="C1017" s="3">
        <f t="shared" si="51"/>
        <v>0.9765625</v>
      </c>
      <c r="D1017" s="3"/>
    </row>
    <row r="1018" spans="2:4" x14ac:dyDescent="0.4">
      <c r="B1018">
        <f t="shared" si="55"/>
        <v>1013</v>
      </c>
      <c r="C1018" s="3">
        <f t="shared" si="51"/>
        <v>0.978515625</v>
      </c>
      <c r="D1018" s="3"/>
    </row>
    <row r="1019" spans="2:4" x14ac:dyDescent="0.4">
      <c r="B1019">
        <f t="shared" si="55"/>
        <v>1014</v>
      </c>
      <c r="C1019" s="3">
        <f t="shared" si="51"/>
        <v>0.98046875</v>
      </c>
      <c r="D1019" s="3"/>
    </row>
    <row r="1020" spans="2:4" x14ac:dyDescent="0.4">
      <c r="B1020">
        <f t="shared" si="55"/>
        <v>1015</v>
      </c>
      <c r="C1020" s="3">
        <f t="shared" si="51"/>
        <v>0.982421875</v>
      </c>
      <c r="D1020" s="3"/>
    </row>
    <row r="1021" spans="2:4" x14ac:dyDescent="0.4">
      <c r="B1021">
        <f t="shared" si="55"/>
        <v>1016</v>
      </c>
      <c r="C1021" s="3">
        <f t="shared" si="51"/>
        <v>0.984375</v>
      </c>
      <c r="D1021" s="3"/>
    </row>
    <row r="1022" spans="2:4" x14ac:dyDescent="0.4">
      <c r="B1022">
        <f t="shared" si="55"/>
        <v>1017</v>
      </c>
      <c r="C1022" s="3">
        <f t="shared" si="51"/>
        <v>0.986328125</v>
      </c>
      <c r="D1022" s="3"/>
    </row>
    <row r="1023" spans="2:4" x14ac:dyDescent="0.4">
      <c r="B1023">
        <f t="shared" si="55"/>
        <v>1018</v>
      </c>
      <c r="C1023" s="3">
        <f t="shared" si="51"/>
        <v>0.98828125</v>
      </c>
      <c r="D1023" s="3"/>
    </row>
    <row r="1024" spans="2:4" x14ac:dyDescent="0.4">
      <c r="B1024">
        <f t="shared" si="55"/>
        <v>1019</v>
      </c>
      <c r="C1024" s="3">
        <f t="shared" si="51"/>
        <v>0.990234375</v>
      </c>
      <c r="D1024" s="3"/>
    </row>
    <row r="1025" spans="1:4" x14ac:dyDescent="0.4">
      <c r="B1025">
        <f t="shared" si="55"/>
        <v>1020</v>
      </c>
      <c r="C1025" s="3">
        <f t="shared" si="51"/>
        <v>0.9921875</v>
      </c>
      <c r="D1025" s="3"/>
    </row>
    <row r="1026" spans="1:4" x14ac:dyDescent="0.4">
      <c r="B1026">
        <f t="shared" si="55"/>
        <v>1021</v>
      </c>
      <c r="C1026" s="3">
        <f t="shared" si="51"/>
        <v>0.994140625</v>
      </c>
      <c r="D1026" s="3"/>
    </row>
    <row r="1027" spans="1:4" x14ac:dyDescent="0.4">
      <c r="B1027">
        <f t="shared" si="55"/>
        <v>1022</v>
      </c>
      <c r="C1027" s="3">
        <f t="shared" si="51"/>
        <v>0.99609375</v>
      </c>
      <c r="D1027" s="3"/>
    </row>
    <row r="1028" spans="1:4" x14ac:dyDescent="0.4">
      <c r="A1028" t="s">
        <v>103</v>
      </c>
      <c r="B1028">
        <f t="shared" si="55"/>
        <v>1023</v>
      </c>
      <c r="C1028" s="3">
        <v>0</v>
      </c>
      <c r="D1028" s="3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7947-8E30-4F49-B318-125C847F5D81}">
  <dimension ref="B2:C103"/>
  <sheetViews>
    <sheetView workbookViewId="0">
      <selection activeCell="C4" sqref="C4"/>
    </sheetView>
  </sheetViews>
  <sheetFormatPr defaultRowHeight="18.75" x14ac:dyDescent="0.4"/>
  <cols>
    <col min="3" max="3" width="10" style="4" bestFit="1" customWidth="1"/>
  </cols>
  <sheetData>
    <row r="2" spans="2:3" x14ac:dyDescent="0.4">
      <c r="B2" t="s">
        <v>93</v>
      </c>
    </row>
    <row r="4" spans="2:3" x14ac:dyDescent="0.4">
      <c r="B4">
        <v>1</v>
      </c>
      <c r="C4" s="4">
        <f>SQRT(B4)</f>
        <v>1</v>
      </c>
    </row>
    <row r="5" spans="2:3" x14ac:dyDescent="0.4">
      <c r="B5">
        <f>B4+1</f>
        <v>2</v>
      </c>
      <c r="C5" s="4">
        <f t="shared" ref="C5:C68" si="0">SQRT(B5)</f>
        <v>1.4142135623730951</v>
      </c>
    </row>
    <row r="6" spans="2:3" x14ac:dyDescent="0.4">
      <c r="B6">
        <f t="shared" ref="B6:B69" si="1">B5+1</f>
        <v>3</v>
      </c>
      <c r="C6" s="4">
        <f t="shared" si="0"/>
        <v>1.7320508075688772</v>
      </c>
    </row>
    <row r="7" spans="2:3" x14ac:dyDescent="0.4">
      <c r="B7">
        <f t="shared" si="1"/>
        <v>4</v>
      </c>
      <c r="C7" s="4">
        <f t="shared" si="0"/>
        <v>2</v>
      </c>
    </row>
    <row r="8" spans="2:3" x14ac:dyDescent="0.4">
      <c r="B8">
        <f t="shared" si="1"/>
        <v>5</v>
      </c>
      <c r="C8" s="4">
        <f t="shared" si="0"/>
        <v>2.2360679774997898</v>
      </c>
    </row>
    <row r="9" spans="2:3" x14ac:dyDescent="0.4">
      <c r="B9">
        <f t="shared" si="1"/>
        <v>6</v>
      </c>
      <c r="C9" s="4">
        <f t="shared" si="0"/>
        <v>2.4494897427831779</v>
      </c>
    </row>
    <row r="10" spans="2:3" x14ac:dyDescent="0.4">
      <c r="B10">
        <f t="shared" si="1"/>
        <v>7</v>
      </c>
      <c r="C10" s="4">
        <f t="shared" si="0"/>
        <v>2.6457513110645907</v>
      </c>
    </row>
    <row r="11" spans="2:3" x14ac:dyDescent="0.4">
      <c r="B11">
        <f t="shared" si="1"/>
        <v>8</v>
      </c>
      <c r="C11" s="4">
        <f t="shared" si="0"/>
        <v>2.8284271247461903</v>
      </c>
    </row>
    <row r="12" spans="2:3" x14ac:dyDescent="0.4">
      <c r="B12">
        <f t="shared" si="1"/>
        <v>9</v>
      </c>
      <c r="C12" s="4">
        <f t="shared" si="0"/>
        <v>3</v>
      </c>
    </row>
    <row r="13" spans="2:3" x14ac:dyDescent="0.4">
      <c r="B13">
        <f t="shared" si="1"/>
        <v>10</v>
      </c>
      <c r="C13" s="4">
        <f t="shared" si="0"/>
        <v>3.1622776601683795</v>
      </c>
    </row>
    <row r="14" spans="2:3" x14ac:dyDescent="0.4">
      <c r="B14">
        <f t="shared" si="1"/>
        <v>11</v>
      </c>
      <c r="C14" s="4">
        <f t="shared" si="0"/>
        <v>3.3166247903553998</v>
      </c>
    </row>
    <row r="15" spans="2:3" x14ac:dyDescent="0.4">
      <c r="B15">
        <f t="shared" si="1"/>
        <v>12</v>
      </c>
      <c r="C15" s="4">
        <f t="shared" si="0"/>
        <v>3.4641016151377544</v>
      </c>
    </row>
    <row r="16" spans="2:3" x14ac:dyDescent="0.4">
      <c r="B16">
        <f t="shared" si="1"/>
        <v>13</v>
      </c>
      <c r="C16" s="4">
        <f t="shared" si="0"/>
        <v>3.6055512754639891</v>
      </c>
    </row>
    <row r="17" spans="2:3" x14ac:dyDescent="0.4">
      <c r="B17">
        <f t="shared" si="1"/>
        <v>14</v>
      </c>
      <c r="C17" s="4">
        <f t="shared" si="0"/>
        <v>3.7416573867739413</v>
      </c>
    </row>
    <row r="18" spans="2:3" x14ac:dyDescent="0.4">
      <c r="B18">
        <f t="shared" si="1"/>
        <v>15</v>
      </c>
      <c r="C18" s="4">
        <f t="shared" si="0"/>
        <v>3.872983346207417</v>
      </c>
    </row>
    <row r="19" spans="2:3" x14ac:dyDescent="0.4">
      <c r="B19">
        <f t="shared" si="1"/>
        <v>16</v>
      </c>
      <c r="C19" s="4">
        <f t="shared" si="0"/>
        <v>4</v>
      </c>
    </row>
    <row r="20" spans="2:3" x14ac:dyDescent="0.4">
      <c r="B20">
        <f t="shared" si="1"/>
        <v>17</v>
      </c>
      <c r="C20" s="4">
        <f t="shared" si="0"/>
        <v>4.1231056256176606</v>
      </c>
    </row>
    <row r="21" spans="2:3" x14ac:dyDescent="0.4">
      <c r="B21">
        <f t="shared" si="1"/>
        <v>18</v>
      </c>
      <c r="C21" s="4">
        <f t="shared" si="0"/>
        <v>4.2426406871192848</v>
      </c>
    </row>
    <row r="22" spans="2:3" x14ac:dyDescent="0.4">
      <c r="B22">
        <f t="shared" si="1"/>
        <v>19</v>
      </c>
      <c r="C22" s="4">
        <f t="shared" si="0"/>
        <v>4.358898943540674</v>
      </c>
    </row>
    <row r="23" spans="2:3" x14ac:dyDescent="0.4">
      <c r="B23">
        <f t="shared" si="1"/>
        <v>20</v>
      </c>
      <c r="C23" s="4">
        <f t="shared" si="0"/>
        <v>4.4721359549995796</v>
      </c>
    </row>
    <row r="24" spans="2:3" x14ac:dyDescent="0.4">
      <c r="B24">
        <f t="shared" si="1"/>
        <v>21</v>
      </c>
      <c r="C24" s="4">
        <f t="shared" si="0"/>
        <v>4.5825756949558398</v>
      </c>
    </row>
    <row r="25" spans="2:3" x14ac:dyDescent="0.4">
      <c r="B25">
        <f t="shared" si="1"/>
        <v>22</v>
      </c>
      <c r="C25" s="4">
        <f t="shared" si="0"/>
        <v>4.6904157598234297</v>
      </c>
    </row>
    <row r="26" spans="2:3" x14ac:dyDescent="0.4">
      <c r="B26">
        <f t="shared" si="1"/>
        <v>23</v>
      </c>
      <c r="C26" s="4">
        <f t="shared" si="0"/>
        <v>4.7958315233127191</v>
      </c>
    </row>
    <row r="27" spans="2:3" x14ac:dyDescent="0.4">
      <c r="B27">
        <f t="shared" si="1"/>
        <v>24</v>
      </c>
      <c r="C27" s="4">
        <f t="shared" si="0"/>
        <v>4.8989794855663558</v>
      </c>
    </row>
    <row r="28" spans="2:3" x14ac:dyDescent="0.4">
      <c r="B28">
        <f t="shared" si="1"/>
        <v>25</v>
      </c>
      <c r="C28" s="4">
        <f t="shared" si="0"/>
        <v>5</v>
      </c>
    </row>
    <row r="29" spans="2:3" x14ac:dyDescent="0.4">
      <c r="B29">
        <f t="shared" si="1"/>
        <v>26</v>
      </c>
      <c r="C29" s="4">
        <f t="shared" si="0"/>
        <v>5.0990195135927845</v>
      </c>
    </row>
    <row r="30" spans="2:3" x14ac:dyDescent="0.4">
      <c r="B30">
        <f t="shared" si="1"/>
        <v>27</v>
      </c>
      <c r="C30" s="4">
        <f t="shared" si="0"/>
        <v>5.196152422706632</v>
      </c>
    </row>
    <row r="31" spans="2:3" x14ac:dyDescent="0.4">
      <c r="B31">
        <f t="shared" si="1"/>
        <v>28</v>
      </c>
      <c r="C31" s="4">
        <f t="shared" si="0"/>
        <v>5.2915026221291814</v>
      </c>
    </row>
    <row r="32" spans="2:3" x14ac:dyDescent="0.4">
      <c r="B32">
        <f t="shared" si="1"/>
        <v>29</v>
      </c>
      <c r="C32" s="4">
        <f t="shared" si="0"/>
        <v>5.3851648071345037</v>
      </c>
    </row>
    <row r="33" spans="2:3" x14ac:dyDescent="0.4">
      <c r="B33">
        <f t="shared" si="1"/>
        <v>30</v>
      </c>
      <c r="C33" s="4">
        <f t="shared" si="0"/>
        <v>5.4772255750516612</v>
      </c>
    </row>
    <row r="34" spans="2:3" x14ac:dyDescent="0.4">
      <c r="B34">
        <f t="shared" si="1"/>
        <v>31</v>
      </c>
      <c r="C34" s="4">
        <f t="shared" si="0"/>
        <v>5.5677643628300215</v>
      </c>
    </row>
    <row r="35" spans="2:3" x14ac:dyDescent="0.4">
      <c r="B35">
        <f t="shared" si="1"/>
        <v>32</v>
      </c>
      <c r="C35" s="4">
        <f t="shared" si="0"/>
        <v>5.6568542494923806</v>
      </c>
    </row>
    <row r="36" spans="2:3" x14ac:dyDescent="0.4">
      <c r="B36">
        <f t="shared" si="1"/>
        <v>33</v>
      </c>
      <c r="C36" s="4">
        <f t="shared" si="0"/>
        <v>5.7445626465380286</v>
      </c>
    </row>
    <row r="37" spans="2:3" x14ac:dyDescent="0.4">
      <c r="B37">
        <f t="shared" si="1"/>
        <v>34</v>
      </c>
      <c r="C37" s="4">
        <f t="shared" si="0"/>
        <v>5.8309518948453007</v>
      </c>
    </row>
    <row r="38" spans="2:3" x14ac:dyDescent="0.4">
      <c r="B38">
        <f t="shared" si="1"/>
        <v>35</v>
      </c>
      <c r="C38" s="4">
        <f t="shared" si="0"/>
        <v>5.9160797830996161</v>
      </c>
    </row>
    <row r="39" spans="2:3" x14ac:dyDescent="0.4">
      <c r="B39">
        <f t="shared" si="1"/>
        <v>36</v>
      </c>
      <c r="C39" s="4">
        <f t="shared" si="0"/>
        <v>6</v>
      </c>
    </row>
    <row r="40" spans="2:3" x14ac:dyDescent="0.4">
      <c r="B40">
        <f t="shared" si="1"/>
        <v>37</v>
      </c>
      <c r="C40" s="4">
        <f t="shared" si="0"/>
        <v>6.0827625302982193</v>
      </c>
    </row>
    <row r="41" spans="2:3" x14ac:dyDescent="0.4">
      <c r="B41">
        <f t="shared" si="1"/>
        <v>38</v>
      </c>
      <c r="C41" s="4">
        <f t="shared" si="0"/>
        <v>6.164414002968976</v>
      </c>
    </row>
    <row r="42" spans="2:3" x14ac:dyDescent="0.4">
      <c r="B42">
        <f t="shared" si="1"/>
        <v>39</v>
      </c>
      <c r="C42" s="4">
        <f t="shared" si="0"/>
        <v>6.2449979983983983</v>
      </c>
    </row>
    <row r="43" spans="2:3" x14ac:dyDescent="0.4">
      <c r="B43">
        <f t="shared" si="1"/>
        <v>40</v>
      </c>
      <c r="C43" s="4">
        <f t="shared" si="0"/>
        <v>6.324555320336759</v>
      </c>
    </row>
    <row r="44" spans="2:3" x14ac:dyDescent="0.4">
      <c r="B44">
        <f t="shared" si="1"/>
        <v>41</v>
      </c>
      <c r="C44" s="4">
        <f t="shared" si="0"/>
        <v>6.4031242374328485</v>
      </c>
    </row>
    <row r="45" spans="2:3" x14ac:dyDescent="0.4">
      <c r="B45">
        <f t="shared" si="1"/>
        <v>42</v>
      </c>
      <c r="C45" s="4">
        <f t="shared" si="0"/>
        <v>6.4807406984078604</v>
      </c>
    </row>
    <row r="46" spans="2:3" x14ac:dyDescent="0.4">
      <c r="B46">
        <f t="shared" si="1"/>
        <v>43</v>
      </c>
      <c r="C46" s="4">
        <f t="shared" si="0"/>
        <v>6.5574385243020004</v>
      </c>
    </row>
    <row r="47" spans="2:3" x14ac:dyDescent="0.4">
      <c r="B47">
        <f t="shared" si="1"/>
        <v>44</v>
      </c>
      <c r="C47" s="4">
        <f t="shared" si="0"/>
        <v>6.6332495807107996</v>
      </c>
    </row>
    <row r="48" spans="2:3" x14ac:dyDescent="0.4">
      <c r="B48">
        <f t="shared" si="1"/>
        <v>45</v>
      </c>
      <c r="C48" s="4">
        <f t="shared" si="0"/>
        <v>6.7082039324993694</v>
      </c>
    </row>
    <row r="49" spans="2:3" x14ac:dyDescent="0.4">
      <c r="B49">
        <f t="shared" si="1"/>
        <v>46</v>
      </c>
      <c r="C49" s="4">
        <f t="shared" si="0"/>
        <v>6.7823299831252681</v>
      </c>
    </row>
    <row r="50" spans="2:3" x14ac:dyDescent="0.4">
      <c r="B50">
        <f t="shared" si="1"/>
        <v>47</v>
      </c>
      <c r="C50" s="4">
        <f t="shared" si="0"/>
        <v>6.8556546004010439</v>
      </c>
    </row>
    <row r="51" spans="2:3" x14ac:dyDescent="0.4">
      <c r="B51">
        <f t="shared" si="1"/>
        <v>48</v>
      </c>
      <c r="C51" s="4">
        <f t="shared" si="0"/>
        <v>6.9282032302755088</v>
      </c>
    </row>
    <row r="52" spans="2:3" x14ac:dyDescent="0.4">
      <c r="B52">
        <f t="shared" si="1"/>
        <v>49</v>
      </c>
      <c r="C52" s="4">
        <f t="shared" si="0"/>
        <v>7</v>
      </c>
    </row>
    <row r="53" spans="2:3" x14ac:dyDescent="0.4">
      <c r="B53">
        <f t="shared" si="1"/>
        <v>50</v>
      </c>
      <c r="C53" s="4">
        <f t="shared" si="0"/>
        <v>7.0710678118654755</v>
      </c>
    </row>
    <row r="54" spans="2:3" x14ac:dyDescent="0.4">
      <c r="B54">
        <f t="shared" si="1"/>
        <v>51</v>
      </c>
      <c r="C54" s="4">
        <f t="shared" si="0"/>
        <v>7.1414284285428504</v>
      </c>
    </row>
    <row r="55" spans="2:3" x14ac:dyDescent="0.4">
      <c r="B55">
        <f t="shared" si="1"/>
        <v>52</v>
      </c>
      <c r="C55" s="4">
        <f t="shared" si="0"/>
        <v>7.2111025509279782</v>
      </c>
    </row>
    <row r="56" spans="2:3" x14ac:dyDescent="0.4">
      <c r="B56">
        <f t="shared" si="1"/>
        <v>53</v>
      </c>
      <c r="C56" s="4">
        <f t="shared" si="0"/>
        <v>7.2801098892805181</v>
      </c>
    </row>
    <row r="57" spans="2:3" x14ac:dyDescent="0.4">
      <c r="B57">
        <f t="shared" si="1"/>
        <v>54</v>
      </c>
      <c r="C57" s="4">
        <f t="shared" si="0"/>
        <v>7.3484692283495345</v>
      </c>
    </row>
    <row r="58" spans="2:3" x14ac:dyDescent="0.4">
      <c r="B58">
        <f t="shared" si="1"/>
        <v>55</v>
      </c>
      <c r="C58" s="4">
        <f t="shared" si="0"/>
        <v>7.416198487095663</v>
      </c>
    </row>
    <row r="59" spans="2:3" x14ac:dyDescent="0.4">
      <c r="B59">
        <f t="shared" si="1"/>
        <v>56</v>
      </c>
      <c r="C59" s="4">
        <f t="shared" si="0"/>
        <v>7.4833147735478827</v>
      </c>
    </row>
    <row r="60" spans="2:3" x14ac:dyDescent="0.4">
      <c r="B60">
        <f t="shared" si="1"/>
        <v>57</v>
      </c>
      <c r="C60" s="4">
        <f t="shared" si="0"/>
        <v>7.5498344352707498</v>
      </c>
    </row>
    <row r="61" spans="2:3" x14ac:dyDescent="0.4">
      <c r="B61">
        <f t="shared" si="1"/>
        <v>58</v>
      </c>
      <c r="C61" s="4">
        <f t="shared" si="0"/>
        <v>7.6157731058639087</v>
      </c>
    </row>
    <row r="62" spans="2:3" x14ac:dyDescent="0.4">
      <c r="B62">
        <f t="shared" si="1"/>
        <v>59</v>
      </c>
      <c r="C62" s="4">
        <f t="shared" si="0"/>
        <v>7.6811457478686078</v>
      </c>
    </row>
    <row r="63" spans="2:3" x14ac:dyDescent="0.4">
      <c r="B63">
        <f t="shared" si="1"/>
        <v>60</v>
      </c>
      <c r="C63" s="4">
        <f t="shared" si="0"/>
        <v>7.745966692414834</v>
      </c>
    </row>
    <row r="64" spans="2:3" x14ac:dyDescent="0.4">
      <c r="B64">
        <f t="shared" si="1"/>
        <v>61</v>
      </c>
      <c r="C64" s="4">
        <f t="shared" si="0"/>
        <v>7.810249675906654</v>
      </c>
    </row>
    <row r="65" spans="2:3" x14ac:dyDescent="0.4">
      <c r="B65">
        <f t="shared" si="1"/>
        <v>62</v>
      </c>
      <c r="C65" s="4">
        <f t="shared" si="0"/>
        <v>7.8740078740118111</v>
      </c>
    </row>
    <row r="66" spans="2:3" x14ac:dyDescent="0.4">
      <c r="B66">
        <f t="shared" si="1"/>
        <v>63</v>
      </c>
      <c r="C66" s="4">
        <f t="shared" si="0"/>
        <v>7.9372539331937721</v>
      </c>
    </row>
    <row r="67" spans="2:3" x14ac:dyDescent="0.4">
      <c r="B67">
        <f t="shared" si="1"/>
        <v>64</v>
      </c>
      <c r="C67" s="4">
        <f t="shared" si="0"/>
        <v>8</v>
      </c>
    </row>
    <row r="68" spans="2:3" x14ac:dyDescent="0.4">
      <c r="B68">
        <f t="shared" si="1"/>
        <v>65</v>
      </c>
      <c r="C68" s="4">
        <f t="shared" si="0"/>
        <v>8.0622577482985491</v>
      </c>
    </row>
    <row r="69" spans="2:3" x14ac:dyDescent="0.4">
      <c r="B69">
        <f t="shared" si="1"/>
        <v>66</v>
      </c>
      <c r="C69" s="4">
        <f t="shared" ref="C69:C103" si="2">SQRT(B69)</f>
        <v>8.1240384046359608</v>
      </c>
    </row>
    <row r="70" spans="2:3" x14ac:dyDescent="0.4">
      <c r="B70">
        <f t="shared" ref="B70:B100" si="3">B69+1</f>
        <v>67</v>
      </c>
      <c r="C70" s="4">
        <f t="shared" si="2"/>
        <v>8.1853527718724504</v>
      </c>
    </row>
    <row r="71" spans="2:3" x14ac:dyDescent="0.4">
      <c r="B71">
        <f t="shared" si="3"/>
        <v>68</v>
      </c>
      <c r="C71" s="4">
        <f t="shared" si="2"/>
        <v>8.2462112512353212</v>
      </c>
    </row>
    <row r="72" spans="2:3" x14ac:dyDescent="0.4">
      <c r="B72">
        <f t="shared" si="3"/>
        <v>69</v>
      </c>
      <c r="C72" s="4">
        <f t="shared" si="2"/>
        <v>8.3066238629180749</v>
      </c>
    </row>
    <row r="73" spans="2:3" x14ac:dyDescent="0.4">
      <c r="B73">
        <f t="shared" si="3"/>
        <v>70</v>
      </c>
      <c r="C73" s="4">
        <f t="shared" si="2"/>
        <v>8.3666002653407556</v>
      </c>
    </row>
    <row r="74" spans="2:3" x14ac:dyDescent="0.4">
      <c r="B74">
        <f t="shared" si="3"/>
        <v>71</v>
      </c>
      <c r="C74" s="4">
        <f t="shared" si="2"/>
        <v>8.426149773176359</v>
      </c>
    </row>
    <row r="75" spans="2:3" x14ac:dyDescent="0.4">
      <c r="B75">
        <f t="shared" si="3"/>
        <v>72</v>
      </c>
      <c r="C75" s="4">
        <f t="shared" si="2"/>
        <v>8.4852813742385695</v>
      </c>
    </row>
    <row r="76" spans="2:3" x14ac:dyDescent="0.4">
      <c r="B76">
        <f t="shared" si="3"/>
        <v>73</v>
      </c>
      <c r="C76" s="4">
        <f t="shared" si="2"/>
        <v>8.5440037453175304</v>
      </c>
    </row>
    <row r="77" spans="2:3" x14ac:dyDescent="0.4">
      <c r="B77">
        <f t="shared" si="3"/>
        <v>74</v>
      </c>
      <c r="C77" s="4">
        <f t="shared" si="2"/>
        <v>8.6023252670426267</v>
      </c>
    </row>
    <row r="78" spans="2:3" x14ac:dyDescent="0.4">
      <c r="B78">
        <f t="shared" si="3"/>
        <v>75</v>
      </c>
      <c r="C78" s="4">
        <f t="shared" si="2"/>
        <v>8.6602540378443873</v>
      </c>
    </row>
    <row r="79" spans="2:3" x14ac:dyDescent="0.4">
      <c r="B79">
        <f t="shared" si="3"/>
        <v>76</v>
      </c>
      <c r="C79" s="4">
        <f t="shared" si="2"/>
        <v>8.717797887081348</v>
      </c>
    </row>
    <row r="80" spans="2:3" x14ac:dyDescent="0.4">
      <c r="B80">
        <f t="shared" si="3"/>
        <v>77</v>
      </c>
      <c r="C80" s="4">
        <f t="shared" si="2"/>
        <v>8.7749643873921226</v>
      </c>
    </row>
    <row r="81" spans="2:3" x14ac:dyDescent="0.4">
      <c r="B81">
        <f t="shared" si="3"/>
        <v>78</v>
      </c>
      <c r="C81" s="4">
        <f t="shared" si="2"/>
        <v>8.8317608663278477</v>
      </c>
    </row>
    <row r="82" spans="2:3" x14ac:dyDescent="0.4">
      <c r="B82">
        <f t="shared" si="3"/>
        <v>79</v>
      </c>
      <c r="C82" s="4">
        <f t="shared" si="2"/>
        <v>8.8881944173155887</v>
      </c>
    </row>
    <row r="83" spans="2:3" x14ac:dyDescent="0.4">
      <c r="B83">
        <f t="shared" si="3"/>
        <v>80</v>
      </c>
      <c r="C83" s="4">
        <f t="shared" si="2"/>
        <v>8.9442719099991592</v>
      </c>
    </row>
    <row r="84" spans="2:3" x14ac:dyDescent="0.4">
      <c r="B84">
        <f t="shared" si="3"/>
        <v>81</v>
      </c>
      <c r="C84" s="4">
        <f t="shared" si="2"/>
        <v>9</v>
      </c>
    </row>
    <row r="85" spans="2:3" x14ac:dyDescent="0.4">
      <c r="B85">
        <f t="shared" si="3"/>
        <v>82</v>
      </c>
      <c r="C85" s="4">
        <f t="shared" si="2"/>
        <v>9.0553851381374173</v>
      </c>
    </row>
    <row r="86" spans="2:3" x14ac:dyDescent="0.4">
      <c r="B86">
        <f t="shared" si="3"/>
        <v>83</v>
      </c>
      <c r="C86" s="4">
        <f t="shared" si="2"/>
        <v>9.1104335791442992</v>
      </c>
    </row>
    <row r="87" spans="2:3" x14ac:dyDescent="0.4">
      <c r="B87">
        <f t="shared" si="3"/>
        <v>84</v>
      </c>
      <c r="C87" s="4">
        <f t="shared" si="2"/>
        <v>9.1651513899116797</v>
      </c>
    </row>
    <row r="88" spans="2:3" x14ac:dyDescent="0.4">
      <c r="B88">
        <f t="shared" si="3"/>
        <v>85</v>
      </c>
      <c r="C88" s="4">
        <f t="shared" si="2"/>
        <v>9.2195444572928871</v>
      </c>
    </row>
    <row r="89" spans="2:3" x14ac:dyDescent="0.4">
      <c r="B89">
        <f t="shared" si="3"/>
        <v>86</v>
      </c>
      <c r="C89" s="4">
        <f t="shared" si="2"/>
        <v>9.2736184954957039</v>
      </c>
    </row>
    <row r="90" spans="2:3" x14ac:dyDescent="0.4">
      <c r="B90">
        <f t="shared" si="3"/>
        <v>87</v>
      </c>
      <c r="C90" s="4">
        <f t="shared" si="2"/>
        <v>9.3273790530888157</v>
      </c>
    </row>
    <row r="91" spans="2:3" x14ac:dyDescent="0.4">
      <c r="B91">
        <f t="shared" si="3"/>
        <v>88</v>
      </c>
      <c r="C91" s="4">
        <f t="shared" si="2"/>
        <v>9.3808315196468595</v>
      </c>
    </row>
    <row r="92" spans="2:3" x14ac:dyDescent="0.4">
      <c r="B92">
        <f t="shared" si="3"/>
        <v>89</v>
      </c>
      <c r="C92" s="4">
        <f t="shared" si="2"/>
        <v>9.4339811320566032</v>
      </c>
    </row>
    <row r="93" spans="2:3" x14ac:dyDescent="0.4">
      <c r="B93">
        <f t="shared" si="3"/>
        <v>90</v>
      </c>
      <c r="C93" s="4">
        <f t="shared" si="2"/>
        <v>9.4868329805051381</v>
      </c>
    </row>
    <row r="94" spans="2:3" x14ac:dyDescent="0.4">
      <c r="B94">
        <f t="shared" si="3"/>
        <v>91</v>
      </c>
      <c r="C94" s="4">
        <f t="shared" si="2"/>
        <v>9.5393920141694561</v>
      </c>
    </row>
    <row r="95" spans="2:3" x14ac:dyDescent="0.4">
      <c r="B95">
        <f t="shared" si="3"/>
        <v>92</v>
      </c>
      <c r="C95" s="4">
        <f t="shared" si="2"/>
        <v>9.5916630466254382</v>
      </c>
    </row>
    <row r="96" spans="2:3" x14ac:dyDescent="0.4">
      <c r="B96">
        <f t="shared" si="3"/>
        <v>93</v>
      </c>
      <c r="C96" s="4">
        <f t="shared" si="2"/>
        <v>9.6436507609929549</v>
      </c>
    </row>
    <row r="97" spans="2:3" x14ac:dyDescent="0.4">
      <c r="B97">
        <f t="shared" si="3"/>
        <v>94</v>
      </c>
      <c r="C97" s="4">
        <f t="shared" si="2"/>
        <v>9.6953597148326587</v>
      </c>
    </row>
    <row r="98" spans="2:3" x14ac:dyDescent="0.4">
      <c r="B98">
        <f t="shared" si="3"/>
        <v>95</v>
      </c>
      <c r="C98" s="4">
        <f t="shared" si="2"/>
        <v>9.7467943448089631</v>
      </c>
    </row>
    <row r="99" spans="2:3" x14ac:dyDescent="0.4">
      <c r="B99">
        <f t="shared" si="3"/>
        <v>96</v>
      </c>
      <c r="C99" s="4">
        <f t="shared" si="2"/>
        <v>9.7979589711327115</v>
      </c>
    </row>
    <row r="100" spans="2:3" x14ac:dyDescent="0.4">
      <c r="B100">
        <f t="shared" si="3"/>
        <v>97</v>
      </c>
      <c r="C100" s="4">
        <f t="shared" si="2"/>
        <v>9.8488578017961039</v>
      </c>
    </row>
    <row r="101" spans="2:3" x14ac:dyDescent="0.4">
      <c r="B101">
        <f t="shared" ref="B101:B103" si="4">B100+1</f>
        <v>98</v>
      </c>
      <c r="C101" s="4">
        <f t="shared" si="2"/>
        <v>9.8994949366116654</v>
      </c>
    </row>
    <row r="102" spans="2:3" x14ac:dyDescent="0.4">
      <c r="B102">
        <f t="shared" si="4"/>
        <v>99</v>
      </c>
      <c r="C102" s="4">
        <f t="shared" si="2"/>
        <v>9.9498743710661994</v>
      </c>
    </row>
    <row r="103" spans="2:3" x14ac:dyDescent="0.4">
      <c r="B103">
        <f t="shared" si="4"/>
        <v>100</v>
      </c>
      <c r="C103" s="4">
        <f t="shared" si="2"/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frequency</vt:lpstr>
      <vt:lpstr>sine</vt:lpstr>
      <vt:lpstr>triangle</vt:lpstr>
      <vt:lpstr>pseudo_triangle</vt:lpstr>
      <vt:lpstr>square</vt:lpstr>
      <vt:lpstr>PWM25</vt:lpstr>
      <vt:lpstr>PWM12p5</vt:lpstr>
      <vt:lpstr>saw_tooth</vt:lpstr>
      <vt:lpstr>sqrt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Iyama (Woven by Toyota, Inc.)/寛之 井山</dc:creator>
  <cp:lastModifiedBy>Hiroyuki Iyama (Woven by Toyota, Inc.)/寛之 井山</cp:lastModifiedBy>
  <dcterms:created xsi:type="dcterms:W3CDTF">2024-02-22T14:20:52Z</dcterms:created>
  <dcterms:modified xsi:type="dcterms:W3CDTF">2024-04-11T06:43:42Z</dcterms:modified>
</cp:coreProperties>
</file>