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 activeTab="2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<sst xmlns="http://schemas.openxmlformats.org/spreadsheetml/2006/main" count="871" uniqueCount="303">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</sst>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A44" zoomScale="55" zoomScaleNormal="55" workbookViewId="0">
      <selection activeCell="Q44" sqref="Q4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444</v>
      </c>
      <c r="D61" s="24">
        <f>L61/K61</f>
        <v>245.74218089602704</v>
      </c>
      <c r="E61" s="66">
        <f>ABS((+C61/(40/65)-(C59-C60)/(40/65)))-ABS(180)</f>
        <v>64.399999999999977</v>
      </c>
      <c r="F61" s="66">
        <f>IF(E61&gt;=0,(E61*11.375),(360+E61)*11.375)</f>
        <v>732.54999999999973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732.54999999999973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abSelected="1" topLeftCell="A67" zoomScaleNormal="100" workbookViewId="0">
      <selection activeCell="D76" sqref="D7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74" zoomScaleNormal="100" workbookViewId="0">
      <selection activeCell="I88" sqref="I8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8" zoomScale="85" zoomScaleNormal="85" workbookViewId="0">
      <selection activeCell="B77" sqref="B77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732.54999999999973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A32" sqref="A32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732.54999999999973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2010-05-03T09:21:16Z</dcterms:modified>
</cp:coreProperties>
</file>