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<sst xmlns="http://schemas.openxmlformats.org/spreadsheetml/2006/main" count="871" uniqueCount="303">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</sst>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47" zoomScale="55" zoomScaleNormal="55" workbookViewId="0">
      <selection activeCell="C61" sqref="C6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449</v>
      </c>
      <c r="D61" s="24">
        <f>L61/K61</f>
        <v>245.74218089602704</v>
      </c>
      <c r="E61" s="66">
        <f>ABS((+C61/(40/65)-(C59-C60)/(40/65)))-ABS(180)</f>
        <v>72.524999999999977</v>
      </c>
      <c r="F61" s="66">
        <f>IF(E61&gt;=0,(E61*11.375),(360+E61)*11.375)</f>
        <v>824.97187499999973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824.97187499999973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67" zoomScaleNormal="100" workbookViewId="0">
      <selection activeCell="D76" sqref="D7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74" zoomScaleNormal="100" workbookViewId="0">
      <selection activeCell="I88" sqref="I8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8" zoomScale="85" zoomScaleNormal="85" workbookViewId="0">
      <selection activeCell="E80" sqref="E80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824.97187499999973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72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34" zoomScale="85" zoomScaleNormal="85" workbookViewId="0">
      <selection activeCell="K49" sqref="K49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824.97187499999973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2010-05-03T09:37:11Z</dcterms:modified>
</cp:coreProperties>
</file>