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_2026\26-jcts\2026otopark\"/>
    </mc:Choice>
  </mc:AlternateContent>
  <xr:revisionPtr revIDLastSave="0" documentId="13_ncr:1_{7A85F8FF-AEF4-426D-9FB2-B13E4AAACB56}" xr6:coauthVersionLast="47" xr6:coauthVersionMax="47" xr10:uidLastSave="{00000000-0000-0000-0000-000000000000}"/>
  <bookViews>
    <workbookView xWindow="14880" yWindow="1860" windowWidth="13470" windowHeight="13020" xr2:uid="{4E9E6664-2797-4368-964D-0E9DAA515CF5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1" l="1"/>
  <c r="G7" i="1"/>
  <c r="G5" i="1"/>
  <c r="G4" i="1"/>
  <c r="F8" i="1"/>
  <c r="F7" i="1"/>
  <c r="F5" i="1"/>
  <c r="F4" i="1"/>
  <c r="E8" i="1"/>
  <c r="E7" i="1"/>
  <c r="E5" i="1"/>
  <c r="E4" i="1"/>
</calcChain>
</file>

<file path=xl/sharedStrings.xml><?xml version="1.0" encoding="utf-8"?>
<sst xmlns="http://schemas.openxmlformats.org/spreadsheetml/2006/main" count="6" uniqueCount="6">
  <si>
    <t>ef</t>
  </si>
  <si>
    <t>fg</t>
  </si>
  <si>
    <t>gh</t>
  </si>
  <si>
    <t>eh yatay</t>
  </si>
  <si>
    <t>eh dikey</t>
  </si>
  <si>
    <t>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</si>
</sst>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B9B28-C06F-4EF2-9687-AA76B2E2B20E}">
  <dimension ref="B3:G11"/>
  <sheetViews>
    <sheetView tabSelected="1" zoomScale="175" zoomScaleNormal="175" workbookViewId="0">
      <selection activeCell="D12" sqref="D12"/>
    </sheetView>
  </sheetViews>
  <sheetFormatPr defaultRowHeight="15" x14ac:dyDescent="0.25"/>
  <sheetData>
    <row r="3" spans="2:7" x14ac:dyDescent="0.25">
      <c r="B3" t="s">
        <v>0</v>
      </c>
      <c r="C3">
        <v>1</v>
      </c>
      <c r="D3">
        <v>16.350000000000001</v>
      </c>
      <c r="E3">
        <v>20</v>
      </c>
      <c r="F3">
        <v>25</v>
      </c>
      <c r="G3">
        <v>30</v>
      </c>
    </row>
    <row r="4" spans="2:7" x14ac:dyDescent="0.25">
      <c r="B4" t="s">
        <v>1</v>
      </c>
      <c r="C4">
        <v>1.5</v>
      </c>
      <c r="D4">
        <v>24.61</v>
      </c>
      <c r="E4">
        <f>$E$3*C4</f>
        <v>30</v>
      </c>
      <c r="F4">
        <f>$F$3*C4</f>
        <v>37.5</v>
      </c>
      <c r="G4">
        <f>$G$3*C4</f>
        <v>45</v>
      </c>
    </row>
    <row r="5" spans="2:7" x14ac:dyDescent="0.25">
      <c r="B5" t="s">
        <v>2</v>
      </c>
      <c r="C5">
        <v>1.4</v>
      </c>
      <c r="D5">
        <v>23</v>
      </c>
      <c r="E5">
        <f>$E$3*C5</f>
        <v>28</v>
      </c>
      <c r="F5">
        <f>$F$3*C5</f>
        <v>35</v>
      </c>
      <c r="G5">
        <f>$G$3*C5</f>
        <v>42</v>
      </c>
    </row>
    <row r="7" spans="2:7" x14ac:dyDescent="0.25">
      <c r="B7" t="s">
        <v>3</v>
      </c>
      <c r="C7">
        <v>1.83</v>
      </c>
      <c r="D7">
        <v>30</v>
      </c>
      <c r="E7">
        <f>$E$3*C7</f>
        <v>36.6</v>
      </c>
      <c r="F7">
        <f>$F$3*C7</f>
        <v>45.75</v>
      </c>
      <c r="G7">
        <f>$G$3*C7</f>
        <v>54.900000000000006</v>
      </c>
    </row>
    <row r="8" spans="2:7" x14ac:dyDescent="0.25">
      <c r="B8" t="s">
        <v>4</v>
      </c>
      <c r="C8">
        <v>0.3</v>
      </c>
      <c r="D8">
        <v>5</v>
      </c>
      <c r="E8">
        <f>$E$3*C8</f>
        <v>6</v>
      </c>
      <c r="F8">
        <f>$F$3*C8</f>
        <v>7.5</v>
      </c>
      <c r="G8">
        <f>$G$3*C8</f>
        <v>9</v>
      </c>
    </row>
    <row r="11" spans="2:7" x14ac:dyDescent="0.25">
      <c r="B11" t="s">
        <v>5</v>
      </c>
      <c r="D11">
        <v>16.2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2026-02-03T18:23:14Z</dcterms:created>
  <dcterms:modified xsi:type="dcterms:W3CDTF">2026-02-04T05:44:27Z</dcterms:modified>
</cp:coreProperties>
</file>