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9a4f3b9fba84dc9/Documents/"/>
    </mc:Choice>
  </mc:AlternateContent>
  <xr:revisionPtr revIDLastSave="0" documentId="8_{63EC05CF-1C3B-46F3-95F2-E29A1CBD419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</sheets>
  <calcPr calcId="191029"/>
  <pivotCaches>
    <pivotCache cacheId="9" r:id="rId5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<sst xmlns="http://schemas.openxmlformats.org/spreadsheetml/2006/main" count="12089" uniqueCount="532">
  <si>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</si>
  <si>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</si>
  <si>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</si>
  <si>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</si>
  <si>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</si>
  <si>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</si>
  <si>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</si>
  <si>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</si>
  <si>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</si>
  <si>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</si>
  <si>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</si>
  <si>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</si>
  <si>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</si>
  <si>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</si>
  <si>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</si>
  <si>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</si>
  <si>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</si>
  <si>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</si>
  <si>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</si>
  <si>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</si>
  <si>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</si>
  <si>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</si>
  <si>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</si>
  <si>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</si>
  <si>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</si>
  <si>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</si>
  <si>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</si>
  <si>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</si>
  <si>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</si>
  <si>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</si>
  <si>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</si>
  <si>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</si>
  <si>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</si>
  <si>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</si>
  <si>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</si>
  <si>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</si>
  <si>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</si>
  <si>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</si>
  <si>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</si>
  <si>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</si>
  <si>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</si>
  <si>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</si>
  <si>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</si>
  <si>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</si>
  <si>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</si>
  <si>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</si>
  <si>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</si>
  <si>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</si>
  <si>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</si>
  <si>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</si>
  <si>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</si>
  <si>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</si>
  <si>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</si>
  <si>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</si>
  <si>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</si>
  <si>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</si>
  <si>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</si>
  <si>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</si>
  <si>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</si>
  <si>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</si>
  <si>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</si>
  <si>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</si>
  <si>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</si>
  <si>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</si>
  <si>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</si>
  <si>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</si>
  <si>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</si>
  <si>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</si>
  <si>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</si>
  <si>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</si>
  <si>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</si>
  <si>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</si>
  <si>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</si>
  <si>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</si>
  <si>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</si>
  <si>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</si>
  <si>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</si>
  <si>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</si>
  <si>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</si>
  <si>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</si>
  <si>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</si>
  <si>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</si>
  <si>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</si>
  <si>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</si>
  <si>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</si>
  <si>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</si>
  <si>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</si>
  <si>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</si>
  <si>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</si>
  <si>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</si>
  <si>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</si>
  <si>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</si>
  <si>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</si>
  <si>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</si>
  <si>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</si>
  <si>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</si>
  <si>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</si>
  <si>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</si>
  <si>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</si>
  <si>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</si>
  <si>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</si>
  <si>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</si>
  <si>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</si>
  <si>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</si>
  <si>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</si>
  <si>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</si>
  <si>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</si>
  <si>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</si>
  <si>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</si>
  <si>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</si>
  <si>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</si>
  <si>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</si>
  <si>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</si>
  <si>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</si>
  <si>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</si>
  <si>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</si>
  <si>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</si>
  <si>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</si>
  <si>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</si>
  <si>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</si>
  <si>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</si>
  <si>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</si>
  <si>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</si>
  <si>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</si>
  <si>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</si>
  <si>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</si>
  <si>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</si>
  <si>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</si>
  <si>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</si>
  <si>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</si>
  <si>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</si>
  <si>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</si>
  <si>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</si>
  <si>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</si>
  <si>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</si>
  <si>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</si>
  <si>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</si>
  <si>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</si>
  <si>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</si>
  <si>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</si>
  <si>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</si>
  <si>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</si>
  <si>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</si>
  <si>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</si>
  <si>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</si>
  <si>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</si>
  <si>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</si>
  <si>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</si>
  <si>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</si>
  <si>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</si>
  <si>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</si>
  <si>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</si>
  <si>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</si>
  <si>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</si>
  <si>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</si>
  <si>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</si>
  <si>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</si>
  <si>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</si>
  <si>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</si>
  <si>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</si>
  <si>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</si>
  <si>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</si>
  <si>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</si>
  <si>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</si>
  <si>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</si>
  <si>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</si>
  <si>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</si>
  <si>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</si>
  <si>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</si>
  <si>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</si>
  <si>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</si>
  <si>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</si>
  <si>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</si>
  <si>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</si>
  <si>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</si>
  <si>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</si>
  <si>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</si>
  <si>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</si>
  <si>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</si>
  <si>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</si>
  <si>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</si>
  <si>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</si>
  <si>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</si>
  <si>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</si>
  <si>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</si>
  <si>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</si>
  <si>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</si>
  <si>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</si>
  <si>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</si>
  <si>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</si>
  <si>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</si>
  <si>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</si>
  <si>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</si>
  <si>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</si>
  <si>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</si>
  <si>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</si>
  <si>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</si>
  <si>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</si>
  <si>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</si>
  <si>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</si>
  <si>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</si>
  <si>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</si>
  <si>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</si>
  <si>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</si>
  <si>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</si>
  <si>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</si>
  <si>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</si>
  <si>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</si>
  <si>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</si>
  <si>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</si>
  <si>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</si>
  <si>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</si>
  <si>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</si>
  <si>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</si>
  <si>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</si>
  <si>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</si>
  <si>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</si>
  <si>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</si>
  <si>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</si>
  <si>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</si>
  <si>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</si>
  <si>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</si>
  <si>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</si>
  <si>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</si>
  <si>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</si>
  <si>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</si>
  <si>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</si>
  <si>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</si>
  <si>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</si>
  <si>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</si>
  <si>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</si>
  <si>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</si>
  <si>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</si>
  <si>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</si>
  <si>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</si>
  <si>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</si>
  <si>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</si>
  <si>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</si>
  <si>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</si>
  <si>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</si>
  <si>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</si>
  <si>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</si>
  <si>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</si>
  <si>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</si>
  <si>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</si>
  <si>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</si>
  <si>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</si>
  <si>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</si>
  <si>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</si>
  <si>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</si>
  <si>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</si>
  <si>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</si>
  <si>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</si>
  <si>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</si>
  <si>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</si>
  <si>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</si>
  <si>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</si>
  <si>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</si>
  <si>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</si>
  <si>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</si>
  <si>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</si>
  <si>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</si>
  <si>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</si>
  <si>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</si>
  <si>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</si>
  <si>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</si>
  <si>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</si>
  <si>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</si>
  <si>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</si>
  <si>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</si>
  <si>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</si>
  <si>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</si>
  <si>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</si>
  <si>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</si>
  <si>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</si>
  <si>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</si>
  <si>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</si>
  <si>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</si>
  <si>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</si>
  <si>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</si>
  <si>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</si>
  <si>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</si>
  <si>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</si>
  <si>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</si>
  <si>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</si>
  <si>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</si>
  <si>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</si>
  <si>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</si>
  <si>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</si>
  <si>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</si>
  <si>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</si>
  <si>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</si>
  <si>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</si>
  <si>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</si>
  <si>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</si>
  <si>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</si>
  <si>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</si>
  <si>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</si>
  <si>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</si>
  <si>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</si>
  <si>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</si>
  <si>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</si>
  <si>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</si>
  <si>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</si>
  <si>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</si>
  <si>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</si>
  <si>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</si>
  <si>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</si>
  <si>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</si>
  <si>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</si>
  <si>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</si>
  <si>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</si>
  <si>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</si>
  <si>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</si>
  <si>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</si>
  <si>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</si>
  <si>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</si>
  <si>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</si>
  <si>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</si>
  <si>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</si>
  <si>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</si>
  <si>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</si>
  <si>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</si>
  <si>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</si>
  <si>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</si>
  <si>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</si>
  <si>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</si>
  <si>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</si>
  <si>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</si>
  <si>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</si>
  <si>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</si>
  <si>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</si>
  <si>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</si>
  <si>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</si>
  <si>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</si>
  <si>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</si>
  <si>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</si>
  <si>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</si>
  <si>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</si>
  <si>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</si>
  <si>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</si>
  <si>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</si>
  <si>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</si>
  <si>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</si>
  <si>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</si>
  <si>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</si>
  <si>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</si>
  <si>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</si>
  <si>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</si>
  <si>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</si>
  <si>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</si>
  <si>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</si>
  <si>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</si>
  <si>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</si>
  <si>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</si>
  <si>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</si>
  <si>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</si>
  <si>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</si>
  <si>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</si>
  <si>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</si>
  <si>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</si>
  <si>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</si>
  <si>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</si>
  <si>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</si>
  <si>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</si>
  <si>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</si>
  <si>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</si>
  <si>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</si>
  <si>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</si>
  <si>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</si>
  <si>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</si>
  <si>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</si>
  <si>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</si>
  <si>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</si>
  <si>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</si>
  <si>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</si>
  <si>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</si>
  <si>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</si>
  <si>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</si>
  <si>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</si>
  <si>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</si>
  <si>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</si>
  <si>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</si>
  <si>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</si>
  <si>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</si>
  <si>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</si>
  <si>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</si>
  <si>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</si>
  <si>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</si>
  <si>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</si>
  <si>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</si>
  <si>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</si>
  <si>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</si>
  <si>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</si>
  <si>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</si>
  <si>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</si>
  <si>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</si>
  <si>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</si>
  <si>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</si>
  <si>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</si>
  <si>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</si>
  <si>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</si>
  <si>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</si>
  <si>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</si>
  <si>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</si>
  <si>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</si>
  <si>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</si>
  <si>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</si>
  <si>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</si>
  <si>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</si>
  <si>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</si>
  <si>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</si>
  <si>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</si>
  <si>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</si>
  <si>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</si>
  <si>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</si>
  <si>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</si>
  <si>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</si>
  <si>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</si>
  <si>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</si>
  <si>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</si>
  <si>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</si>
  <si>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</si>
  <si>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</si>
  <si>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</si>
  <si>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</si>
  <si>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</si>
  <si>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</si>
  <si>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</si>
  <si>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</si>
  <si>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</si>
  <si>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</si>
  <si>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</si>
  <si>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</si>
  <si>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</si>
  <si>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</si>
  <si>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</si>
  <si>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</si>
  <si>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</si>
  <si>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</si>
  <si>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</si>
  <si>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</si>
  <si>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</si>
  <si>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</si>
  <si>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</si>
  <si>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</si>
  <si>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</si>
  <si>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</si>
  <si>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</si>
  <si>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</si>
  <si>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</si>
  <si>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</si>
  <si>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</si>
  <si>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</si>
  <si>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</si>
  <si>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</si>
  <si>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</si>
  <si>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</si>
  <si>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</si>
  <si>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</si>
  <si>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</si>
  <si>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</si>
  <si>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</si>
  <si>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</si>
  <si>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</si>
  <si>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</si>
  <si>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</si>
  <si>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</si>
  <si>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</si>
  <si>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</si>
  <si>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</si>
  <si>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</si>
  <si>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</si>
  <si>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</si>
  <si>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</si>
  <si>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</si>
  <si>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</si>
  <si>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</si>
  <si>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</si>
  <si>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</si>
  <si>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</si>
  <si>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</si>
  <si>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</si>
  <si>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</si>
  <si>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</si>
  <si>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</si>
  <si>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</si>
  <si>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</si>
  <si>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</si>
  <si>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</si>
  <si>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</si>
  <si>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</si>
  <si>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</si>
  <si>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</si>
  <si>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</si>
  <si>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</si>
  <si>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</si>
  <si>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</si>
  <si>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</si>
  <si>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</si>
  <si>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</si>
  <si>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</si>
  <si>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</si>
  <si>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</si>
  <si>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</si>
  <si>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</si>
  <si>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</si>
  <si>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</si>
  <si>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</si>
  <si>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</si>
  <si>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</si>
  <si>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</si>
  <si>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</si>
  <si>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</si>
  <si>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</si>
  <si>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</si>
  <si>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</si>
  <si>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</si>
  <si>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</si>
  <si>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</si>
  <si>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</si>
  <si>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</si>
  <si>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</si>
  <si>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</si>
  <si>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</si>
  <si>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</si>
  <si>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Column Labels</t>
  </si>
  <si>
    <t>(blank)</t>
  </si>
  <si>
    <t>Grand Total</t>
  </si>
  <si>
    <t>(All)</t>
  </si>
  <si>
    <t>Count of Open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</si>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</sst>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[green_stocks(AutoRecovered) Module 1 practical success challenge.xlsm]Sheet1!PivotTable2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Sheet1!$B$5:$B$1973</c:f>
              <c:numCache>
                <c:formatCode>General</c:formatCode>
                <c:ptCount val="1968"/>
                <c:pt idx="123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2-4F34-9C95-1DAE354371B3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Sheet1!$C$5:$C$1973</c:f>
              <c:numCache>
                <c:formatCode>General</c:formatCode>
                <c:ptCount val="1968"/>
                <c:pt idx="1020">
                  <c:v>1</c:v>
                </c:pt>
                <c:pt idx="1027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42">
                  <c:v>1</c:v>
                </c:pt>
                <c:pt idx="1048">
                  <c:v>3</c:v>
                </c:pt>
                <c:pt idx="1051">
                  <c:v>1</c:v>
                </c:pt>
                <c:pt idx="1053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1">
                  <c:v>1</c:v>
                </c:pt>
                <c:pt idx="1063">
                  <c:v>1</c:v>
                </c:pt>
                <c:pt idx="1065">
                  <c:v>1</c:v>
                </c:pt>
                <c:pt idx="1066">
                  <c:v>2</c:v>
                </c:pt>
                <c:pt idx="1067">
                  <c:v>1</c:v>
                </c:pt>
                <c:pt idx="1068">
                  <c:v>1</c:v>
                </c:pt>
                <c:pt idx="1069">
                  <c:v>2</c:v>
                </c:pt>
                <c:pt idx="1070">
                  <c:v>1</c:v>
                </c:pt>
                <c:pt idx="1071">
                  <c:v>1</c:v>
                </c:pt>
                <c:pt idx="1072">
                  <c:v>3</c:v>
                </c:pt>
                <c:pt idx="1073">
                  <c:v>1</c:v>
                </c:pt>
                <c:pt idx="1074">
                  <c:v>2</c:v>
                </c:pt>
                <c:pt idx="1075">
                  <c:v>2</c:v>
                </c:pt>
                <c:pt idx="1076">
                  <c:v>3</c:v>
                </c:pt>
                <c:pt idx="1078">
                  <c:v>2</c:v>
                </c:pt>
                <c:pt idx="1079">
                  <c:v>1</c:v>
                </c:pt>
                <c:pt idx="1080">
                  <c:v>3</c:v>
                </c:pt>
                <c:pt idx="1081">
                  <c:v>3</c:v>
                </c:pt>
                <c:pt idx="1082">
                  <c:v>1</c:v>
                </c:pt>
                <c:pt idx="1084">
                  <c:v>1</c:v>
                </c:pt>
                <c:pt idx="1085">
                  <c:v>2</c:v>
                </c:pt>
                <c:pt idx="1086">
                  <c:v>1</c:v>
                </c:pt>
                <c:pt idx="1088">
                  <c:v>2</c:v>
                </c:pt>
                <c:pt idx="1089">
                  <c:v>1</c:v>
                </c:pt>
                <c:pt idx="1090">
                  <c:v>2</c:v>
                </c:pt>
                <c:pt idx="1091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3</c:v>
                </c:pt>
                <c:pt idx="1100">
                  <c:v>3</c:v>
                </c:pt>
                <c:pt idx="1101">
                  <c:v>2</c:v>
                </c:pt>
                <c:pt idx="1102">
                  <c:v>2</c:v>
                </c:pt>
                <c:pt idx="1103">
                  <c:v>6</c:v>
                </c:pt>
                <c:pt idx="1104">
                  <c:v>1</c:v>
                </c:pt>
                <c:pt idx="1105">
                  <c:v>1</c:v>
                </c:pt>
                <c:pt idx="1106">
                  <c:v>2</c:v>
                </c:pt>
                <c:pt idx="1107">
                  <c:v>2</c:v>
                </c:pt>
                <c:pt idx="1108">
                  <c:v>1</c:v>
                </c:pt>
                <c:pt idx="1109">
                  <c:v>3</c:v>
                </c:pt>
                <c:pt idx="1110">
                  <c:v>1</c:v>
                </c:pt>
                <c:pt idx="1111">
                  <c:v>2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3</c:v>
                </c:pt>
                <c:pt idx="1116">
                  <c:v>2</c:v>
                </c:pt>
                <c:pt idx="1117">
                  <c:v>3</c:v>
                </c:pt>
                <c:pt idx="1118">
                  <c:v>1</c:v>
                </c:pt>
                <c:pt idx="1119">
                  <c:v>1</c:v>
                </c:pt>
                <c:pt idx="1120">
                  <c:v>4</c:v>
                </c:pt>
                <c:pt idx="1121">
                  <c:v>4</c:v>
                </c:pt>
                <c:pt idx="1122">
                  <c:v>2</c:v>
                </c:pt>
                <c:pt idx="1123">
                  <c:v>1</c:v>
                </c:pt>
                <c:pt idx="1124">
                  <c:v>1</c:v>
                </c:pt>
                <c:pt idx="1125">
                  <c:v>3</c:v>
                </c:pt>
                <c:pt idx="1126">
                  <c:v>3</c:v>
                </c:pt>
                <c:pt idx="1127">
                  <c:v>1</c:v>
                </c:pt>
                <c:pt idx="1128">
                  <c:v>4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6</c:v>
                </c:pt>
                <c:pt idx="1135">
                  <c:v>1</c:v>
                </c:pt>
                <c:pt idx="1136">
                  <c:v>1</c:v>
                </c:pt>
                <c:pt idx="1137">
                  <c:v>2</c:v>
                </c:pt>
                <c:pt idx="1138">
                  <c:v>3</c:v>
                </c:pt>
                <c:pt idx="1139">
                  <c:v>6</c:v>
                </c:pt>
                <c:pt idx="1140">
                  <c:v>2</c:v>
                </c:pt>
                <c:pt idx="1141">
                  <c:v>2</c:v>
                </c:pt>
                <c:pt idx="1142">
                  <c:v>1</c:v>
                </c:pt>
                <c:pt idx="1143">
                  <c:v>3</c:v>
                </c:pt>
                <c:pt idx="1144">
                  <c:v>2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2</c:v>
                </c:pt>
                <c:pt idx="1149">
                  <c:v>1</c:v>
                </c:pt>
                <c:pt idx="1150">
                  <c:v>3</c:v>
                </c:pt>
                <c:pt idx="1151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60">
                  <c:v>1</c:v>
                </c:pt>
                <c:pt idx="1161">
                  <c:v>2</c:v>
                </c:pt>
                <c:pt idx="1162">
                  <c:v>4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2</c:v>
                </c:pt>
                <c:pt idx="1168">
                  <c:v>2</c:v>
                </c:pt>
                <c:pt idx="1169">
                  <c:v>1</c:v>
                </c:pt>
                <c:pt idx="1170">
                  <c:v>1</c:v>
                </c:pt>
                <c:pt idx="1171">
                  <c:v>2</c:v>
                </c:pt>
                <c:pt idx="1172">
                  <c:v>2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8">
                  <c:v>1</c:v>
                </c:pt>
                <c:pt idx="1179">
                  <c:v>3</c:v>
                </c:pt>
                <c:pt idx="1180">
                  <c:v>1</c:v>
                </c:pt>
                <c:pt idx="1181">
                  <c:v>3</c:v>
                </c:pt>
                <c:pt idx="1182">
                  <c:v>2</c:v>
                </c:pt>
                <c:pt idx="1183">
                  <c:v>2</c:v>
                </c:pt>
                <c:pt idx="1185">
                  <c:v>1</c:v>
                </c:pt>
                <c:pt idx="1186">
                  <c:v>1</c:v>
                </c:pt>
                <c:pt idx="1187">
                  <c:v>2</c:v>
                </c:pt>
                <c:pt idx="1188">
                  <c:v>1</c:v>
                </c:pt>
                <c:pt idx="1189">
                  <c:v>3</c:v>
                </c:pt>
                <c:pt idx="1190">
                  <c:v>1</c:v>
                </c:pt>
                <c:pt idx="1191">
                  <c:v>1</c:v>
                </c:pt>
                <c:pt idx="1192">
                  <c:v>2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9">
                  <c:v>2</c:v>
                </c:pt>
                <c:pt idx="1200">
                  <c:v>2</c:v>
                </c:pt>
                <c:pt idx="1201">
                  <c:v>1</c:v>
                </c:pt>
                <c:pt idx="1202">
                  <c:v>2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1">
                  <c:v>1</c:v>
                </c:pt>
                <c:pt idx="1214">
                  <c:v>1</c:v>
                </c:pt>
                <c:pt idx="1215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41">
                  <c:v>2</c:v>
                </c:pt>
                <c:pt idx="124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2-4F34-9C95-1DAE354371B3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CSIQ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Sheet1!$D$5:$D$1973</c:f>
              <c:numCache>
                <c:formatCode>General</c:formatCode>
                <c:ptCount val="1968"/>
                <c:pt idx="623">
                  <c:v>1</c:v>
                </c:pt>
                <c:pt idx="638">
                  <c:v>1</c:v>
                </c:pt>
                <c:pt idx="644">
                  <c:v>1</c:v>
                </c:pt>
                <c:pt idx="649">
                  <c:v>1</c:v>
                </c:pt>
                <c:pt idx="652">
                  <c:v>2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8">
                  <c:v>1</c:v>
                </c:pt>
                <c:pt idx="670">
                  <c:v>1</c:v>
                </c:pt>
                <c:pt idx="672">
                  <c:v>1</c:v>
                </c:pt>
                <c:pt idx="675">
                  <c:v>1</c:v>
                </c:pt>
                <c:pt idx="679">
                  <c:v>2</c:v>
                </c:pt>
                <c:pt idx="680">
                  <c:v>2</c:v>
                </c:pt>
                <c:pt idx="686">
                  <c:v>1</c:v>
                </c:pt>
                <c:pt idx="687">
                  <c:v>1</c:v>
                </c:pt>
                <c:pt idx="693">
                  <c:v>1</c:v>
                </c:pt>
                <c:pt idx="697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10">
                  <c:v>1</c:v>
                </c:pt>
                <c:pt idx="712">
                  <c:v>2</c:v>
                </c:pt>
                <c:pt idx="716">
                  <c:v>1</c:v>
                </c:pt>
                <c:pt idx="718">
                  <c:v>2</c:v>
                </c:pt>
                <c:pt idx="719">
                  <c:v>1</c:v>
                </c:pt>
                <c:pt idx="720">
                  <c:v>1</c:v>
                </c:pt>
                <c:pt idx="723">
                  <c:v>2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8">
                  <c:v>1</c:v>
                </c:pt>
                <c:pt idx="729">
                  <c:v>2</c:v>
                </c:pt>
                <c:pt idx="733">
                  <c:v>1</c:v>
                </c:pt>
                <c:pt idx="734">
                  <c:v>1</c:v>
                </c:pt>
                <c:pt idx="736">
                  <c:v>2</c:v>
                </c:pt>
                <c:pt idx="737">
                  <c:v>1</c:v>
                </c:pt>
                <c:pt idx="739">
                  <c:v>1</c:v>
                </c:pt>
                <c:pt idx="741">
                  <c:v>1</c:v>
                </c:pt>
                <c:pt idx="745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4">
                  <c:v>1</c:v>
                </c:pt>
                <c:pt idx="757">
                  <c:v>1</c:v>
                </c:pt>
                <c:pt idx="758">
                  <c:v>1</c:v>
                </c:pt>
                <c:pt idx="761">
                  <c:v>1</c:v>
                </c:pt>
                <c:pt idx="765">
                  <c:v>1</c:v>
                </c:pt>
                <c:pt idx="771">
                  <c:v>1</c:v>
                </c:pt>
                <c:pt idx="773">
                  <c:v>1</c:v>
                </c:pt>
                <c:pt idx="774">
                  <c:v>1</c:v>
                </c:pt>
                <c:pt idx="776">
                  <c:v>1</c:v>
                </c:pt>
                <c:pt idx="781">
                  <c:v>1</c:v>
                </c:pt>
                <c:pt idx="784">
                  <c:v>2</c:v>
                </c:pt>
                <c:pt idx="786">
                  <c:v>1</c:v>
                </c:pt>
                <c:pt idx="789">
                  <c:v>1</c:v>
                </c:pt>
                <c:pt idx="792">
                  <c:v>2</c:v>
                </c:pt>
                <c:pt idx="793">
                  <c:v>1</c:v>
                </c:pt>
                <c:pt idx="799">
                  <c:v>1</c:v>
                </c:pt>
                <c:pt idx="800">
                  <c:v>1</c:v>
                </c:pt>
                <c:pt idx="803">
                  <c:v>1</c:v>
                </c:pt>
                <c:pt idx="805">
                  <c:v>1</c:v>
                </c:pt>
                <c:pt idx="807">
                  <c:v>1</c:v>
                </c:pt>
                <c:pt idx="810">
                  <c:v>1</c:v>
                </c:pt>
                <c:pt idx="811">
                  <c:v>2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2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3</c:v>
                </c:pt>
                <c:pt idx="822">
                  <c:v>1</c:v>
                </c:pt>
                <c:pt idx="826">
                  <c:v>1</c:v>
                </c:pt>
                <c:pt idx="827">
                  <c:v>4</c:v>
                </c:pt>
                <c:pt idx="829">
                  <c:v>1</c:v>
                </c:pt>
                <c:pt idx="831">
                  <c:v>1</c:v>
                </c:pt>
                <c:pt idx="832">
                  <c:v>2</c:v>
                </c:pt>
                <c:pt idx="833">
                  <c:v>1</c:v>
                </c:pt>
                <c:pt idx="834">
                  <c:v>2</c:v>
                </c:pt>
                <c:pt idx="836">
                  <c:v>1</c:v>
                </c:pt>
                <c:pt idx="837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2</c:v>
                </c:pt>
                <c:pt idx="844">
                  <c:v>1</c:v>
                </c:pt>
                <c:pt idx="845">
                  <c:v>1</c:v>
                </c:pt>
                <c:pt idx="847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2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1</c:v>
                </c:pt>
                <c:pt idx="871">
                  <c:v>2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2</c:v>
                </c:pt>
                <c:pt idx="876">
                  <c:v>3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2</c:v>
                </c:pt>
                <c:pt idx="881">
                  <c:v>1</c:v>
                </c:pt>
                <c:pt idx="882">
                  <c:v>1</c:v>
                </c:pt>
                <c:pt idx="883">
                  <c:v>2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9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3</c:v>
                </c:pt>
                <c:pt idx="900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2</c:v>
                </c:pt>
                <c:pt idx="905">
                  <c:v>1</c:v>
                </c:pt>
                <c:pt idx="906">
                  <c:v>2</c:v>
                </c:pt>
                <c:pt idx="907">
                  <c:v>1</c:v>
                </c:pt>
                <c:pt idx="908">
                  <c:v>1</c:v>
                </c:pt>
                <c:pt idx="909">
                  <c:v>2</c:v>
                </c:pt>
                <c:pt idx="910">
                  <c:v>1</c:v>
                </c:pt>
                <c:pt idx="912">
                  <c:v>2</c:v>
                </c:pt>
                <c:pt idx="913">
                  <c:v>1</c:v>
                </c:pt>
                <c:pt idx="914">
                  <c:v>3</c:v>
                </c:pt>
                <c:pt idx="915">
                  <c:v>1</c:v>
                </c:pt>
                <c:pt idx="916">
                  <c:v>2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3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2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2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2</c:v>
                </c:pt>
                <c:pt idx="944">
                  <c:v>1</c:v>
                </c:pt>
                <c:pt idx="945">
                  <c:v>2</c:v>
                </c:pt>
                <c:pt idx="946">
                  <c:v>3</c:v>
                </c:pt>
                <c:pt idx="947">
                  <c:v>1</c:v>
                </c:pt>
                <c:pt idx="948">
                  <c:v>3</c:v>
                </c:pt>
                <c:pt idx="949">
                  <c:v>2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52-4F34-9C95-1DAE354371B3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DQ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Sheet1!$E$5:$E$1973</c:f>
              <c:numCache>
                <c:formatCode>General</c:formatCode>
                <c:ptCount val="1968"/>
                <c:pt idx="1224">
                  <c:v>1</c:v>
                </c:pt>
                <c:pt idx="1236">
                  <c:v>1</c:v>
                </c:pt>
                <c:pt idx="1243">
                  <c:v>1</c:v>
                </c:pt>
                <c:pt idx="1245">
                  <c:v>1</c:v>
                </c:pt>
                <c:pt idx="1247">
                  <c:v>1</c:v>
                </c:pt>
                <c:pt idx="1260">
                  <c:v>1</c:v>
                </c:pt>
                <c:pt idx="1261">
                  <c:v>1</c:v>
                </c:pt>
                <c:pt idx="1265">
                  <c:v>1</c:v>
                </c:pt>
                <c:pt idx="1288">
                  <c:v>1</c:v>
                </c:pt>
                <c:pt idx="1290">
                  <c:v>1</c:v>
                </c:pt>
                <c:pt idx="1291">
                  <c:v>1</c:v>
                </c:pt>
                <c:pt idx="1293">
                  <c:v>1</c:v>
                </c:pt>
                <c:pt idx="1294">
                  <c:v>1</c:v>
                </c:pt>
                <c:pt idx="1300">
                  <c:v>1</c:v>
                </c:pt>
                <c:pt idx="1301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10">
                  <c:v>1</c:v>
                </c:pt>
                <c:pt idx="1311">
                  <c:v>1</c:v>
                </c:pt>
                <c:pt idx="1316">
                  <c:v>1</c:v>
                </c:pt>
                <c:pt idx="1318">
                  <c:v>1</c:v>
                </c:pt>
                <c:pt idx="1320">
                  <c:v>1</c:v>
                </c:pt>
                <c:pt idx="1323">
                  <c:v>1</c:v>
                </c:pt>
                <c:pt idx="1325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2</c:v>
                </c:pt>
                <c:pt idx="1331">
                  <c:v>1</c:v>
                </c:pt>
                <c:pt idx="1333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2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2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2">
                  <c:v>1</c:v>
                </c:pt>
                <c:pt idx="1384">
                  <c:v>1</c:v>
                </c:pt>
                <c:pt idx="1386">
                  <c:v>1</c:v>
                </c:pt>
                <c:pt idx="1391">
                  <c:v>1</c:v>
                </c:pt>
                <c:pt idx="1396">
                  <c:v>1</c:v>
                </c:pt>
                <c:pt idx="1398">
                  <c:v>1</c:v>
                </c:pt>
                <c:pt idx="1400">
                  <c:v>2</c:v>
                </c:pt>
                <c:pt idx="1401">
                  <c:v>1</c:v>
                </c:pt>
                <c:pt idx="1403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2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23">
                  <c:v>1</c:v>
                </c:pt>
                <c:pt idx="1424">
                  <c:v>1</c:v>
                </c:pt>
                <c:pt idx="1426">
                  <c:v>1</c:v>
                </c:pt>
                <c:pt idx="1427">
                  <c:v>1</c:v>
                </c:pt>
                <c:pt idx="1430">
                  <c:v>1</c:v>
                </c:pt>
                <c:pt idx="1431">
                  <c:v>1</c:v>
                </c:pt>
                <c:pt idx="1433">
                  <c:v>1</c:v>
                </c:pt>
                <c:pt idx="1434">
                  <c:v>2</c:v>
                </c:pt>
                <c:pt idx="1435">
                  <c:v>1</c:v>
                </c:pt>
                <c:pt idx="1436">
                  <c:v>1</c:v>
                </c:pt>
                <c:pt idx="1438">
                  <c:v>1</c:v>
                </c:pt>
                <c:pt idx="1441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9">
                  <c:v>1</c:v>
                </c:pt>
                <c:pt idx="1455">
                  <c:v>1</c:v>
                </c:pt>
                <c:pt idx="1456">
                  <c:v>1</c:v>
                </c:pt>
                <c:pt idx="1461">
                  <c:v>1</c:v>
                </c:pt>
                <c:pt idx="1462">
                  <c:v>1</c:v>
                </c:pt>
                <c:pt idx="1465">
                  <c:v>1</c:v>
                </c:pt>
                <c:pt idx="1468">
                  <c:v>1</c:v>
                </c:pt>
                <c:pt idx="1472">
                  <c:v>1</c:v>
                </c:pt>
                <c:pt idx="1473">
                  <c:v>1</c:v>
                </c:pt>
                <c:pt idx="1479">
                  <c:v>1</c:v>
                </c:pt>
                <c:pt idx="1482">
                  <c:v>1</c:v>
                </c:pt>
                <c:pt idx="1484">
                  <c:v>1</c:v>
                </c:pt>
                <c:pt idx="1485">
                  <c:v>1</c:v>
                </c:pt>
                <c:pt idx="1490">
                  <c:v>1</c:v>
                </c:pt>
                <c:pt idx="1492">
                  <c:v>1</c:v>
                </c:pt>
                <c:pt idx="1498">
                  <c:v>1</c:v>
                </c:pt>
                <c:pt idx="1499">
                  <c:v>1</c:v>
                </c:pt>
                <c:pt idx="1503">
                  <c:v>1</c:v>
                </c:pt>
                <c:pt idx="1512">
                  <c:v>1</c:v>
                </c:pt>
                <c:pt idx="1517">
                  <c:v>1</c:v>
                </c:pt>
                <c:pt idx="1520">
                  <c:v>1</c:v>
                </c:pt>
                <c:pt idx="1521">
                  <c:v>1</c:v>
                </c:pt>
                <c:pt idx="1525">
                  <c:v>1</c:v>
                </c:pt>
                <c:pt idx="1529">
                  <c:v>1</c:v>
                </c:pt>
                <c:pt idx="1532">
                  <c:v>1</c:v>
                </c:pt>
                <c:pt idx="1548">
                  <c:v>1</c:v>
                </c:pt>
                <c:pt idx="1562">
                  <c:v>1</c:v>
                </c:pt>
                <c:pt idx="1577">
                  <c:v>1</c:v>
                </c:pt>
                <c:pt idx="1579">
                  <c:v>1</c:v>
                </c:pt>
                <c:pt idx="1588">
                  <c:v>1</c:v>
                </c:pt>
                <c:pt idx="1589">
                  <c:v>1</c:v>
                </c:pt>
                <c:pt idx="1592">
                  <c:v>1</c:v>
                </c:pt>
                <c:pt idx="1599">
                  <c:v>1</c:v>
                </c:pt>
                <c:pt idx="1604">
                  <c:v>1</c:v>
                </c:pt>
                <c:pt idx="1608">
                  <c:v>1</c:v>
                </c:pt>
                <c:pt idx="1610">
                  <c:v>1</c:v>
                </c:pt>
                <c:pt idx="1611">
                  <c:v>1</c:v>
                </c:pt>
                <c:pt idx="1613">
                  <c:v>1</c:v>
                </c:pt>
                <c:pt idx="1617">
                  <c:v>1</c:v>
                </c:pt>
                <c:pt idx="1618">
                  <c:v>1</c:v>
                </c:pt>
                <c:pt idx="1624">
                  <c:v>1</c:v>
                </c:pt>
                <c:pt idx="1643">
                  <c:v>1</c:v>
                </c:pt>
                <c:pt idx="1645">
                  <c:v>1</c:v>
                </c:pt>
                <c:pt idx="1649">
                  <c:v>1</c:v>
                </c:pt>
                <c:pt idx="1650">
                  <c:v>1</c:v>
                </c:pt>
                <c:pt idx="1659">
                  <c:v>1</c:v>
                </c:pt>
                <c:pt idx="1664">
                  <c:v>1</c:v>
                </c:pt>
                <c:pt idx="1666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2</c:v>
                </c:pt>
                <c:pt idx="1673">
                  <c:v>1</c:v>
                </c:pt>
                <c:pt idx="1674">
                  <c:v>1</c:v>
                </c:pt>
                <c:pt idx="1678">
                  <c:v>1</c:v>
                </c:pt>
                <c:pt idx="1681">
                  <c:v>1</c:v>
                </c:pt>
                <c:pt idx="1687">
                  <c:v>1</c:v>
                </c:pt>
                <c:pt idx="1693">
                  <c:v>1</c:v>
                </c:pt>
                <c:pt idx="1696">
                  <c:v>1</c:v>
                </c:pt>
                <c:pt idx="1702">
                  <c:v>1</c:v>
                </c:pt>
                <c:pt idx="1706">
                  <c:v>1</c:v>
                </c:pt>
                <c:pt idx="1710">
                  <c:v>1</c:v>
                </c:pt>
                <c:pt idx="1712">
                  <c:v>1</c:v>
                </c:pt>
                <c:pt idx="1721">
                  <c:v>1</c:v>
                </c:pt>
                <c:pt idx="1729">
                  <c:v>1</c:v>
                </c:pt>
                <c:pt idx="1732">
                  <c:v>1</c:v>
                </c:pt>
                <c:pt idx="1734">
                  <c:v>1</c:v>
                </c:pt>
                <c:pt idx="1736">
                  <c:v>1</c:v>
                </c:pt>
                <c:pt idx="1741">
                  <c:v>1</c:v>
                </c:pt>
                <c:pt idx="1743">
                  <c:v>1</c:v>
                </c:pt>
                <c:pt idx="1750">
                  <c:v>1</c:v>
                </c:pt>
                <c:pt idx="1752">
                  <c:v>2</c:v>
                </c:pt>
                <c:pt idx="1757">
                  <c:v>1</c:v>
                </c:pt>
                <c:pt idx="1761">
                  <c:v>1</c:v>
                </c:pt>
                <c:pt idx="1762">
                  <c:v>1</c:v>
                </c:pt>
                <c:pt idx="1769">
                  <c:v>1</c:v>
                </c:pt>
                <c:pt idx="1772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2">
                  <c:v>1</c:v>
                </c:pt>
                <c:pt idx="1788">
                  <c:v>1</c:v>
                </c:pt>
                <c:pt idx="1791">
                  <c:v>1</c:v>
                </c:pt>
                <c:pt idx="1802">
                  <c:v>1</c:v>
                </c:pt>
                <c:pt idx="1808">
                  <c:v>1</c:v>
                </c:pt>
                <c:pt idx="1809">
                  <c:v>1</c:v>
                </c:pt>
                <c:pt idx="1812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8">
                  <c:v>1</c:v>
                </c:pt>
                <c:pt idx="1819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7">
                  <c:v>1</c:v>
                </c:pt>
                <c:pt idx="1828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5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5">
                  <c:v>1</c:v>
                </c:pt>
                <c:pt idx="1857">
                  <c:v>2</c:v>
                </c:pt>
                <c:pt idx="1859">
                  <c:v>1</c:v>
                </c:pt>
                <c:pt idx="1863">
                  <c:v>1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70">
                  <c:v>1</c:v>
                </c:pt>
                <c:pt idx="1874">
                  <c:v>1</c:v>
                </c:pt>
                <c:pt idx="1879">
                  <c:v>1</c:v>
                </c:pt>
                <c:pt idx="1883">
                  <c:v>1</c:v>
                </c:pt>
                <c:pt idx="1903">
                  <c:v>1</c:v>
                </c:pt>
                <c:pt idx="1924">
                  <c:v>1</c:v>
                </c:pt>
                <c:pt idx="193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52-4F34-9C95-1DAE354371B3}"/>
            </c:ext>
          </c:extLst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ENPH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Sheet1!$F$5:$F$1973</c:f>
              <c:numCache>
                <c:formatCode>General</c:formatCode>
                <c:ptCount val="19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45">
                  <c:v>1</c:v>
                </c:pt>
                <c:pt idx="47">
                  <c:v>1</c:v>
                </c:pt>
                <c:pt idx="48">
                  <c:v>1</c:v>
                </c:pt>
                <c:pt idx="62">
                  <c:v>1</c:v>
                </c:pt>
                <c:pt idx="63">
                  <c:v>1</c:v>
                </c:pt>
                <c:pt idx="66">
                  <c:v>1</c:v>
                </c:pt>
                <c:pt idx="67">
                  <c:v>2</c:v>
                </c:pt>
                <c:pt idx="70">
                  <c:v>1</c:v>
                </c:pt>
                <c:pt idx="75">
                  <c:v>2</c:v>
                </c:pt>
                <c:pt idx="76">
                  <c:v>1</c:v>
                </c:pt>
                <c:pt idx="79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3</c:v>
                </c:pt>
                <c:pt idx="93">
                  <c:v>3</c:v>
                </c:pt>
                <c:pt idx="94">
                  <c:v>1</c:v>
                </c:pt>
                <c:pt idx="95">
                  <c:v>1</c:v>
                </c:pt>
                <c:pt idx="96">
                  <c:v>2</c:v>
                </c:pt>
                <c:pt idx="97">
                  <c:v>2</c:v>
                </c:pt>
                <c:pt idx="98">
                  <c:v>3</c:v>
                </c:pt>
                <c:pt idx="100">
                  <c:v>1</c:v>
                </c:pt>
                <c:pt idx="101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7">
                  <c:v>2</c:v>
                </c:pt>
                <c:pt idx="108">
                  <c:v>3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1">
                  <c:v>2</c:v>
                </c:pt>
                <c:pt idx="122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1</c:v>
                </c:pt>
                <c:pt idx="128">
                  <c:v>3</c:v>
                </c:pt>
                <c:pt idx="129">
                  <c:v>2</c:v>
                </c:pt>
                <c:pt idx="130">
                  <c:v>1</c:v>
                </c:pt>
                <c:pt idx="131">
                  <c:v>1</c:v>
                </c:pt>
                <c:pt idx="132">
                  <c:v>3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9">
                  <c:v>2</c:v>
                </c:pt>
                <c:pt idx="140">
                  <c:v>1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4</c:v>
                </c:pt>
                <c:pt idx="154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5">
                  <c:v>2</c:v>
                </c:pt>
                <c:pt idx="166">
                  <c:v>1</c:v>
                </c:pt>
                <c:pt idx="168">
                  <c:v>2</c:v>
                </c:pt>
                <c:pt idx="169">
                  <c:v>1</c:v>
                </c:pt>
                <c:pt idx="170">
                  <c:v>2</c:v>
                </c:pt>
                <c:pt idx="172">
                  <c:v>1</c:v>
                </c:pt>
                <c:pt idx="173">
                  <c:v>2</c:v>
                </c:pt>
                <c:pt idx="175">
                  <c:v>1</c:v>
                </c:pt>
                <c:pt idx="176">
                  <c:v>1</c:v>
                </c:pt>
                <c:pt idx="178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3</c:v>
                </c:pt>
                <c:pt idx="186">
                  <c:v>2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2</c:v>
                </c:pt>
                <c:pt idx="191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8">
                  <c:v>2</c:v>
                </c:pt>
                <c:pt idx="201">
                  <c:v>1</c:v>
                </c:pt>
                <c:pt idx="202">
                  <c:v>1</c:v>
                </c:pt>
                <c:pt idx="204">
                  <c:v>1</c:v>
                </c:pt>
                <c:pt idx="205">
                  <c:v>2</c:v>
                </c:pt>
                <c:pt idx="206">
                  <c:v>3</c:v>
                </c:pt>
                <c:pt idx="207">
                  <c:v>1</c:v>
                </c:pt>
                <c:pt idx="208">
                  <c:v>2</c:v>
                </c:pt>
                <c:pt idx="210">
                  <c:v>1</c:v>
                </c:pt>
                <c:pt idx="212">
                  <c:v>1</c:v>
                </c:pt>
                <c:pt idx="213">
                  <c:v>3</c:v>
                </c:pt>
                <c:pt idx="216">
                  <c:v>1</c:v>
                </c:pt>
                <c:pt idx="218">
                  <c:v>1</c:v>
                </c:pt>
                <c:pt idx="219">
                  <c:v>3</c:v>
                </c:pt>
                <c:pt idx="223">
                  <c:v>1</c:v>
                </c:pt>
                <c:pt idx="224">
                  <c:v>1</c:v>
                </c:pt>
                <c:pt idx="227">
                  <c:v>1</c:v>
                </c:pt>
                <c:pt idx="230">
                  <c:v>1</c:v>
                </c:pt>
                <c:pt idx="232">
                  <c:v>2</c:v>
                </c:pt>
                <c:pt idx="235">
                  <c:v>2</c:v>
                </c:pt>
                <c:pt idx="237">
                  <c:v>1</c:v>
                </c:pt>
                <c:pt idx="239">
                  <c:v>1</c:v>
                </c:pt>
                <c:pt idx="241">
                  <c:v>1</c:v>
                </c:pt>
                <c:pt idx="243">
                  <c:v>1</c:v>
                </c:pt>
                <c:pt idx="244">
                  <c:v>1</c:v>
                </c:pt>
                <c:pt idx="246">
                  <c:v>1</c:v>
                </c:pt>
                <c:pt idx="248">
                  <c:v>1</c:v>
                </c:pt>
                <c:pt idx="255">
                  <c:v>1</c:v>
                </c:pt>
                <c:pt idx="256">
                  <c:v>1</c:v>
                </c:pt>
                <c:pt idx="261">
                  <c:v>1</c:v>
                </c:pt>
                <c:pt idx="264">
                  <c:v>1</c:v>
                </c:pt>
                <c:pt idx="277">
                  <c:v>1</c:v>
                </c:pt>
                <c:pt idx="280">
                  <c:v>1</c:v>
                </c:pt>
                <c:pt idx="283">
                  <c:v>1</c:v>
                </c:pt>
                <c:pt idx="293">
                  <c:v>3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7">
                  <c:v>1</c:v>
                </c:pt>
                <c:pt idx="309">
                  <c:v>1</c:v>
                </c:pt>
                <c:pt idx="311">
                  <c:v>1</c:v>
                </c:pt>
                <c:pt idx="312">
                  <c:v>2</c:v>
                </c:pt>
                <c:pt idx="316">
                  <c:v>2</c:v>
                </c:pt>
                <c:pt idx="318">
                  <c:v>1</c:v>
                </c:pt>
                <c:pt idx="321">
                  <c:v>1</c:v>
                </c:pt>
                <c:pt idx="323">
                  <c:v>1</c:v>
                </c:pt>
                <c:pt idx="334">
                  <c:v>1</c:v>
                </c:pt>
                <c:pt idx="340">
                  <c:v>1</c:v>
                </c:pt>
                <c:pt idx="34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52-4F34-9C95-1DAE354371B3}"/>
            </c:ext>
          </c:extLst>
        </c:ser>
        <c:ser>
          <c:idx val="5"/>
          <c:order val="5"/>
          <c:tx>
            <c:strRef>
              <c:f>Sheet1!$G$3:$G$4</c:f>
              <c:strCache>
                <c:ptCount val="1"/>
                <c:pt idx="0">
                  <c:v>FSLR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Sheet1!$G$5:$G$1973</c:f>
              <c:numCache>
                <c:formatCode>General</c:formatCode>
                <c:ptCount val="1968"/>
                <c:pt idx="1491">
                  <c:v>1</c:v>
                </c:pt>
                <c:pt idx="1502">
                  <c:v>1</c:v>
                </c:pt>
                <c:pt idx="1511">
                  <c:v>1</c:v>
                </c:pt>
                <c:pt idx="1523">
                  <c:v>1</c:v>
                </c:pt>
                <c:pt idx="1524">
                  <c:v>1</c:v>
                </c:pt>
                <c:pt idx="1526">
                  <c:v>1</c:v>
                </c:pt>
                <c:pt idx="1528">
                  <c:v>1</c:v>
                </c:pt>
                <c:pt idx="1530">
                  <c:v>1</c:v>
                </c:pt>
                <c:pt idx="1537">
                  <c:v>2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5">
                  <c:v>1</c:v>
                </c:pt>
                <c:pt idx="1546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1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2</c:v>
                </c:pt>
                <c:pt idx="1566">
                  <c:v>1</c:v>
                </c:pt>
                <c:pt idx="1568">
                  <c:v>2</c:v>
                </c:pt>
                <c:pt idx="1569">
                  <c:v>1</c:v>
                </c:pt>
                <c:pt idx="1570">
                  <c:v>2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6">
                  <c:v>1</c:v>
                </c:pt>
                <c:pt idx="1578">
                  <c:v>1</c:v>
                </c:pt>
                <c:pt idx="1581">
                  <c:v>2</c:v>
                </c:pt>
                <c:pt idx="1583">
                  <c:v>1</c:v>
                </c:pt>
                <c:pt idx="1584">
                  <c:v>1</c:v>
                </c:pt>
                <c:pt idx="1587">
                  <c:v>1</c:v>
                </c:pt>
                <c:pt idx="1590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600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8">
                  <c:v>1</c:v>
                </c:pt>
                <c:pt idx="1614">
                  <c:v>1</c:v>
                </c:pt>
                <c:pt idx="1616">
                  <c:v>1</c:v>
                </c:pt>
                <c:pt idx="1621">
                  <c:v>1</c:v>
                </c:pt>
                <c:pt idx="1623">
                  <c:v>1</c:v>
                </c:pt>
                <c:pt idx="1625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2">
                  <c:v>1</c:v>
                </c:pt>
                <c:pt idx="1633">
                  <c:v>1</c:v>
                </c:pt>
                <c:pt idx="1635">
                  <c:v>1</c:v>
                </c:pt>
                <c:pt idx="1636">
                  <c:v>1</c:v>
                </c:pt>
                <c:pt idx="1639">
                  <c:v>1</c:v>
                </c:pt>
                <c:pt idx="1640">
                  <c:v>1</c:v>
                </c:pt>
                <c:pt idx="1642">
                  <c:v>1</c:v>
                </c:pt>
                <c:pt idx="1647">
                  <c:v>1</c:v>
                </c:pt>
                <c:pt idx="1648">
                  <c:v>1</c:v>
                </c:pt>
                <c:pt idx="1652">
                  <c:v>1</c:v>
                </c:pt>
                <c:pt idx="1653">
                  <c:v>1</c:v>
                </c:pt>
                <c:pt idx="1656">
                  <c:v>1</c:v>
                </c:pt>
                <c:pt idx="1660">
                  <c:v>1</c:v>
                </c:pt>
                <c:pt idx="1665">
                  <c:v>2</c:v>
                </c:pt>
                <c:pt idx="1667">
                  <c:v>1</c:v>
                </c:pt>
                <c:pt idx="1668">
                  <c:v>1</c:v>
                </c:pt>
                <c:pt idx="1676">
                  <c:v>1</c:v>
                </c:pt>
                <c:pt idx="1677">
                  <c:v>1</c:v>
                </c:pt>
                <c:pt idx="1679">
                  <c:v>1</c:v>
                </c:pt>
                <c:pt idx="1680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2">
                  <c:v>2</c:v>
                </c:pt>
                <c:pt idx="1694">
                  <c:v>1</c:v>
                </c:pt>
                <c:pt idx="1697">
                  <c:v>1</c:v>
                </c:pt>
                <c:pt idx="1698">
                  <c:v>1</c:v>
                </c:pt>
                <c:pt idx="1700">
                  <c:v>1</c:v>
                </c:pt>
                <c:pt idx="1703">
                  <c:v>1</c:v>
                </c:pt>
                <c:pt idx="1705">
                  <c:v>1</c:v>
                </c:pt>
                <c:pt idx="1707">
                  <c:v>1</c:v>
                </c:pt>
                <c:pt idx="1709">
                  <c:v>1</c:v>
                </c:pt>
                <c:pt idx="1713">
                  <c:v>2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9">
                  <c:v>2</c:v>
                </c:pt>
                <c:pt idx="1720">
                  <c:v>1</c:v>
                </c:pt>
                <c:pt idx="1722">
                  <c:v>1</c:v>
                </c:pt>
                <c:pt idx="1723">
                  <c:v>1</c:v>
                </c:pt>
                <c:pt idx="1725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3">
                  <c:v>2</c:v>
                </c:pt>
                <c:pt idx="1735">
                  <c:v>2</c:v>
                </c:pt>
                <c:pt idx="1738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51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1</c:v>
                </c:pt>
                <c:pt idx="1758">
                  <c:v>1</c:v>
                </c:pt>
                <c:pt idx="1759">
                  <c:v>1</c:v>
                </c:pt>
                <c:pt idx="1764">
                  <c:v>1</c:v>
                </c:pt>
                <c:pt idx="1766">
                  <c:v>1</c:v>
                </c:pt>
                <c:pt idx="1770">
                  <c:v>1</c:v>
                </c:pt>
                <c:pt idx="1773">
                  <c:v>1</c:v>
                </c:pt>
                <c:pt idx="1783">
                  <c:v>1</c:v>
                </c:pt>
                <c:pt idx="1784">
                  <c:v>1</c:v>
                </c:pt>
                <c:pt idx="1796">
                  <c:v>1</c:v>
                </c:pt>
                <c:pt idx="1825">
                  <c:v>1</c:v>
                </c:pt>
                <c:pt idx="1832">
                  <c:v>1</c:v>
                </c:pt>
                <c:pt idx="1835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4">
                  <c:v>1</c:v>
                </c:pt>
                <c:pt idx="1846">
                  <c:v>1</c:v>
                </c:pt>
                <c:pt idx="1847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8">
                  <c:v>1</c:v>
                </c:pt>
                <c:pt idx="1860">
                  <c:v>1</c:v>
                </c:pt>
                <c:pt idx="1862">
                  <c:v>1</c:v>
                </c:pt>
                <c:pt idx="1864">
                  <c:v>1</c:v>
                </c:pt>
                <c:pt idx="1865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3">
                  <c:v>1</c:v>
                </c:pt>
                <c:pt idx="1875">
                  <c:v>1</c:v>
                </c:pt>
                <c:pt idx="1876">
                  <c:v>2</c:v>
                </c:pt>
                <c:pt idx="1877">
                  <c:v>1</c:v>
                </c:pt>
                <c:pt idx="1878">
                  <c:v>1</c:v>
                </c:pt>
                <c:pt idx="1881">
                  <c:v>1</c:v>
                </c:pt>
                <c:pt idx="1882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4">
                  <c:v>1</c:v>
                </c:pt>
                <c:pt idx="1905">
                  <c:v>2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2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2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152-4F34-9C95-1DAE354371B3}"/>
            </c:ext>
          </c:extLst>
        </c:ser>
        <c:ser>
          <c:idx val="6"/>
          <c:order val="6"/>
          <c:tx>
            <c:strRef>
              <c:f>Sheet1!$H$3:$H$4</c:f>
              <c:strCache>
                <c:ptCount val="1"/>
                <c:pt idx="0">
                  <c:v>HASI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Sheet1!$H$5:$H$1973</c:f>
              <c:numCache>
                <c:formatCode>General</c:formatCode>
                <c:ptCount val="1968"/>
                <c:pt idx="963">
                  <c:v>1</c:v>
                </c:pt>
                <c:pt idx="969">
                  <c:v>1</c:v>
                </c:pt>
                <c:pt idx="973">
                  <c:v>1</c:v>
                </c:pt>
                <c:pt idx="974">
                  <c:v>1</c:v>
                </c:pt>
                <c:pt idx="976">
                  <c:v>2</c:v>
                </c:pt>
                <c:pt idx="977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1">
                  <c:v>2</c:v>
                </c:pt>
                <c:pt idx="993">
                  <c:v>2</c:v>
                </c:pt>
                <c:pt idx="994">
                  <c:v>1</c:v>
                </c:pt>
                <c:pt idx="995">
                  <c:v>1</c:v>
                </c:pt>
                <c:pt idx="997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4</c:v>
                </c:pt>
                <c:pt idx="1002">
                  <c:v>2</c:v>
                </c:pt>
                <c:pt idx="1004">
                  <c:v>2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2">
                  <c:v>1</c:v>
                </c:pt>
                <c:pt idx="1013">
                  <c:v>2</c:v>
                </c:pt>
                <c:pt idx="1014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2</c:v>
                </c:pt>
                <c:pt idx="1021">
                  <c:v>1</c:v>
                </c:pt>
                <c:pt idx="1022">
                  <c:v>1</c:v>
                </c:pt>
                <c:pt idx="1023">
                  <c:v>2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3">
                  <c:v>1</c:v>
                </c:pt>
                <c:pt idx="1035">
                  <c:v>2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40">
                  <c:v>3</c:v>
                </c:pt>
                <c:pt idx="1041">
                  <c:v>1</c:v>
                </c:pt>
                <c:pt idx="1043">
                  <c:v>1</c:v>
                </c:pt>
                <c:pt idx="1044">
                  <c:v>3</c:v>
                </c:pt>
                <c:pt idx="1045">
                  <c:v>2</c:v>
                </c:pt>
                <c:pt idx="1047">
                  <c:v>1</c:v>
                </c:pt>
                <c:pt idx="1048">
                  <c:v>2</c:v>
                </c:pt>
                <c:pt idx="1049">
                  <c:v>1</c:v>
                </c:pt>
                <c:pt idx="1050">
                  <c:v>2</c:v>
                </c:pt>
                <c:pt idx="1052">
                  <c:v>1</c:v>
                </c:pt>
                <c:pt idx="1054">
                  <c:v>1</c:v>
                </c:pt>
                <c:pt idx="1055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2</c:v>
                </c:pt>
                <c:pt idx="1067">
                  <c:v>2</c:v>
                </c:pt>
                <c:pt idx="1069">
                  <c:v>3</c:v>
                </c:pt>
                <c:pt idx="1073">
                  <c:v>3</c:v>
                </c:pt>
                <c:pt idx="1074">
                  <c:v>2</c:v>
                </c:pt>
                <c:pt idx="1075">
                  <c:v>1</c:v>
                </c:pt>
                <c:pt idx="1077">
                  <c:v>1</c:v>
                </c:pt>
                <c:pt idx="1080">
                  <c:v>1</c:v>
                </c:pt>
                <c:pt idx="1081">
                  <c:v>1</c:v>
                </c:pt>
                <c:pt idx="1083">
                  <c:v>2</c:v>
                </c:pt>
                <c:pt idx="1085">
                  <c:v>2</c:v>
                </c:pt>
                <c:pt idx="1088">
                  <c:v>2</c:v>
                </c:pt>
                <c:pt idx="1090">
                  <c:v>1</c:v>
                </c:pt>
                <c:pt idx="1091">
                  <c:v>1</c:v>
                </c:pt>
                <c:pt idx="1092">
                  <c:v>2</c:v>
                </c:pt>
                <c:pt idx="1095">
                  <c:v>2</c:v>
                </c:pt>
                <c:pt idx="1098">
                  <c:v>1</c:v>
                </c:pt>
                <c:pt idx="1099">
                  <c:v>2</c:v>
                </c:pt>
                <c:pt idx="1100">
                  <c:v>1</c:v>
                </c:pt>
                <c:pt idx="1103">
                  <c:v>2</c:v>
                </c:pt>
                <c:pt idx="1104">
                  <c:v>1</c:v>
                </c:pt>
                <c:pt idx="1107">
                  <c:v>1</c:v>
                </c:pt>
                <c:pt idx="1109">
                  <c:v>1</c:v>
                </c:pt>
                <c:pt idx="1115">
                  <c:v>1</c:v>
                </c:pt>
                <c:pt idx="1117">
                  <c:v>1</c:v>
                </c:pt>
                <c:pt idx="1119">
                  <c:v>1</c:v>
                </c:pt>
                <c:pt idx="1121">
                  <c:v>1</c:v>
                </c:pt>
                <c:pt idx="1127">
                  <c:v>1</c:v>
                </c:pt>
                <c:pt idx="1130">
                  <c:v>1</c:v>
                </c:pt>
                <c:pt idx="1132">
                  <c:v>1</c:v>
                </c:pt>
                <c:pt idx="1136">
                  <c:v>2</c:v>
                </c:pt>
                <c:pt idx="1139">
                  <c:v>1</c:v>
                </c:pt>
                <c:pt idx="1150">
                  <c:v>1</c:v>
                </c:pt>
                <c:pt idx="1152">
                  <c:v>1</c:v>
                </c:pt>
                <c:pt idx="1154">
                  <c:v>2</c:v>
                </c:pt>
                <c:pt idx="1159">
                  <c:v>2</c:v>
                </c:pt>
                <c:pt idx="1163">
                  <c:v>1</c:v>
                </c:pt>
                <c:pt idx="1167">
                  <c:v>1</c:v>
                </c:pt>
                <c:pt idx="1169">
                  <c:v>1</c:v>
                </c:pt>
                <c:pt idx="1174">
                  <c:v>2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3">
                  <c:v>1</c:v>
                </c:pt>
                <c:pt idx="1184">
                  <c:v>2</c:v>
                </c:pt>
                <c:pt idx="1185">
                  <c:v>1</c:v>
                </c:pt>
                <c:pt idx="1189">
                  <c:v>2</c:v>
                </c:pt>
                <c:pt idx="1193">
                  <c:v>1</c:v>
                </c:pt>
                <c:pt idx="1194">
                  <c:v>1</c:v>
                </c:pt>
                <c:pt idx="1198">
                  <c:v>1</c:v>
                </c:pt>
                <c:pt idx="1201">
                  <c:v>1</c:v>
                </c:pt>
                <c:pt idx="1202">
                  <c:v>1</c:v>
                </c:pt>
                <c:pt idx="1204">
                  <c:v>2</c:v>
                </c:pt>
                <c:pt idx="1206">
                  <c:v>1</c:v>
                </c:pt>
                <c:pt idx="1207">
                  <c:v>1</c:v>
                </c:pt>
                <c:pt idx="1209">
                  <c:v>3</c:v>
                </c:pt>
                <c:pt idx="1210">
                  <c:v>2</c:v>
                </c:pt>
                <c:pt idx="1211">
                  <c:v>1</c:v>
                </c:pt>
                <c:pt idx="1212">
                  <c:v>1</c:v>
                </c:pt>
                <c:pt idx="1216">
                  <c:v>2</c:v>
                </c:pt>
                <c:pt idx="1217">
                  <c:v>2</c:v>
                </c:pt>
                <c:pt idx="1218">
                  <c:v>2</c:v>
                </c:pt>
                <c:pt idx="1219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2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3</c:v>
                </c:pt>
                <c:pt idx="1235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4">
                  <c:v>2</c:v>
                </c:pt>
                <c:pt idx="1246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3">
                  <c:v>1</c:v>
                </c:pt>
                <c:pt idx="1264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2</c:v>
                </c:pt>
                <c:pt idx="1275">
                  <c:v>1</c:v>
                </c:pt>
                <c:pt idx="1276">
                  <c:v>1</c:v>
                </c:pt>
                <c:pt idx="1277">
                  <c:v>2</c:v>
                </c:pt>
                <c:pt idx="1279">
                  <c:v>1</c:v>
                </c:pt>
                <c:pt idx="1281">
                  <c:v>1</c:v>
                </c:pt>
                <c:pt idx="1282">
                  <c:v>2</c:v>
                </c:pt>
                <c:pt idx="1283">
                  <c:v>1</c:v>
                </c:pt>
                <c:pt idx="1284">
                  <c:v>1</c:v>
                </c:pt>
                <c:pt idx="1285">
                  <c:v>2</c:v>
                </c:pt>
                <c:pt idx="1286">
                  <c:v>1</c:v>
                </c:pt>
                <c:pt idx="1287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2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302">
                  <c:v>1</c:v>
                </c:pt>
                <c:pt idx="1306">
                  <c:v>1</c:v>
                </c:pt>
                <c:pt idx="130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152-4F34-9C95-1DAE354371B3}"/>
            </c:ext>
          </c:extLst>
        </c:ser>
        <c:ser>
          <c:idx val="7"/>
          <c:order val="7"/>
          <c:tx>
            <c:strRef>
              <c:f>Sheet1!$I$3:$I$4</c:f>
              <c:strCache>
                <c:ptCount val="1"/>
                <c:pt idx="0">
                  <c:v>JKS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Sheet1!$I$5:$I$1973</c:f>
              <c:numCache>
                <c:formatCode>General</c:formatCode>
                <c:ptCount val="1968"/>
                <c:pt idx="351">
                  <c:v>1</c:v>
                </c:pt>
                <c:pt idx="354">
                  <c:v>1</c:v>
                </c:pt>
                <c:pt idx="379">
                  <c:v>1</c:v>
                </c:pt>
                <c:pt idx="384">
                  <c:v>1</c:v>
                </c:pt>
                <c:pt idx="390">
                  <c:v>1</c:v>
                </c:pt>
                <c:pt idx="392">
                  <c:v>1</c:v>
                </c:pt>
                <c:pt idx="393">
                  <c:v>1</c:v>
                </c:pt>
                <c:pt idx="414">
                  <c:v>1</c:v>
                </c:pt>
                <c:pt idx="415">
                  <c:v>1</c:v>
                </c:pt>
                <c:pt idx="425">
                  <c:v>1</c:v>
                </c:pt>
                <c:pt idx="431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43">
                  <c:v>1</c:v>
                </c:pt>
                <c:pt idx="444">
                  <c:v>2</c:v>
                </c:pt>
                <c:pt idx="446">
                  <c:v>1</c:v>
                </c:pt>
                <c:pt idx="448">
                  <c:v>1</c:v>
                </c:pt>
                <c:pt idx="450">
                  <c:v>1</c:v>
                </c:pt>
                <c:pt idx="451">
                  <c:v>1</c:v>
                </c:pt>
                <c:pt idx="453">
                  <c:v>1</c:v>
                </c:pt>
                <c:pt idx="458">
                  <c:v>1</c:v>
                </c:pt>
                <c:pt idx="459">
                  <c:v>1</c:v>
                </c:pt>
                <c:pt idx="462">
                  <c:v>1</c:v>
                </c:pt>
                <c:pt idx="463">
                  <c:v>1</c:v>
                </c:pt>
                <c:pt idx="465">
                  <c:v>1</c:v>
                </c:pt>
                <c:pt idx="467">
                  <c:v>1</c:v>
                </c:pt>
                <c:pt idx="468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8">
                  <c:v>1</c:v>
                </c:pt>
                <c:pt idx="481">
                  <c:v>1</c:v>
                </c:pt>
                <c:pt idx="483">
                  <c:v>1</c:v>
                </c:pt>
                <c:pt idx="485">
                  <c:v>1</c:v>
                </c:pt>
                <c:pt idx="504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7">
                  <c:v>1</c:v>
                </c:pt>
                <c:pt idx="520">
                  <c:v>1</c:v>
                </c:pt>
                <c:pt idx="533">
                  <c:v>1</c:v>
                </c:pt>
                <c:pt idx="542">
                  <c:v>1</c:v>
                </c:pt>
                <c:pt idx="544">
                  <c:v>1</c:v>
                </c:pt>
                <c:pt idx="570">
                  <c:v>1</c:v>
                </c:pt>
                <c:pt idx="582">
                  <c:v>1</c:v>
                </c:pt>
                <c:pt idx="586">
                  <c:v>1</c:v>
                </c:pt>
                <c:pt idx="612">
                  <c:v>1</c:v>
                </c:pt>
                <c:pt idx="619">
                  <c:v>1</c:v>
                </c:pt>
                <c:pt idx="620">
                  <c:v>1</c:v>
                </c:pt>
                <c:pt idx="630">
                  <c:v>2</c:v>
                </c:pt>
                <c:pt idx="636">
                  <c:v>1</c:v>
                </c:pt>
                <c:pt idx="642">
                  <c:v>3</c:v>
                </c:pt>
                <c:pt idx="644">
                  <c:v>2</c:v>
                </c:pt>
                <c:pt idx="645">
                  <c:v>1</c:v>
                </c:pt>
                <c:pt idx="648">
                  <c:v>1</c:v>
                </c:pt>
                <c:pt idx="649">
                  <c:v>1</c:v>
                </c:pt>
                <c:pt idx="651">
                  <c:v>1</c:v>
                </c:pt>
                <c:pt idx="652">
                  <c:v>1</c:v>
                </c:pt>
                <c:pt idx="657">
                  <c:v>1</c:v>
                </c:pt>
                <c:pt idx="658">
                  <c:v>1</c:v>
                </c:pt>
                <c:pt idx="660">
                  <c:v>1</c:v>
                </c:pt>
                <c:pt idx="662">
                  <c:v>2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70">
                  <c:v>1</c:v>
                </c:pt>
                <c:pt idx="671">
                  <c:v>1</c:v>
                </c:pt>
                <c:pt idx="677">
                  <c:v>2</c:v>
                </c:pt>
                <c:pt idx="679">
                  <c:v>1</c:v>
                </c:pt>
                <c:pt idx="680">
                  <c:v>1</c:v>
                </c:pt>
                <c:pt idx="682">
                  <c:v>1</c:v>
                </c:pt>
                <c:pt idx="684">
                  <c:v>2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8">
                  <c:v>1</c:v>
                </c:pt>
                <c:pt idx="700">
                  <c:v>1</c:v>
                </c:pt>
                <c:pt idx="703">
                  <c:v>1</c:v>
                </c:pt>
                <c:pt idx="711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2</c:v>
                </c:pt>
                <c:pt idx="718">
                  <c:v>1</c:v>
                </c:pt>
                <c:pt idx="725">
                  <c:v>2</c:v>
                </c:pt>
                <c:pt idx="730">
                  <c:v>1</c:v>
                </c:pt>
                <c:pt idx="743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2</c:v>
                </c:pt>
                <c:pt idx="756">
                  <c:v>1</c:v>
                </c:pt>
                <c:pt idx="760">
                  <c:v>1</c:v>
                </c:pt>
                <c:pt idx="763">
                  <c:v>1</c:v>
                </c:pt>
                <c:pt idx="764">
                  <c:v>1</c:v>
                </c:pt>
                <c:pt idx="769">
                  <c:v>1</c:v>
                </c:pt>
                <c:pt idx="770">
                  <c:v>1</c:v>
                </c:pt>
                <c:pt idx="772">
                  <c:v>2</c:v>
                </c:pt>
                <c:pt idx="773">
                  <c:v>1</c:v>
                </c:pt>
                <c:pt idx="774">
                  <c:v>1</c:v>
                </c:pt>
                <c:pt idx="784">
                  <c:v>1</c:v>
                </c:pt>
                <c:pt idx="785">
                  <c:v>2</c:v>
                </c:pt>
                <c:pt idx="787">
                  <c:v>1</c:v>
                </c:pt>
                <c:pt idx="788">
                  <c:v>1</c:v>
                </c:pt>
                <c:pt idx="790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801">
                  <c:v>1</c:v>
                </c:pt>
                <c:pt idx="803">
                  <c:v>1</c:v>
                </c:pt>
                <c:pt idx="804">
                  <c:v>1</c:v>
                </c:pt>
                <c:pt idx="808">
                  <c:v>1</c:v>
                </c:pt>
                <c:pt idx="809">
                  <c:v>1</c:v>
                </c:pt>
                <c:pt idx="811">
                  <c:v>1</c:v>
                </c:pt>
                <c:pt idx="814">
                  <c:v>1</c:v>
                </c:pt>
                <c:pt idx="815">
                  <c:v>1</c:v>
                </c:pt>
                <c:pt idx="824">
                  <c:v>1</c:v>
                </c:pt>
                <c:pt idx="825">
                  <c:v>1</c:v>
                </c:pt>
                <c:pt idx="830">
                  <c:v>1</c:v>
                </c:pt>
                <c:pt idx="833">
                  <c:v>1</c:v>
                </c:pt>
                <c:pt idx="841">
                  <c:v>1</c:v>
                </c:pt>
                <c:pt idx="844">
                  <c:v>1</c:v>
                </c:pt>
                <c:pt idx="855">
                  <c:v>1</c:v>
                </c:pt>
                <c:pt idx="862">
                  <c:v>1</c:v>
                </c:pt>
                <c:pt idx="905">
                  <c:v>2</c:v>
                </c:pt>
                <c:pt idx="954">
                  <c:v>1</c:v>
                </c:pt>
                <c:pt idx="958">
                  <c:v>1</c:v>
                </c:pt>
                <c:pt idx="964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2</c:v>
                </c:pt>
                <c:pt idx="975">
                  <c:v>1</c:v>
                </c:pt>
                <c:pt idx="978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2</c:v>
                </c:pt>
                <c:pt idx="986">
                  <c:v>2</c:v>
                </c:pt>
                <c:pt idx="988">
                  <c:v>1</c:v>
                </c:pt>
                <c:pt idx="989">
                  <c:v>2</c:v>
                </c:pt>
                <c:pt idx="990">
                  <c:v>2</c:v>
                </c:pt>
                <c:pt idx="991">
                  <c:v>1</c:v>
                </c:pt>
                <c:pt idx="992">
                  <c:v>2</c:v>
                </c:pt>
                <c:pt idx="994">
                  <c:v>1</c:v>
                </c:pt>
                <c:pt idx="996">
                  <c:v>1</c:v>
                </c:pt>
                <c:pt idx="998">
                  <c:v>1</c:v>
                </c:pt>
                <c:pt idx="1003">
                  <c:v>2</c:v>
                </c:pt>
                <c:pt idx="1004">
                  <c:v>1</c:v>
                </c:pt>
                <c:pt idx="1005">
                  <c:v>1</c:v>
                </c:pt>
                <c:pt idx="1007">
                  <c:v>1</c:v>
                </c:pt>
                <c:pt idx="1008">
                  <c:v>1</c:v>
                </c:pt>
                <c:pt idx="1011">
                  <c:v>1</c:v>
                </c:pt>
                <c:pt idx="1013">
                  <c:v>1</c:v>
                </c:pt>
                <c:pt idx="1015">
                  <c:v>2</c:v>
                </c:pt>
                <c:pt idx="1016">
                  <c:v>1</c:v>
                </c:pt>
                <c:pt idx="1019">
                  <c:v>1</c:v>
                </c:pt>
                <c:pt idx="1020">
                  <c:v>1</c:v>
                </c:pt>
                <c:pt idx="1027">
                  <c:v>1</c:v>
                </c:pt>
                <c:pt idx="1029">
                  <c:v>1</c:v>
                </c:pt>
                <c:pt idx="1030">
                  <c:v>1</c:v>
                </c:pt>
                <c:pt idx="1034">
                  <c:v>3</c:v>
                </c:pt>
                <c:pt idx="1037">
                  <c:v>1</c:v>
                </c:pt>
                <c:pt idx="1039">
                  <c:v>1</c:v>
                </c:pt>
                <c:pt idx="1040">
                  <c:v>1</c:v>
                </c:pt>
                <c:pt idx="1044">
                  <c:v>1</c:v>
                </c:pt>
                <c:pt idx="1046">
                  <c:v>1</c:v>
                </c:pt>
                <c:pt idx="1047">
                  <c:v>1</c:v>
                </c:pt>
                <c:pt idx="1053">
                  <c:v>1</c:v>
                </c:pt>
                <c:pt idx="1056">
                  <c:v>1</c:v>
                </c:pt>
                <c:pt idx="1060">
                  <c:v>1</c:v>
                </c:pt>
                <c:pt idx="1062">
                  <c:v>1</c:v>
                </c:pt>
                <c:pt idx="1064">
                  <c:v>1</c:v>
                </c:pt>
                <c:pt idx="1066">
                  <c:v>1</c:v>
                </c:pt>
                <c:pt idx="1071">
                  <c:v>1</c:v>
                </c:pt>
                <c:pt idx="1072">
                  <c:v>1</c:v>
                </c:pt>
                <c:pt idx="1075">
                  <c:v>1</c:v>
                </c:pt>
                <c:pt idx="1077">
                  <c:v>1</c:v>
                </c:pt>
                <c:pt idx="1084">
                  <c:v>1</c:v>
                </c:pt>
                <c:pt idx="1087">
                  <c:v>1</c:v>
                </c:pt>
                <c:pt idx="1090">
                  <c:v>1</c:v>
                </c:pt>
                <c:pt idx="1099">
                  <c:v>1</c:v>
                </c:pt>
                <c:pt idx="1104">
                  <c:v>1</c:v>
                </c:pt>
                <c:pt idx="1111">
                  <c:v>1</c:v>
                </c:pt>
                <c:pt idx="1129">
                  <c:v>2</c:v>
                </c:pt>
                <c:pt idx="1134">
                  <c:v>1</c:v>
                </c:pt>
                <c:pt idx="1135">
                  <c:v>1</c:v>
                </c:pt>
                <c:pt idx="1138">
                  <c:v>1</c:v>
                </c:pt>
                <c:pt idx="1158">
                  <c:v>1</c:v>
                </c:pt>
                <c:pt idx="1168">
                  <c:v>1</c:v>
                </c:pt>
                <c:pt idx="1170">
                  <c:v>1</c:v>
                </c:pt>
                <c:pt idx="1203">
                  <c:v>1</c:v>
                </c:pt>
                <c:pt idx="1214">
                  <c:v>1</c:v>
                </c:pt>
                <c:pt idx="1230">
                  <c:v>1</c:v>
                </c:pt>
                <c:pt idx="1239">
                  <c:v>1</c:v>
                </c:pt>
                <c:pt idx="1248">
                  <c:v>1</c:v>
                </c:pt>
                <c:pt idx="1262">
                  <c:v>1</c:v>
                </c:pt>
                <c:pt idx="1266">
                  <c:v>1</c:v>
                </c:pt>
                <c:pt idx="1267">
                  <c:v>1</c:v>
                </c:pt>
                <c:pt idx="1278">
                  <c:v>1</c:v>
                </c:pt>
                <c:pt idx="1280">
                  <c:v>1</c:v>
                </c:pt>
                <c:pt idx="1285">
                  <c:v>1</c:v>
                </c:pt>
                <c:pt idx="1299">
                  <c:v>1</c:v>
                </c:pt>
                <c:pt idx="1307">
                  <c:v>1</c:v>
                </c:pt>
                <c:pt idx="1309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7">
                  <c:v>1</c:v>
                </c:pt>
                <c:pt idx="1319">
                  <c:v>1</c:v>
                </c:pt>
                <c:pt idx="1321">
                  <c:v>1</c:v>
                </c:pt>
                <c:pt idx="1322">
                  <c:v>1</c:v>
                </c:pt>
                <c:pt idx="1324">
                  <c:v>1</c:v>
                </c:pt>
                <c:pt idx="1326">
                  <c:v>1</c:v>
                </c:pt>
                <c:pt idx="1332">
                  <c:v>1</c:v>
                </c:pt>
                <c:pt idx="13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152-4F34-9C95-1DAE354371B3}"/>
            </c:ext>
          </c:extLst>
        </c:ser>
        <c:ser>
          <c:idx val="8"/>
          <c:order val="8"/>
          <c:tx>
            <c:strRef>
              <c:f>Sheet1!$J$3:$J$4</c:f>
              <c:strCache>
                <c:ptCount val="1"/>
                <c:pt idx="0">
                  <c:v>RUN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Sheet1!$J$5:$J$1973</c:f>
              <c:numCache>
                <c:formatCode>General</c:formatCode>
                <c:ptCount val="1968"/>
                <c:pt idx="178">
                  <c:v>1</c:v>
                </c:pt>
                <c:pt idx="193">
                  <c:v>1</c:v>
                </c:pt>
                <c:pt idx="195">
                  <c:v>1</c:v>
                </c:pt>
                <c:pt idx="196">
                  <c:v>1</c:v>
                </c:pt>
                <c:pt idx="212">
                  <c:v>1</c:v>
                </c:pt>
                <c:pt idx="218">
                  <c:v>1</c:v>
                </c:pt>
                <c:pt idx="221">
                  <c:v>1</c:v>
                </c:pt>
                <c:pt idx="222">
                  <c:v>1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42">
                  <c:v>1</c:v>
                </c:pt>
                <c:pt idx="246">
                  <c:v>1</c:v>
                </c:pt>
                <c:pt idx="249">
                  <c:v>1</c:v>
                </c:pt>
                <c:pt idx="250">
                  <c:v>1</c:v>
                </c:pt>
                <c:pt idx="252">
                  <c:v>1</c:v>
                </c:pt>
                <c:pt idx="259">
                  <c:v>2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74">
                  <c:v>2</c:v>
                </c:pt>
                <c:pt idx="278">
                  <c:v>1</c:v>
                </c:pt>
                <c:pt idx="282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97">
                  <c:v>1</c:v>
                </c:pt>
                <c:pt idx="299">
                  <c:v>1</c:v>
                </c:pt>
                <c:pt idx="302">
                  <c:v>2</c:v>
                </c:pt>
                <c:pt idx="303">
                  <c:v>1</c:v>
                </c:pt>
                <c:pt idx="306">
                  <c:v>1</c:v>
                </c:pt>
                <c:pt idx="312">
                  <c:v>1</c:v>
                </c:pt>
                <c:pt idx="315">
                  <c:v>1</c:v>
                </c:pt>
                <c:pt idx="320">
                  <c:v>1</c:v>
                </c:pt>
                <c:pt idx="325">
                  <c:v>1</c:v>
                </c:pt>
                <c:pt idx="327">
                  <c:v>2</c:v>
                </c:pt>
                <c:pt idx="330">
                  <c:v>1</c:v>
                </c:pt>
                <c:pt idx="346">
                  <c:v>1</c:v>
                </c:pt>
                <c:pt idx="348">
                  <c:v>1</c:v>
                </c:pt>
                <c:pt idx="350">
                  <c:v>1</c:v>
                </c:pt>
                <c:pt idx="356">
                  <c:v>1</c:v>
                </c:pt>
                <c:pt idx="376">
                  <c:v>1</c:v>
                </c:pt>
                <c:pt idx="398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2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21">
                  <c:v>1</c:v>
                </c:pt>
                <c:pt idx="427">
                  <c:v>1</c:v>
                </c:pt>
                <c:pt idx="428">
                  <c:v>2</c:v>
                </c:pt>
                <c:pt idx="432">
                  <c:v>1</c:v>
                </c:pt>
                <c:pt idx="433">
                  <c:v>2</c:v>
                </c:pt>
                <c:pt idx="435">
                  <c:v>1</c:v>
                </c:pt>
                <c:pt idx="436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7">
                  <c:v>1</c:v>
                </c:pt>
                <c:pt idx="448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5">
                  <c:v>1</c:v>
                </c:pt>
                <c:pt idx="456">
                  <c:v>1</c:v>
                </c:pt>
                <c:pt idx="469">
                  <c:v>1</c:v>
                </c:pt>
                <c:pt idx="473">
                  <c:v>1</c:v>
                </c:pt>
                <c:pt idx="477">
                  <c:v>1</c:v>
                </c:pt>
                <c:pt idx="494">
                  <c:v>1</c:v>
                </c:pt>
                <c:pt idx="507">
                  <c:v>1</c:v>
                </c:pt>
                <c:pt idx="509">
                  <c:v>1</c:v>
                </c:pt>
                <c:pt idx="511">
                  <c:v>1</c:v>
                </c:pt>
                <c:pt idx="513">
                  <c:v>1</c:v>
                </c:pt>
                <c:pt idx="516">
                  <c:v>1</c:v>
                </c:pt>
                <c:pt idx="524">
                  <c:v>1</c:v>
                </c:pt>
                <c:pt idx="527">
                  <c:v>1</c:v>
                </c:pt>
                <c:pt idx="528">
                  <c:v>2</c:v>
                </c:pt>
                <c:pt idx="533">
                  <c:v>1</c:v>
                </c:pt>
                <c:pt idx="534">
                  <c:v>1</c:v>
                </c:pt>
                <c:pt idx="536">
                  <c:v>2</c:v>
                </c:pt>
                <c:pt idx="544">
                  <c:v>1</c:v>
                </c:pt>
                <c:pt idx="545">
                  <c:v>2</c:v>
                </c:pt>
                <c:pt idx="565">
                  <c:v>1</c:v>
                </c:pt>
                <c:pt idx="584">
                  <c:v>1</c:v>
                </c:pt>
                <c:pt idx="609">
                  <c:v>1</c:v>
                </c:pt>
                <c:pt idx="613">
                  <c:v>1</c:v>
                </c:pt>
                <c:pt idx="624">
                  <c:v>1</c:v>
                </c:pt>
                <c:pt idx="632">
                  <c:v>3</c:v>
                </c:pt>
                <c:pt idx="638">
                  <c:v>1</c:v>
                </c:pt>
                <c:pt idx="641">
                  <c:v>1</c:v>
                </c:pt>
                <c:pt idx="643">
                  <c:v>1</c:v>
                </c:pt>
                <c:pt idx="644">
                  <c:v>1</c:v>
                </c:pt>
                <c:pt idx="646">
                  <c:v>1</c:v>
                </c:pt>
                <c:pt idx="647">
                  <c:v>1</c:v>
                </c:pt>
                <c:pt idx="650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6">
                  <c:v>1</c:v>
                </c:pt>
                <c:pt idx="668">
                  <c:v>1</c:v>
                </c:pt>
                <c:pt idx="669">
                  <c:v>1</c:v>
                </c:pt>
                <c:pt idx="671">
                  <c:v>1</c:v>
                </c:pt>
                <c:pt idx="673">
                  <c:v>1</c:v>
                </c:pt>
                <c:pt idx="674">
                  <c:v>1</c:v>
                </c:pt>
                <c:pt idx="676">
                  <c:v>1</c:v>
                </c:pt>
                <c:pt idx="678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2</c:v>
                </c:pt>
                <c:pt idx="685">
                  <c:v>1</c:v>
                </c:pt>
                <c:pt idx="686">
                  <c:v>1</c:v>
                </c:pt>
                <c:pt idx="688">
                  <c:v>1</c:v>
                </c:pt>
                <c:pt idx="690">
                  <c:v>2</c:v>
                </c:pt>
                <c:pt idx="691">
                  <c:v>1</c:v>
                </c:pt>
                <c:pt idx="692">
                  <c:v>3</c:v>
                </c:pt>
                <c:pt idx="702">
                  <c:v>2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2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5">
                  <c:v>2</c:v>
                </c:pt>
                <c:pt idx="716">
                  <c:v>3</c:v>
                </c:pt>
                <c:pt idx="717">
                  <c:v>1</c:v>
                </c:pt>
                <c:pt idx="718">
                  <c:v>2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7">
                  <c:v>2</c:v>
                </c:pt>
                <c:pt idx="729">
                  <c:v>1</c:v>
                </c:pt>
                <c:pt idx="731">
                  <c:v>2</c:v>
                </c:pt>
                <c:pt idx="732">
                  <c:v>1</c:v>
                </c:pt>
                <c:pt idx="733">
                  <c:v>1</c:v>
                </c:pt>
                <c:pt idx="735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1</c:v>
                </c:pt>
                <c:pt idx="742">
                  <c:v>1</c:v>
                </c:pt>
                <c:pt idx="744">
                  <c:v>1</c:v>
                </c:pt>
                <c:pt idx="746">
                  <c:v>1</c:v>
                </c:pt>
                <c:pt idx="747">
                  <c:v>1</c:v>
                </c:pt>
                <c:pt idx="752">
                  <c:v>1</c:v>
                </c:pt>
                <c:pt idx="753">
                  <c:v>1</c:v>
                </c:pt>
                <c:pt idx="755">
                  <c:v>1</c:v>
                </c:pt>
                <c:pt idx="756">
                  <c:v>1</c:v>
                </c:pt>
                <c:pt idx="758">
                  <c:v>1</c:v>
                </c:pt>
                <c:pt idx="759">
                  <c:v>1</c:v>
                </c:pt>
                <c:pt idx="762">
                  <c:v>1</c:v>
                </c:pt>
                <c:pt idx="766">
                  <c:v>1</c:v>
                </c:pt>
                <c:pt idx="767">
                  <c:v>2</c:v>
                </c:pt>
                <c:pt idx="768">
                  <c:v>1</c:v>
                </c:pt>
                <c:pt idx="775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7">
                  <c:v>1</c:v>
                </c:pt>
                <c:pt idx="791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2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10">
                  <c:v>1</c:v>
                </c:pt>
                <c:pt idx="813">
                  <c:v>1</c:v>
                </c:pt>
                <c:pt idx="815">
                  <c:v>1</c:v>
                </c:pt>
                <c:pt idx="817">
                  <c:v>1</c:v>
                </c:pt>
                <c:pt idx="823">
                  <c:v>1</c:v>
                </c:pt>
                <c:pt idx="824">
                  <c:v>1</c:v>
                </c:pt>
                <c:pt idx="826">
                  <c:v>1</c:v>
                </c:pt>
                <c:pt idx="828">
                  <c:v>1</c:v>
                </c:pt>
                <c:pt idx="833">
                  <c:v>1</c:v>
                </c:pt>
                <c:pt idx="835">
                  <c:v>1</c:v>
                </c:pt>
                <c:pt idx="836">
                  <c:v>2</c:v>
                </c:pt>
                <c:pt idx="837">
                  <c:v>1</c:v>
                </c:pt>
                <c:pt idx="838">
                  <c:v>1</c:v>
                </c:pt>
                <c:pt idx="842">
                  <c:v>1</c:v>
                </c:pt>
                <c:pt idx="846">
                  <c:v>1</c:v>
                </c:pt>
                <c:pt idx="848">
                  <c:v>1</c:v>
                </c:pt>
                <c:pt idx="849">
                  <c:v>1</c:v>
                </c:pt>
                <c:pt idx="859">
                  <c:v>1</c:v>
                </c:pt>
                <c:pt idx="861">
                  <c:v>1</c:v>
                </c:pt>
                <c:pt idx="863">
                  <c:v>1</c:v>
                </c:pt>
                <c:pt idx="864">
                  <c:v>2</c:v>
                </c:pt>
                <c:pt idx="86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2">
                  <c:v>1</c:v>
                </c:pt>
                <c:pt idx="894">
                  <c:v>1</c:v>
                </c:pt>
                <c:pt idx="901">
                  <c:v>1</c:v>
                </c:pt>
                <c:pt idx="9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152-4F34-9C95-1DAE354371B3}"/>
            </c:ext>
          </c:extLst>
        </c:ser>
        <c:ser>
          <c:idx val="9"/>
          <c:order val="9"/>
          <c:tx>
            <c:strRef>
              <c:f>Sheet1!$K$3:$K$4</c:f>
              <c:strCache>
                <c:ptCount val="1"/>
                <c:pt idx="0">
                  <c:v>SEDG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Sheet1!$K$5:$K$1973</c:f>
              <c:numCache>
                <c:formatCode>General</c:formatCode>
                <c:ptCount val="1968"/>
                <c:pt idx="1380">
                  <c:v>1</c:v>
                </c:pt>
                <c:pt idx="1381">
                  <c:v>1</c:v>
                </c:pt>
                <c:pt idx="1383">
                  <c:v>1</c:v>
                </c:pt>
                <c:pt idx="1385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2">
                  <c:v>2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7">
                  <c:v>1</c:v>
                </c:pt>
                <c:pt idx="1399">
                  <c:v>1</c:v>
                </c:pt>
                <c:pt idx="1402">
                  <c:v>1</c:v>
                </c:pt>
                <c:pt idx="1404">
                  <c:v>1</c:v>
                </c:pt>
                <c:pt idx="1410">
                  <c:v>2</c:v>
                </c:pt>
                <c:pt idx="1415">
                  <c:v>1</c:v>
                </c:pt>
                <c:pt idx="1416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2</c:v>
                </c:pt>
                <c:pt idx="1422">
                  <c:v>2</c:v>
                </c:pt>
                <c:pt idx="1425">
                  <c:v>1</c:v>
                </c:pt>
                <c:pt idx="1426">
                  <c:v>1</c:v>
                </c:pt>
                <c:pt idx="1428">
                  <c:v>2</c:v>
                </c:pt>
                <c:pt idx="1429">
                  <c:v>1</c:v>
                </c:pt>
                <c:pt idx="1432">
                  <c:v>1</c:v>
                </c:pt>
                <c:pt idx="1437">
                  <c:v>1</c:v>
                </c:pt>
                <c:pt idx="1439">
                  <c:v>1</c:v>
                </c:pt>
                <c:pt idx="1440">
                  <c:v>1</c:v>
                </c:pt>
                <c:pt idx="1442">
                  <c:v>1</c:v>
                </c:pt>
                <c:pt idx="1443">
                  <c:v>1</c:v>
                </c:pt>
                <c:pt idx="1446">
                  <c:v>1</c:v>
                </c:pt>
                <c:pt idx="1447">
                  <c:v>2</c:v>
                </c:pt>
                <c:pt idx="1448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3">
                  <c:v>1</c:v>
                </c:pt>
                <c:pt idx="1464">
                  <c:v>1</c:v>
                </c:pt>
                <c:pt idx="1466">
                  <c:v>1</c:v>
                </c:pt>
                <c:pt idx="1467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4">
                  <c:v>2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80">
                  <c:v>1</c:v>
                </c:pt>
                <c:pt idx="1481">
                  <c:v>1</c:v>
                </c:pt>
                <c:pt idx="1483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500">
                  <c:v>1</c:v>
                </c:pt>
                <c:pt idx="1501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8">
                  <c:v>1</c:v>
                </c:pt>
                <c:pt idx="1519">
                  <c:v>1</c:v>
                </c:pt>
                <c:pt idx="1522">
                  <c:v>1</c:v>
                </c:pt>
                <c:pt idx="1527">
                  <c:v>1</c:v>
                </c:pt>
                <c:pt idx="1531">
                  <c:v>1</c:v>
                </c:pt>
                <c:pt idx="1533">
                  <c:v>1</c:v>
                </c:pt>
                <c:pt idx="1534">
                  <c:v>2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43">
                  <c:v>1</c:v>
                </c:pt>
                <c:pt idx="1544">
                  <c:v>1</c:v>
                </c:pt>
                <c:pt idx="1547">
                  <c:v>1</c:v>
                </c:pt>
                <c:pt idx="1549">
                  <c:v>1</c:v>
                </c:pt>
                <c:pt idx="1551">
                  <c:v>1</c:v>
                </c:pt>
                <c:pt idx="1560">
                  <c:v>1</c:v>
                </c:pt>
                <c:pt idx="1567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80">
                  <c:v>1</c:v>
                </c:pt>
                <c:pt idx="1582">
                  <c:v>1</c:v>
                </c:pt>
                <c:pt idx="1585">
                  <c:v>1</c:v>
                </c:pt>
                <c:pt idx="1586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601">
                  <c:v>1</c:v>
                </c:pt>
                <c:pt idx="1605">
                  <c:v>3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2">
                  <c:v>1</c:v>
                </c:pt>
                <c:pt idx="1614">
                  <c:v>1</c:v>
                </c:pt>
                <c:pt idx="1615">
                  <c:v>1</c:v>
                </c:pt>
                <c:pt idx="1619">
                  <c:v>1</c:v>
                </c:pt>
                <c:pt idx="1620">
                  <c:v>1</c:v>
                </c:pt>
                <c:pt idx="1622">
                  <c:v>1</c:v>
                </c:pt>
                <c:pt idx="1626">
                  <c:v>1</c:v>
                </c:pt>
                <c:pt idx="1628">
                  <c:v>1</c:v>
                </c:pt>
                <c:pt idx="1630">
                  <c:v>1</c:v>
                </c:pt>
                <c:pt idx="1631">
                  <c:v>2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41">
                  <c:v>1</c:v>
                </c:pt>
                <c:pt idx="1644">
                  <c:v>1</c:v>
                </c:pt>
                <c:pt idx="1646">
                  <c:v>1</c:v>
                </c:pt>
                <c:pt idx="1651">
                  <c:v>1</c:v>
                </c:pt>
                <c:pt idx="1654">
                  <c:v>1</c:v>
                </c:pt>
                <c:pt idx="1655">
                  <c:v>1</c:v>
                </c:pt>
                <c:pt idx="1657">
                  <c:v>1</c:v>
                </c:pt>
                <c:pt idx="1658">
                  <c:v>1</c:v>
                </c:pt>
                <c:pt idx="1661">
                  <c:v>1</c:v>
                </c:pt>
                <c:pt idx="1662">
                  <c:v>3</c:v>
                </c:pt>
                <c:pt idx="1663">
                  <c:v>1</c:v>
                </c:pt>
                <c:pt idx="1668">
                  <c:v>1</c:v>
                </c:pt>
                <c:pt idx="1672">
                  <c:v>1</c:v>
                </c:pt>
                <c:pt idx="1674">
                  <c:v>1</c:v>
                </c:pt>
                <c:pt idx="1675">
                  <c:v>1</c:v>
                </c:pt>
                <c:pt idx="1684">
                  <c:v>2</c:v>
                </c:pt>
                <c:pt idx="1686">
                  <c:v>1</c:v>
                </c:pt>
                <c:pt idx="1691">
                  <c:v>1</c:v>
                </c:pt>
                <c:pt idx="1693">
                  <c:v>2</c:v>
                </c:pt>
                <c:pt idx="1695">
                  <c:v>1</c:v>
                </c:pt>
                <c:pt idx="1699">
                  <c:v>1</c:v>
                </c:pt>
                <c:pt idx="1701">
                  <c:v>2</c:v>
                </c:pt>
                <c:pt idx="1704">
                  <c:v>1</c:v>
                </c:pt>
                <c:pt idx="1708">
                  <c:v>1</c:v>
                </c:pt>
                <c:pt idx="1711">
                  <c:v>1</c:v>
                </c:pt>
                <c:pt idx="1712">
                  <c:v>1</c:v>
                </c:pt>
                <c:pt idx="1714">
                  <c:v>1</c:v>
                </c:pt>
                <c:pt idx="1718">
                  <c:v>1</c:v>
                </c:pt>
                <c:pt idx="1724">
                  <c:v>1</c:v>
                </c:pt>
                <c:pt idx="1726">
                  <c:v>2</c:v>
                </c:pt>
                <c:pt idx="1727">
                  <c:v>2</c:v>
                </c:pt>
                <c:pt idx="1731">
                  <c:v>2</c:v>
                </c:pt>
                <c:pt idx="1733">
                  <c:v>1</c:v>
                </c:pt>
                <c:pt idx="1737">
                  <c:v>1</c:v>
                </c:pt>
                <c:pt idx="1739">
                  <c:v>1</c:v>
                </c:pt>
                <c:pt idx="1740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9">
                  <c:v>1</c:v>
                </c:pt>
                <c:pt idx="1752">
                  <c:v>1</c:v>
                </c:pt>
                <c:pt idx="1756">
                  <c:v>2</c:v>
                </c:pt>
                <c:pt idx="1760">
                  <c:v>1</c:v>
                </c:pt>
                <c:pt idx="1763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1">
                  <c:v>2</c:v>
                </c:pt>
                <c:pt idx="1778">
                  <c:v>2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3">
                  <c:v>1</c:v>
                </c:pt>
                <c:pt idx="1784">
                  <c:v>2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9">
                  <c:v>1</c:v>
                </c:pt>
                <c:pt idx="1790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2</c:v>
                </c:pt>
                <c:pt idx="1800">
                  <c:v>1</c:v>
                </c:pt>
                <c:pt idx="1801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2</c:v>
                </c:pt>
                <c:pt idx="1806">
                  <c:v>1</c:v>
                </c:pt>
                <c:pt idx="1807">
                  <c:v>1</c:v>
                </c:pt>
                <c:pt idx="1810">
                  <c:v>1</c:v>
                </c:pt>
                <c:pt idx="1811">
                  <c:v>1</c:v>
                </c:pt>
                <c:pt idx="1813">
                  <c:v>1</c:v>
                </c:pt>
                <c:pt idx="1817">
                  <c:v>1</c:v>
                </c:pt>
                <c:pt idx="1818">
                  <c:v>1</c:v>
                </c:pt>
                <c:pt idx="1820">
                  <c:v>1</c:v>
                </c:pt>
                <c:pt idx="1826">
                  <c:v>1</c:v>
                </c:pt>
                <c:pt idx="1829">
                  <c:v>1</c:v>
                </c:pt>
                <c:pt idx="1852">
                  <c:v>1</c:v>
                </c:pt>
                <c:pt idx="1856">
                  <c:v>1</c:v>
                </c:pt>
                <c:pt idx="1861">
                  <c:v>1</c:v>
                </c:pt>
                <c:pt idx="1872">
                  <c:v>1</c:v>
                </c:pt>
                <c:pt idx="1880">
                  <c:v>1</c:v>
                </c:pt>
                <c:pt idx="1884">
                  <c:v>1</c:v>
                </c:pt>
                <c:pt idx="1885">
                  <c:v>1</c:v>
                </c:pt>
                <c:pt idx="1892">
                  <c:v>1</c:v>
                </c:pt>
                <c:pt idx="1899">
                  <c:v>1</c:v>
                </c:pt>
                <c:pt idx="19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152-4F34-9C95-1DAE354371B3}"/>
            </c:ext>
          </c:extLst>
        </c:ser>
        <c:ser>
          <c:idx val="10"/>
          <c:order val="10"/>
          <c:tx>
            <c:strRef>
              <c:f>Sheet1!$L$3:$L$4</c:f>
              <c:strCache>
                <c:ptCount val="1"/>
                <c:pt idx="0">
                  <c:v>SPWR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Sheet1!$L$5:$L$1973</c:f>
              <c:numCache>
                <c:formatCode>General</c:formatCode>
                <c:ptCount val="1968"/>
                <c:pt idx="130">
                  <c:v>1</c:v>
                </c:pt>
                <c:pt idx="132">
                  <c:v>1</c:v>
                </c:pt>
                <c:pt idx="140">
                  <c:v>1</c:v>
                </c:pt>
                <c:pt idx="146">
                  <c:v>1</c:v>
                </c:pt>
                <c:pt idx="147">
                  <c:v>1</c:v>
                </c:pt>
                <c:pt idx="183">
                  <c:v>1</c:v>
                </c:pt>
                <c:pt idx="208">
                  <c:v>1</c:v>
                </c:pt>
                <c:pt idx="217">
                  <c:v>1</c:v>
                </c:pt>
                <c:pt idx="221">
                  <c:v>1</c:v>
                </c:pt>
                <c:pt idx="231">
                  <c:v>1</c:v>
                </c:pt>
                <c:pt idx="232">
                  <c:v>1</c:v>
                </c:pt>
                <c:pt idx="236">
                  <c:v>1</c:v>
                </c:pt>
                <c:pt idx="238">
                  <c:v>1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5">
                  <c:v>3</c:v>
                </c:pt>
                <c:pt idx="247">
                  <c:v>1</c:v>
                </c:pt>
                <c:pt idx="251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1</c:v>
                </c:pt>
                <c:pt idx="258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2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9">
                  <c:v>1</c:v>
                </c:pt>
                <c:pt idx="280">
                  <c:v>1</c:v>
                </c:pt>
                <c:pt idx="281">
                  <c:v>2</c:v>
                </c:pt>
                <c:pt idx="282">
                  <c:v>2</c:v>
                </c:pt>
                <c:pt idx="286">
                  <c:v>2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1</c:v>
                </c:pt>
                <c:pt idx="292">
                  <c:v>2</c:v>
                </c:pt>
                <c:pt idx="294">
                  <c:v>2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3">
                  <c:v>2</c:v>
                </c:pt>
                <c:pt idx="304">
                  <c:v>2</c:v>
                </c:pt>
                <c:pt idx="305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2">
                  <c:v>1</c:v>
                </c:pt>
                <c:pt idx="313">
                  <c:v>1</c:v>
                </c:pt>
                <c:pt idx="314">
                  <c:v>2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9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1</c:v>
                </c:pt>
                <c:pt idx="324">
                  <c:v>2</c:v>
                </c:pt>
                <c:pt idx="325">
                  <c:v>1</c:v>
                </c:pt>
                <c:pt idx="326">
                  <c:v>2</c:v>
                </c:pt>
                <c:pt idx="328">
                  <c:v>1</c:v>
                </c:pt>
                <c:pt idx="329">
                  <c:v>1</c:v>
                </c:pt>
                <c:pt idx="330">
                  <c:v>2</c:v>
                </c:pt>
                <c:pt idx="331">
                  <c:v>2</c:v>
                </c:pt>
                <c:pt idx="332">
                  <c:v>1</c:v>
                </c:pt>
                <c:pt idx="333">
                  <c:v>3</c:v>
                </c:pt>
                <c:pt idx="335">
                  <c:v>1</c:v>
                </c:pt>
                <c:pt idx="336">
                  <c:v>5</c:v>
                </c:pt>
                <c:pt idx="337">
                  <c:v>1</c:v>
                </c:pt>
                <c:pt idx="338">
                  <c:v>2</c:v>
                </c:pt>
                <c:pt idx="339">
                  <c:v>3</c:v>
                </c:pt>
                <c:pt idx="340">
                  <c:v>2</c:v>
                </c:pt>
                <c:pt idx="341">
                  <c:v>2</c:v>
                </c:pt>
                <c:pt idx="343">
                  <c:v>1</c:v>
                </c:pt>
                <c:pt idx="344">
                  <c:v>2</c:v>
                </c:pt>
                <c:pt idx="345">
                  <c:v>3</c:v>
                </c:pt>
                <c:pt idx="347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2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2</c:v>
                </c:pt>
                <c:pt idx="362">
                  <c:v>3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4</c:v>
                </c:pt>
                <c:pt idx="374">
                  <c:v>2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2</c:v>
                </c:pt>
                <c:pt idx="379">
                  <c:v>1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1</c:v>
                </c:pt>
                <c:pt idx="384">
                  <c:v>1</c:v>
                </c:pt>
                <c:pt idx="385">
                  <c:v>2</c:v>
                </c:pt>
                <c:pt idx="386">
                  <c:v>1</c:v>
                </c:pt>
                <c:pt idx="387">
                  <c:v>1</c:v>
                </c:pt>
                <c:pt idx="388">
                  <c:v>2</c:v>
                </c:pt>
                <c:pt idx="389">
                  <c:v>3</c:v>
                </c:pt>
                <c:pt idx="390">
                  <c:v>2</c:v>
                </c:pt>
                <c:pt idx="391">
                  <c:v>1</c:v>
                </c:pt>
                <c:pt idx="392">
                  <c:v>1</c:v>
                </c:pt>
                <c:pt idx="394">
                  <c:v>2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9">
                  <c:v>3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2</c:v>
                </c:pt>
                <c:pt idx="408">
                  <c:v>1</c:v>
                </c:pt>
                <c:pt idx="411">
                  <c:v>1</c:v>
                </c:pt>
                <c:pt idx="413">
                  <c:v>2</c:v>
                </c:pt>
                <c:pt idx="418">
                  <c:v>2</c:v>
                </c:pt>
                <c:pt idx="419">
                  <c:v>1</c:v>
                </c:pt>
                <c:pt idx="420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9">
                  <c:v>2</c:v>
                </c:pt>
                <c:pt idx="430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6">
                  <c:v>1</c:v>
                </c:pt>
                <c:pt idx="437">
                  <c:v>1</c:v>
                </c:pt>
                <c:pt idx="441">
                  <c:v>1</c:v>
                </c:pt>
                <c:pt idx="442">
                  <c:v>1</c:v>
                </c:pt>
                <c:pt idx="444">
                  <c:v>1</c:v>
                </c:pt>
                <c:pt idx="445">
                  <c:v>2</c:v>
                </c:pt>
                <c:pt idx="449">
                  <c:v>2</c:v>
                </c:pt>
                <c:pt idx="454">
                  <c:v>2</c:v>
                </c:pt>
                <c:pt idx="457">
                  <c:v>1</c:v>
                </c:pt>
                <c:pt idx="460">
                  <c:v>1</c:v>
                </c:pt>
                <c:pt idx="461">
                  <c:v>1</c:v>
                </c:pt>
                <c:pt idx="464">
                  <c:v>1</c:v>
                </c:pt>
                <c:pt idx="466">
                  <c:v>1</c:v>
                </c:pt>
                <c:pt idx="47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152-4F34-9C95-1DAE354371B3}"/>
            </c:ext>
          </c:extLst>
        </c:ser>
        <c:ser>
          <c:idx val="11"/>
          <c:order val="11"/>
          <c:tx>
            <c:strRef>
              <c:f>Sheet1!$M$3:$M$4</c:f>
              <c:strCache>
                <c:ptCount val="1"/>
                <c:pt idx="0">
                  <c:v>TERP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Sheet1!$M$5:$M$1973</c:f>
              <c:numCache>
                <c:formatCode>General</c:formatCode>
                <c:ptCount val="1968"/>
                <c:pt idx="478">
                  <c:v>1</c:v>
                </c:pt>
                <c:pt idx="479">
                  <c:v>2</c:v>
                </c:pt>
                <c:pt idx="480">
                  <c:v>1</c:v>
                </c:pt>
                <c:pt idx="482">
                  <c:v>1</c:v>
                </c:pt>
                <c:pt idx="484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1</c:v>
                </c:pt>
                <c:pt idx="506">
                  <c:v>2</c:v>
                </c:pt>
                <c:pt idx="508">
                  <c:v>1</c:v>
                </c:pt>
                <c:pt idx="509">
                  <c:v>2</c:v>
                </c:pt>
                <c:pt idx="510">
                  <c:v>1</c:v>
                </c:pt>
                <c:pt idx="511">
                  <c:v>1</c:v>
                </c:pt>
                <c:pt idx="513">
                  <c:v>1</c:v>
                </c:pt>
                <c:pt idx="515">
                  <c:v>3</c:v>
                </c:pt>
                <c:pt idx="517">
                  <c:v>2</c:v>
                </c:pt>
                <c:pt idx="518">
                  <c:v>1</c:v>
                </c:pt>
                <c:pt idx="519">
                  <c:v>1</c:v>
                </c:pt>
                <c:pt idx="520">
                  <c:v>2</c:v>
                </c:pt>
                <c:pt idx="521">
                  <c:v>2</c:v>
                </c:pt>
                <c:pt idx="522">
                  <c:v>1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1</c:v>
                </c:pt>
                <c:pt idx="527">
                  <c:v>3</c:v>
                </c:pt>
                <c:pt idx="529">
                  <c:v>1</c:v>
                </c:pt>
                <c:pt idx="530">
                  <c:v>2</c:v>
                </c:pt>
                <c:pt idx="531">
                  <c:v>6</c:v>
                </c:pt>
                <c:pt idx="532">
                  <c:v>1</c:v>
                </c:pt>
                <c:pt idx="534">
                  <c:v>2</c:v>
                </c:pt>
                <c:pt idx="535">
                  <c:v>3</c:v>
                </c:pt>
                <c:pt idx="536">
                  <c:v>3</c:v>
                </c:pt>
                <c:pt idx="537">
                  <c:v>2</c:v>
                </c:pt>
                <c:pt idx="538">
                  <c:v>3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2</c:v>
                </c:pt>
                <c:pt idx="543">
                  <c:v>1</c:v>
                </c:pt>
                <c:pt idx="544">
                  <c:v>3</c:v>
                </c:pt>
                <c:pt idx="545">
                  <c:v>3</c:v>
                </c:pt>
                <c:pt idx="546">
                  <c:v>2</c:v>
                </c:pt>
                <c:pt idx="547">
                  <c:v>5</c:v>
                </c:pt>
                <c:pt idx="548">
                  <c:v>2</c:v>
                </c:pt>
                <c:pt idx="549">
                  <c:v>5</c:v>
                </c:pt>
                <c:pt idx="550">
                  <c:v>2</c:v>
                </c:pt>
                <c:pt idx="551">
                  <c:v>1</c:v>
                </c:pt>
                <c:pt idx="552">
                  <c:v>4</c:v>
                </c:pt>
                <c:pt idx="553">
                  <c:v>1</c:v>
                </c:pt>
                <c:pt idx="554">
                  <c:v>1</c:v>
                </c:pt>
                <c:pt idx="555">
                  <c:v>3</c:v>
                </c:pt>
                <c:pt idx="556">
                  <c:v>2</c:v>
                </c:pt>
                <c:pt idx="557">
                  <c:v>1</c:v>
                </c:pt>
                <c:pt idx="558">
                  <c:v>1</c:v>
                </c:pt>
                <c:pt idx="559">
                  <c:v>4</c:v>
                </c:pt>
                <c:pt idx="560">
                  <c:v>1</c:v>
                </c:pt>
                <c:pt idx="561">
                  <c:v>1</c:v>
                </c:pt>
                <c:pt idx="562">
                  <c:v>2</c:v>
                </c:pt>
                <c:pt idx="563">
                  <c:v>1</c:v>
                </c:pt>
                <c:pt idx="564">
                  <c:v>2</c:v>
                </c:pt>
                <c:pt idx="565">
                  <c:v>1</c:v>
                </c:pt>
                <c:pt idx="566">
                  <c:v>2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1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1</c:v>
                </c:pt>
                <c:pt idx="578">
                  <c:v>2</c:v>
                </c:pt>
                <c:pt idx="579">
                  <c:v>1</c:v>
                </c:pt>
                <c:pt idx="580">
                  <c:v>3</c:v>
                </c:pt>
                <c:pt idx="581">
                  <c:v>1</c:v>
                </c:pt>
                <c:pt idx="582">
                  <c:v>2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3</c:v>
                </c:pt>
                <c:pt idx="587">
                  <c:v>1</c:v>
                </c:pt>
                <c:pt idx="588">
                  <c:v>3</c:v>
                </c:pt>
                <c:pt idx="589">
                  <c:v>3</c:v>
                </c:pt>
                <c:pt idx="590">
                  <c:v>5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1</c:v>
                </c:pt>
                <c:pt idx="596">
                  <c:v>1</c:v>
                </c:pt>
                <c:pt idx="597">
                  <c:v>2</c:v>
                </c:pt>
                <c:pt idx="598">
                  <c:v>1</c:v>
                </c:pt>
                <c:pt idx="599">
                  <c:v>4</c:v>
                </c:pt>
                <c:pt idx="600">
                  <c:v>2</c:v>
                </c:pt>
                <c:pt idx="601">
                  <c:v>2</c:v>
                </c:pt>
                <c:pt idx="602">
                  <c:v>1</c:v>
                </c:pt>
                <c:pt idx="603">
                  <c:v>2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1</c:v>
                </c:pt>
                <c:pt idx="608">
                  <c:v>5</c:v>
                </c:pt>
                <c:pt idx="609">
                  <c:v>1</c:v>
                </c:pt>
                <c:pt idx="610">
                  <c:v>1</c:v>
                </c:pt>
                <c:pt idx="611">
                  <c:v>2</c:v>
                </c:pt>
                <c:pt idx="614">
                  <c:v>1</c:v>
                </c:pt>
                <c:pt idx="615">
                  <c:v>1</c:v>
                </c:pt>
                <c:pt idx="616">
                  <c:v>2</c:v>
                </c:pt>
                <c:pt idx="617">
                  <c:v>1</c:v>
                </c:pt>
                <c:pt idx="618">
                  <c:v>1</c:v>
                </c:pt>
                <c:pt idx="619">
                  <c:v>2</c:v>
                </c:pt>
                <c:pt idx="620">
                  <c:v>2</c:v>
                </c:pt>
                <c:pt idx="621">
                  <c:v>1</c:v>
                </c:pt>
                <c:pt idx="622">
                  <c:v>1</c:v>
                </c:pt>
                <c:pt idx="624">
                  <c:v>3</c:v>
                </c:pt>
                <c:pt idx="625">
                  <c:v>1</c:v>
                </c:pt>
                <c:pt idx="626">
                  <c:v>1</c:v>
                </c:pt>
                <c:pt idx="627">
                  <c:v>2</c:v>
                </c:pt>
                <c:pt idx="628">
                  <c:v>3</c:v>
                </c:pt>
                <c:pt idx="629">
                  <c:v>1</c:v>
                </c:pt>
                <c:pt idx="631">
                  <c:v>1</c:v>
                </c:pt>
                <c:pt idx="633">
                  <c:v>2</c:v>
                </c:pt>
                <c:pt idx="634">
                  <c:v>1</c:v>
                </c:pt>
                <c:pt idx="635">
                  <c:v>1</c:v>
                </c:pt>
                <c:pt idx="637">
                  <c:v>1</c:v>
                </c:pt>
                <c:pt idx="639">
                  <c:v>1</c:v>
                </c:pt>
                <c:pt idx="64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152-4F34-9C95-1DAE354371B3}"/>
            </c:ext>
          </c:extLst>
        </c:ser>
        <c:ser>
          <c:idx val="12"/>
          <c:order val="12"/>
          <c:tx>
            <c:strRef>
              <c:f>Sheet1!$N$3:$N$4</c:f>
              <c:strCache>
                <c:ptCount val="1"/>
                <c:pt idx="0">
                  <c:v>VSLR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Sheet1!$N$5:$N$1973</c:f>
              <c:numCache>
                <c:formatCode>General</c:formatCode>
                <c:ptCount val="1968"/>
                <c:pt idx="36">
                  <c:v>1</c:v>
                </c:pt>
                <c:pt idx="37">
                  <c:v>4</c:v>
                </c:pt>
                <c:pt idx="38">
                  <c:v>5</c:v>
                </c:pt>
                <c:pt idx="39">
                  <c:v>1</c:v>
                </c:pt>
                <c:pt idx="40">
                  <c:v>4</c:v>
                </c:pt>
                <c:pt idx="41">
                  <c:v>3</c:v>
                </c:pt>
                <c:pt idx="42">
                  <c:v>1</c:v>
                </c:pt>
                <c:pt idx="43">
                  <c:v>9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4</c:v>
                </c:pt>
                <c:pt idx="52">
                  <c:v>1</c:v>
                </c:pt>
                <c:pt idx="53">
                  <c:v>3</c:v>
                </c:pt>
                <c:pt idx="54">
                  <c:v>1</c:v>
                </c:pt>
                <c:pt idx="55">
                  <c:v>3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3">
                  <c:v>8</c:v>
                </c:pt>
                <c:pt idx="64">
                  <c:v>1</c:v>
                </c:pt>
                <c:pt idx="65">
                  <c:v>5</c:v>
                </c:pt>
                <c:pt idx="68">
                  <c:v>1</c:v>
                </c:pt>
                <c:pt idx="69">
                  <c:v>6</c:v>
                </c:pt>
                <c:pt idx="71">
                  <c:v>1</c:v>
                </c:pt>
                <c:pt idx="72">
                  <c:v>10</c:v>
                </c:pt>
                <c:pt idx="73">
                  <c:v>1</c:v>
                </c:pt>
                <c:pt idx="74">
                  <c:v>5</c:v>
                </c:pt>
                <c:pt idx="77">
                  <c:v>9</c:v>
                </c:pt>
                <c:pt idx="78">
                  <c:v>1</c:v>
                </c:pt>
                <c:pt idx="80">
                  <c:v>7</c:v>
                </c:pt>
                <c:pt idx="82">
                  <c:v>4</c:v>
                </c:pt>
                <c:pt idx="86">
                  <c:v>1</c:v>
                </c:pt>
                <c:pt idx="88">
                  <c:v>1</c:v>
                </c:pt>
                <c:pt idx="96">
                  <c:v>4</c:v>
                </c:pt>
                <c:pt idx="99">
                  <c:v>1</c:v>
                </c:pt>
                <c:pt idx="102">
                  <c:v>1</c:v>
                </c:pt>
                <c:pt idx="106">
                  <c:v>1</c:v>
                </c:pt>
                <c:pt idx="109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3">
                  <c:v>1</c:v>
                </c:pt>
                <c:pt idx="129">
                  <c:v>1</c:v>
                </c:pt>
                <c:pt idx="130">
                  <c:v>3</c:v>
                </c:pt>
                <c:pt idx="134">
                  <c:v>2</c:v>
                </c:pt>
                <c:pt idx="137">
                  <c:v>1</c:v>
                </c:pt>
                <c:pt idx="138">
                  <c:v>2</c:v>
                </c:pt>
                <c:pt idx="139">
                  <c:v>6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2</c:v>
                </c:pt>
                <c:pt idx="145">
                  <c:v>1</c:v>
                </c:pt>
                <c:pt idx="147">
                  <c:v>1</c:v>
                </c:pt>
                <c:pt idx="148">
                  <c:v>4</c:v>
                </c:pt>
                <c:pt idx="149">
                  <c:v>1</c:v>
                </c:pt>
                <c:pt idx="150">
                  <c:v>1</c:v>
                </c:pt>
                <c:pt idx="151">
                  <c:v>8</c:v>
                </c:pt>
                <c:pt idx="153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5</c:v>
                </c:pt>
                <c:pt idx="161">
                  <c:v>1</c:v>
                </c:pt>
                <c:pt idx="162">
                  <c:v>3</c:v>
                </c:pt>
                <c:pt idx="163">
                  <c:v>9</c:v>
                </c:pt>
                <c:pt idx="164">
                  <c:v>1</c:v>
                </c:pt>
                <c:pt idx="165">
                  <c:v>1</c:v>
                </c:pt>
                <c:pt idx="167">
                  <c:v>1</c:v>
                </c:pt>
                <c:pt idx="168">
                  <c:v>3</c:v>
                </c:pt>
                <c:pt idx="171">
                  <c:v>1</c:v>
                </c:pt>
                <c:pt idx="172">
                  <c:v>8</c:v>
                </c:pt>
                <c:pt idx="174">
                  <c:v>1</c:v>
                </c:pt>
                <c:pt idx="176">
                  <c:v>1</c:v>
                </c:pt>
                <c:pt idx="177">
                  <c:v>4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2</c:v>
                </c:pt>
                <c:pt idx="185">
                  <c:v>1</c:v>
                </c:pt>
                <c:pt idx="192">
                  <c:v>1</c:v>
                </c:pt>
                <c:pt idx="193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3">
                  <c:v>1</c:v>
                </c:pt>
                <c:pt idx="205">
                  <c:v>2</c:v>
                </c:pt>
                <c:pt idx="206">
                  <c:v>1</c:v>
                </c:pt>
                <c:pt idx="208">
                  <c:v>3</c:v>
                </c:pt>
                <c:pt idx="209">
                  <c:v>1</c:v>
                </c:pt>
                <c:pt idx="211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3</c:v>
                </c:pt>
                <c:pt idx="218">
                  <c:v>1</c:v>
                </c:pt>
                <c:pt idx="220">
                  <c:v>2</c:v>
                </c:pt>
                <c:pt idx="228">
                  <c:v>1</c:v>
                </c:pt>
                <c:pt idx="233">
                  <c:v>1</c:v>
                </c:pt>
                <c:pt idx="234">
                  <c:v>1</c:v>
                </c:pt>
                <c:pt idx="257">
                  <c:v>1</c:v>
                </c:pt>
                <c:pt idx="304">
                  <c:v>1</c:v>
                </c:pt>
                <c:pt idx="312">
                  <c:v>1</c:v>
                </c:pt>
                <c:pt idx="33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152-4F34-9C95-1DAE354371B3}"/>
            </c:ext>
          </c:extLst>
        </c:ser>
        <c:ser>
          <c:idx val="13"/>
          <c:order val="13"/>
          <c:tx>
            <c:strRef>
              <c:f>Sheet1!$O$3:$O$4</c:f>
              <c:strCache>
                <c:ptCount val="1"/>
                <c:pt idx="0">
                  <c:v>Year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Sheet1!$O$5:$O$1973</c:f>
              <c:numCache>
                <c:formatCode>General</c:formatCode>
                <c:ptCount val="1968"/>
                <c:pt idx="12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152-4F34-9C95-1DAE354371B3}"/>
            </c:ext>
          </c:extLst>
        </c:ser>
        <c:ser>
          <c:idx val="14"/>
          <c:order val="14"/>
          <c:tx>
            <c:strRef>
              <c:f>Sheet1!$P$3:$P$4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Sheet1!$A$5:$A$1973</c:f>
              <c:strCache>
                <c:ptCount val="1968"/>
                <c:pt idx="0">
                  <c:v>1.97</c:v>
                </c:pt>
                <c:pt idx="1">
                  <c:v>2.06</c:v>
                </c:pt>
                <c:pt idx="2">
                  <c:v>2.07</c:v>
                </c:pt>
                <c:pt idx="3">
                  <c:v>2.09</c:v>
                </c:pt>
                <c:pt idx="4">
                  <c:v>2.1</c:v>
                </c:pt>
                <c:pt idx="5">
                  <c:v>2.11</c:v>
                </c:pt>
                <c:pt idx="6">
                  <c:v>2.15</c:v>
                </c:pt>
                <c:pt idx="7">
                  <c:v>2.17</c:v>
                </c:pt>
                <c:pt idx="8">
                  <c:v>2.18</c:v>
                </c:pt>
                <c:pt idx="9">
                  <c:v>2.2</c:v>
                </c:pt>
                <c:pt idx="10">
                  <c:v>2.23</c:v>
                </c:pt>
                <c:pt idx="11">
                  <c:v>2.3</c:v>
                </c:pt>
                <c:pt idx="12">
                  <c:v>2.37</c:v>
                </c:pt>
                <c:pt idx="13">
                  <c:v>2.38</c:v>
                </c:pt>
                <c:pt idx="14">
                  <c:v>2.39</c:v>
                </c:pt>
                <c:pt idx="15">
                  <c:v>2.4</c:v>
                </c:pt>
                <c:pt idx="16">
                  <c:v>2.42</c:v>
                </c:pt>
                <c:pt idx="17">
                  <c:v>2.43</c:v>
                </c:pt>
                <c:pt idx="18">
                  <c:v>2.45</c:v>
                </c:pt>
                <c:pt idx="19">
                  <c:v>2.49</c:v>
                </c:pt>
                <c:pt idx="20">
                  <c:v>2.53</c:v>
                </c:pt>
                <c:pt idx="21">
                  <c:v>2.54</c:v>
                </c:pt>
                <c:pt idx="22">
                  <c:v>2.59</c:v>
                </c:pt>
                <c:pt idx="23">
                  <c:v>2.62</c:v>
                </c:pt>
                <c:pt idx="24">
                  <c:v>2.63</c:v>
                </c:pt>
                <c:pt idx="25">
                  <c:v>2.64</c:v>
                </c:pt>
                <c:pt idx="26">
                  <c:v>2.66</c:v>
                </c:pt>
                <c:pt idx="27">
                  <c:v>2.67</c:v>
                </c:pt>
                <c:pt idx="28">
                  <c:v>2.69</c:v>
                </c:pt>
                <c:pt idx="29">
                  <c:v>2.75</c:v>
                </c:pt>
                <c:pt idx="30">
                  <c:v>2.8</c:v>
                </c:pt>
                <c:pt idx="31">
                  <c:v>2.85</c:v>
                </c:pt>
                <c:pt idx="32">
                  <c:v>2.86</c:v>
                </c:pt>
                <c:pt idx="33">
                  <c:v>2.87</c:v>
                </c:pt>
                <c:pt idx="34">
                  <c:v>2.88</c:v>
                </c:pt>
                <c:pt idx="35">
                  <c:v>2.92</c:v>
                </c:pt>
                <c:pt idx="36">
                  <c:v>2.95</c:v>
                </c:pt>
                <c:pt idx="37">
                  <c:v>3.05</c:v>
                </c:pt>
                <c:pt idx="38">
                  <c:v>3.1</c:v>
                </c:pt>
                <c:pt idx="39">
                  <c:v>3.144</c:v>
                </c:pt>
                <c:pt idx="40">
                  <c:v>3.15</c:v>
                </c:pt>
                <c:pt idx="41">
                  <c:v>3.2</c:v>
                </c:pt>
                <c:pt idx="42">
                  <c:v>3.248</c:v>
                </c:pt>
                <c:pt idx="43">
                  <c:v>3.25</c:v>
                </c:pt>
                <c:pt idx="44">
                  <c:v>3.3</c:v>
                </c:pt>
                <c:pt idx="45">
                  <c:v>3.45</c:v>
                </c:pt>
                <c:pt idx="46">
                  <c:v>3.475</c:v>
                </c:pt>
                <c:pt idx="47">
                  <c:v>3.48</c:v>
                </c:pt>
                <c:pt idx="48">
                  <c:v>3.49</c:v>
                </c:pt>
                <c:pt idx="49">
                  <c:v>3.6</c:v>
                </c:pt>
                <c:pt idx="50">
                  <c:v>3.65</c:v>
                </c:pt>
                <c:pt idx="51">
                  <c:v>3.7</c:v>
                </c:pt>
                <c:pt idx="52">
                  <c:v>3.732</c:v>
                </c:pt>
                <c:pt idx="53">
                  <c:v>3.75</c:v>
                </c:pt>
                <c:pt idx="54">
                  <c:v>3.775</c:v>
                </c:pt>
                <c:pt idx="55">
                  <c:v>3.8</c:v>
                </c:pt>
                <c:pt idx="56">
                  <c:v>3.81</c:v>
                </c:pt>
                <c:pt idx="57">
                  <c:v>3.82</c:v>
                </c:pt>
                <c:pt idx="58">
                  <c:v>3.849</c:v>
                </c:pt>
                <c:pt idx="59">
                  <c:v>3.85</c:v>
                </c:pt>
                <c:pt idx="60">
                  <c:v>3.87</c:v>
                </c:pt>
                <c:pt idx="61">
                  <c:v>3.875</c:v>
                </c:pt>
                <c:pt idx="62">
                  <c:v>3.88</c:v>
                </c:pt>
                <c:pt idx="63">
                  <c:v>3.9</c:v>
                </c:pt>
                <c:pt idx="64">
                  <c:v>3.925</c:v>
                </c:pt>
                <c:pt idx="65">
                  <c:v>3.95</c:v>
                </c:pt>
                <c:pt idx="66">
                  <c:v>3.97</c:v>
                </c:pt>
                <c:pt idx="67">
                  <c:v>3.98</c:v>
                </c:pt>
                <c:pt idx="68">
                  <c:v>3.982</c:v>
                </c:pt>
                <c:pt idx="69">
                  <c:v>4</c:v>
                </c:pt>
                <c:pt idx="70">
                  <c:v>4.03</c:v>
                </c:pt>
                <c:pt idx="71">
                  <c:v>4.037</c:v>
                </c:pt>
                <c:pt idx="72">
                  <c:v>4.05</c:v>
                </c:pt>
                <c:pt idx="73">
                  <c:v>4.075</c:v>
                </c:pt>
                <c:pt idx="74">
                  <c:v>4.1</c:v>
                </c:pt>
                <c:pt idx="75">
                  <c:v>4.12</c:v>
                </c:pt>
                <c:pt idx="76">
                  <c:v>4.14</c:v>
                </c:pt>
                <c:pt idx="77">
                  <c:v>4.15</c:v>
                </c:pt>
                <c:pt idx="78">
                  <c:v>4.175</c:v>
                </c:pt>
                <c:pt idx="79">
                  <c:v>4.19</c:v>
                </c:pt>
                <c:pt idx="80">
                  <c:v>4.2</c:v>
                </c:pt>
                <c:pt idx="81">
                  <c:v>4.24</c:v>
                </c:pt>
                <c:pt idx="82">
                  <c:v>4.25</c:v>
                </c:pt>
                <c:pt idx="83">
                  <c:v>4.26</c:v>
                </c:pt>
                <c:pt idx="84">
                  <c:v>4.3</c:v>
                </c:pt>
                <c:pt idx="85">
                  <c:v>4.31</c:v>
                </c:pt>
                <c:pt idx="86">
                  <c:v>4.33</c:v>
                </c:pt>
                <c:pt idx="87">
                  <c:v>4.34</c:v>
                </c:pt>
                <c:pt idx="88">
                  <c:v>4.35</c:v>
                </c:pt>
                <c:pt idx="89">
                  <c:v>4.4</c:v>
                </c:pt>
                <c:pt idx="90">
                  <c:v>4.41</c:v>
                </c:pt>
                <c:pt idx="91">
                  <c:v>4.42</c:v>
                </c:pt>
                <c:pt idx="92">
                  <c:v>4.44</c:v>
                </c:pt>
                <c:pt idx="93">
                  <c:v>4.46</c:v>
                </c:pt>
                <c:pt idx="94">
                  <c:v>4.48</c:v>
                </c:pt>
                <c:pt idx="95">
                  <c:v>4.49</c:v>
                </c:pt>
                <c:pt idx="96">
                  <c:v>4.5</c:v>
                </c:pt>
                <c:pt idx="97">
                  <c:v>4.51</c:v>
                </c:pt>
                <c:pt idx="98">
                  <c:v>4.52</c:v>
                </c:pt>
                <c:pt idx="99">
                  <c:v>4.525</c:v>
                </c:pt>
                <c:pt idx="100">
                  <c:v>4.53</c:v>
                </c:pt>
                <c:pt idx="101">
                  <c:v>4.54</c:v>
                </c:pt>
                <c:pt idx="102">
                  <c:v>4.55</c:v>
                </c:pt>
                <c:pt idx="103">
                  <c:v>4.56</c:v>
                </c:pt>
                <c:pt idx="104">
                  <c:v>4.58</c:v>
                </c:pt>
                <c:pt idx="105">
                  <c:v>4.6</c:v>
                </c:pt>
                <c:pt idx="106">
                  <c:v>4.62</c:v>
                </c:pt>
                <c:pt idx="107">
                  <c:v>4.63</c:v>
                </c:pt>
                <c:pt idx="108">
                  <c:v>4.64</c:v>
                </c:pt>
                <c:pt idx="109">
                  <c:v>4.65</c:v>
                </c:pt>
                <c:pt idx="110">
                  <c:v>4.66</c:v>
                </c:pt>
                <c:pt idx="111">
                  <c:v>4.68</c:v>
                </c:pt>
                <c:pt idx="112">
                  <c:v>4.71</c:v>
                </c:pt>
                <c:pt idx="113">
                  <c:v>4.72</c:v>
                </c:pt>
                <c:pt idx="114">
                  <c:v>4.73</c:v>
                </c:pt>
                <c:pt idx="115">
                  <c:v>4.74</c:v>
                </c:pt>
                <c:pt idx="116">
                  <c:v>4.77</c:v>
                </c:pt>
                <c:pt idx="117">
                  <c:v>4.78</c:v>
                </c:pt>
                <c:pt idx="118">
                  <c:v>4.8</c:v>
                </c:pt>
                <c:pt idx="119">
                  <c:v>4.83</c:v>
                </c:pt>
                <c:pt idx="120">
                  <c:v>4.834</c:v>
                </c:pt>
                <c:pt idx="121">
                  <c:v>4.84</c:v>
                </c:pt>
                <c:pt idx="122">
                  <c:v>4.87</c:v>
                </c:pt>
                <c:pt idx="123">
                  <c:v>4.88</c:v>
                </c:pt>
                <c:pt idx="124">
                  <c:v>4.89</c:v>
                </c:pt>
                <c:pt idx="125">
                  <c:v>4.9</c:v>
                </c:pt>
                <c:pt idx="126">
                  <c:v>4.91</c:v>
                </c:pt>
                <c:pt idx="127">
                  <c:v>4.92</c:v>
                </c:pt>
                <c:pt idx="128">
                  <c:v>4.93</c:v>
                </c:pt>
                <c:pt idx="129">
                  <c:v>4.94</c:v>
                </c:pt>
                <c:pt idx="130">
                  <c:v>4.95</c:v>
                </c:pt>
                <c:pt idx="131">
                  <c:v>4.96</c:v>
                </c:pt>
                <c:pt idx="132">
                  <c:v>4.97</c:v>
                </c:pt>
                <c:pt idx="133">
                  <c:v>4.99</c:v>
                </c:pt>
                <c:pt idx="134">
                  <c:v>5</c:v>
                </c:pt>
                <c:pt idx="135">
                  <c:v>5.01</c:v>
                </c:pt>
                <c:pt idx="136">
                  <c:v>5.03</c:v>
                </c:pt>
                <c:pt idx="137">
                  <c:v>5.04</c:v>
                </c:pt>
                <c:pt idx="138">
                  <c:v>5.046</c:v>
                </c:pt>
                <c:pt idx="139">
                  <c:v>5.05</c:v>
                </c:pt>
                <c:pt idx="140">
                  <c:v>5.07</c:v>
                </c:pt>
                <c:pt idx="141">
                  <c:v>5.075</c:v>
                </c:pt>
                <c:pt idx="142">
                  <c:v>5.08</c:v>
                </c:pt>
                <c:pt idx="143">
                  <c:v>5.098</c:v>
                </c:pt>
                <c:pt idx="144">
                  <c:v>5.1</c:v>
                </c:pt>
                <c:pt idx="145">
                  <c:v>5.11</c:v>
                </c:pt>
                <c:pt idx="146">
                  <c:v>5.12</c:v>
                </c:pt>
                <c:pt idx="147">
                  <c:v>5.14</c:v>
                </c:pt>
                <c:pt idx="148">
                  <c:v>5.15</c:v>
                </c:pt>
                <c:pt idx="149">
                  <c:v>5.16</c:v>
                </c:pt>
                <c:pt idx="150">
                  <c:v>5.17</c:v>
                </c:pt>
                <c:pt idx="151">
                  <c:v>5.2</c:v>
                </c:pt>
                <c:pt idx="152">
                  <c:v>5.21</c:v>
                </c:pt>
                <c:pt idx="153">
                  <c:v>5.216</c:v>
                </c:pt>
                <c:pt idx="154">
                  <c:v>5.22</c:v>
                </c:pt>
                <c:pt idx="155">
                  <c:v>5.225</c:v>
                </c:pt>
                <c:pt idx="156">
                  <c:v>5.24</c:v>
                </c:pt>
                <c:pt idx="157">
                  <c:v>5.25</c:v>
                </c:pt>
                <c:pt idx="158">
                  <c:v>5.26</c:v>
                </c:pt>
                <c:pt idx="159">
                  <c:v>5.27</c:v>
                </c:pt>
                <c:pt idx="160">
                  <c:v>5.28</c:v>
                </c:pt>
                <c:pt idx="161">
                  <c:v>5.284</c:v>
                </c:pt>
                <c:pt idx="162">
                  <c:v>5.29</c:v>
                </c:pt>
                <c:pt idx="163">
                  <c:v>5.3</c:v>
                </c:pt>
                <c:pt idx="164">
                  <c:v>5.325</c:v>
                </c:pt>
                <c:pt idx="165">
                  <c:v>5.33</c:v>
                </c:pt>
                <c:pt idx="166">
                  <c:v>5.34</c:v>
                </c:pt>
                <c:pt idx="167">
                  <c:v>5.348</c:v>
                </c:pt>
                <c:pt idx="168">
                  <c:v>5.35</c:v>
                </c:pt>
                <c:pt idx="169">
                  <c:v>5.36</c:v>
                </c:pt>
                <c:pt idx="170">
                  <c:v>5.37</c:v>
                </c:pt>
                <c:pt idx="171">
                  <c:v>5.375</c:v>
                </c:pt>
                <c:pt idx="172">
                  <c:v>5.4</c:v>
                </c:pt>
                <c:pt idx="173">
                  <c:v>5.41</c:v>
                </c:pt>
                <c:pt idx="174">
                  <c:v>5.42</c:v>
                </c:pt>
                <c:pt idx="175">
                  <c:v>5.43</c:v>
                </c:pt>
                <c:pt idx="176">
                  <c:v>5.44</c:v>
                </c:pt>
                <c:pt idx="177">
                  <c:v>5.45</c:v>
                </c:pt>
                <c:pt idx="178">
                  <c:v>5.48</c:v>
                </c:pt>
                <c:pt idx="179">
                  <c:v>5.483</c:v>
                </c:pt>
                <c:pt idx="180">
                  <c:v>5.49</c:v>
                </c:pt>
                <c:pt idx="181">
                  <c:v>5.5</c:v>
                </c:pt>
                <c:pt idx="182">
                  <c:v>5.53</c:v>
                </c:pt>
                <c:pt idx="183">
                  <c:v>5.54</c:v>
                </c:pt>
                <c:pt idx="184">
                  <c:v>5.55</c:v>
                </c:pt>
                <c:pt idx="185">
                  <c:v>5.57</c:v>
                </c:pt>
                <c:pt idx="186">
                  <c:v>5.58</c:v>
                </c:pt>
                <c:pt idx="187">
                  <c:v>5.59</c:v>
                </c:pt>
                <c:pt idx="188">
                  <c:v>5.6</c:v>
                </c:pt>
                <c:pt idx="189">
                  <c:v>5.61</c:v>
                </c:pt>
                <c:pt idx="190">
                  <c:v>5.62</c:v>
                </c:pt>
                <c:pt idx="191">
                  <c:v>5.64</c:v>
                </c:pt>
                <c:pt idx="192">
                  <c:v>5.645</c:v>
                </c:pt>
                <c:pt idx="193">
                  <c:v>5.65</c:v>
                </c:pt>
                <c:pt idx="194">
                  <c:v>5.68</c:v>
                </c:pt>
                <c:pt idx="195">
                  <c:v>5.69</c:v>
                </c:pt>
                <c:pt idx="196">
                  <c:v>5.7</c:v>
                </c:pt>
                <c:pt idx="197">
                  <c:v>5.72</c:v>
                </c:pt>
                <c:pt idx="198">
                  <c:v>5.73</c:v>
                </c:pt>
                <c:pt idx="199">
                  <c:v>5.74</c:v>
                </c:pt>
                <c:pt idx="200">
                  <c:v>5.749</c:v>
                </c:pt>
                <c:pt idx="201">
                  <c:v>5.75</c:v>
                </c:pt>
                <c:pt idx="202">
                  <c:v>5.77</c:v>
                </c:pt>
                <c:pt idx="203">
                  <c:v>5.775</c:v>
                </c:pt>
                <c:pt idx="204">
                  <c:v>5.78</c:v>
                </c:pt>
                <c:pt idx="205">
                  <c:v>5.8</c:v>
                </c:pt>
                <c:pt idx="206">
                  <c:v>5.81</c:v>
                </c:pt>
                <c:pt idx="207">
                  <c:v>5.83</c:v>
                </c:pt>
                <c:pt idx="208">
                  <c:v>5.85</c:v>
                </c:pt>
                <c:pt idx="209">
                  <c:v>5.86</c:v>
                </c:pt>
                <c:pt idx="210">
                  <c:v>5.87</c:v>
                </c:pt>
                <c:pt idx="211">
                  <c:v>5.88</c:v>
                </c:pt>
                <c:pt idx="212">
                  <c:v>5.89</c:v>
                </c:pt>
                <c:pt idx="213">
                  <c:v>5.9</c:v>
                </c:pt>
                <c:pt idx="214">
                  <c:v>5.921</c:v>
                </c:pt>
                <c:pt idx="215">
                  <c:v>5.95</c:v>
                </c:pt>
                <c:pt idx="216">
                  <c:v>5.96</c:v>
                </c:pt>
                <c:pt idx="217">
                  <c:v>5.97</c:v>
                </c:pt>
                <c:pt idx="218">
                  <c:v>5.98</c:v>
                </c:pt>
                <c:pt idx="219">
                  <c:v>5.99</c:v>
                </c:pt>
                <c:pt idx="220">
                  <c:v>6</c:v>
                </c:pt>
                <c:pt idx="221">
                  <c:v>6.01</c:v>
                </c:pt>
                <c:pt idx="222">
                  <c:v>6.025</c:v>
                </c:pt>
                <c:pt idx="223">
                  <c:v>6.03</c:v>
                </c:pt>
                <c:pt idx="224">
                  <c:v>6.04</c:v>
                </c:pt>
                <c:pt idx="225">
                  <c:v>6.05</c:v>
                </c:pt>
                <c:pt idx="226">
                  <c:v>6.08</c:v>
                </c:pt>
                <c:pt idx="227">
                  <c:v>6.09</c:v>
                </c:pt>
                <c:pt idx="228">
                  <c:v>6.1</c:v>
                </c:pt>
                <c:pt idx="229">
                  <c:v>6.11</c:v>
                </c:pt>
                <c:pt idx="230">
                  <c:v>6.12</c:v>
                </c:pt>
                <c:pt idx="231">
                  <c:v>6.13</c:v>
                </c:pt>
                <c:pt idx="232">
                  <c:v>6.14</c:v>
                </c:pt>
                <c:pt idx="233">
                  <c:v>6.15</c:v>
                </c:pt>
                <c:pt idx="234">
                  <c:v>6.158</c:v>
                </c:pt>
                <c:pt idx="235">
                  <c:v>6.17</c:v>
                </c:pt>
                <c:pt idx="236">
                  <c:v>6.18</c:v>
                </c:pt>
                <c:pt idx="237">
                  <c:v>6.21</c:v>
                </c:pt>
                <c:pt idx="238">
                  <c:v>6.22</c:v>
                </c:pt>
                <c:pt idx="239">
                  <c:v>6.23</c:v>
                </c:pt>
                <c:pt idx="240">
                  <c:v>6.27</c:v>
                </c:pt>
                <c:pt idx="241">
                  <c:v>6.3</c:v>
                </c:pt>
                <c:pt idx="242">
                  <c:v>6.31</c:v>
                </c:pt>
                <c:pt idx="243">
                  <c:v>6.33</c:v>
                </c:pt>
                <c:pt idx="244">
                  <c:v>6.34</c:v>
                </c:pt>
                <c:pt idx="245">
                  <c:v>6.36</c:v>
                </c:pt>
                <c:pt idx="246">
                  <c:v>6.37</c:v>
                </c:pt>
                <c:pt idx="247">
                  <c:v>6.38</c:v>
                </c:pt>
                <c:pt idx="248">
                  <c:v>6.39</c:v>
                </c:pt>
                <c:pt idx="249">
                  <c:v>6.405</c:v>
                </c:pt>
                <c:pt idx="250">
                  <c:v>6.41</c:v>
                </c:pt>
                <c:pt idx="251">
                  <c:v>6.42</c:v>
                </c:pt>
                <c:pt idx="252">
                  <c:v>6.43</c:v>
                </c:pt>
                <c:pt idx="253">
                  <c:v>6.44</c:v>
                </c:pt>
                <c:pt idx="254">
                  <c:v>6.46</c:v>
                </c:pt>
                <c:pt idx="255">
                  <c:v>6.47</c:v>
                </c:pt>
                <c:pt idx="256">
                  <c:v>6.48</c:v>
                </c:pt>
                <c:pt idx="257">
                  <c:v>6.5</c:v>
                </c:pt>
                <c:pt idx="258">
                  <c:v>6.51</c:v>
                </c:pt>
                <c:pt idx="259">
                  <c:v>6.52</c:v>
                </c:pt>
                <c:pt idx="260">
                  <c:v>6.53</c:v>
                </c:pt>
                <c:pt idx="261">
                  <c:v>6.54</c:v>
                </c:pt>
                <c:pt idx="262">
                  <c:v>6.55</c:v>
                </c:pt>
                <c:pt idx="263">
                  <c:v>6.56</c:v>
                </c:pt>
                <c:pt idx="264">
                  <c:v>6.57</c:v>
                </c:pt>
                <c:pt idx="265">
                  <c:v>6.6</c:v>
                </c:pt>
                <c:pt idx="266">
                  <c:v>6.61</c:v>
                </c:pt>
                <c:pt idx="267">
                  <c:v>6.63</c:v>
                </c:pt>
                <c:pt idx="268">
                  <c:v>6.66</c:v>
                </c:pt>
                <c:pt idx="269">
                  <c:v>6.68</c:v>
                </c:pt>
                <c:pt idx="270">
                  <c:v>6.69</c:v>
                </c:pt>
                <c:pt idx="271">
                  <c:v>6.7</c:v>
                </c:pt>
                <c:pt idx="272">
                  <c:v>6.71</c:v>
                </c:pt>
                <c:pt idx="273">
                  <c:v>6.72</c:v>
                </c:pt>
                <c:pt idx="274">
                  <c:v>6.73</c:v>
                </c:pt>
                <c:pt idx="275">
                  <c:v>6.75</c:v>
                </c:pt>
                <c:pt idx="276">
                  <c:v>6.76</c:v>
                </c:pt>
                <c:pt idx="277">
                  <c:v>6.77</c:v>
                </c:pt>
                <c:pt idx="278">
                  <c:v>6.78</c:v>
                </c:pt>
                <c:pt idx="279">
                  <c:v>6.79</c:v>
                </c:pt>
                <c:pt idx="280">
                  <c:v>6.8</c:v>
                </c:pt>
                <c:pt idx="281">
                  <c:v>6.84</c:v>
                </c:pt>
                <c:pt idx="282">
                  <c:v>6.85</c:v>
                </c:pt>
                <c:pt idx="283">
                  <c:v>6.86</c:v>
                </c:pt>
                <c:pt idx="284">
                  <c:v>6.88</c:v>
                </c:pt>
                <c:pt idx="285">
                  <c:v>6.885</c:v>
                </c:pt>
                <c:pt idx="286">
                  <c:v>6.89</c:v>
                </c:pt>
                <c:pt idx="287">
                  <c:v>6.92</c:v>
                </c:pt>
                <c:pt idx="288">
                  <c:v>6.93</c:v>
                </c:pt>
                <c:pt idx="289">
                  <c:v>6.94</c:v>
                </c:pt>
                <c:pt idx="290">
                  <c:v>6.95</c:v>
                </c:pt>
                <c:pt idx="291">
                  <c:v>6.97</c:v>
                </c:pt>
                <c:pt idx="292">
                  <c:v>6.98</c:v>
                </c:pt>
                <c:pt idx="293">
                  <c:v>6.99</c:v>
                </c:pt>
                <c:pt idx="294">
                  <c:v>7</c:v>
                </c:pt>
                <c:pt idx="295">
                  <c:v>7.01</c:v>
                </c:pt>
                <c:pt idx="296">
                  <c:v>7.02</c:v>
                </c:pt>
                <c:pt idx="297">
                  <c:v>7.03</c:v>
                </c:pt>
                <c:pt idx="298">
                  <c:v>7.04</c:v>
                </c:pt>
                <c:pt idx="299">
                  <c:v>7.05</c:v>
                </c:pt>
                <c:pt idx="300">
                  <c:v>7.06</c:v>
                </c:pt>
                <c:pt idx="301">
                  <c:v>7.08</c:v>
                </c:pt>
                <c:pt idx="302">
                  <c:v>7.09</c:v>
                </c:pt>
                <c:pt idx="303">
                  <c:v>7.1</c:v>
                </c:pt>
                <c:pt idx="304">
                  <c:v>7.11</c:v>
                </c:pt>
                <c:pt idx="305">
                  <c:v>7.14</c:v>
                </c:pt>
                <c:pt idx="306">
                  <c:v>7.149</c:v>
                </c:pt>
                <c:pt idx="307">
                  <c:v>7.15</c:v>
                </c:pt>
                <c:pt idx="308">
                  <c:v>7.16</c:v>
                </c:pt>
                <c:pt idx="309">
                  <c:v>7.17</c:v>
                </c:pt>
                <c:pt idx="310">
                  <c:v>7.18</c:v>
                </c:pt>
                <c:pt idx="311">
                  <c:v>7.19</c:v>
                </c:pt>
                <c:pt idx="312">
                  <c:v>7.2</c:v>
                </c:pt>
                <c:pt idx="313">
                  <c:v>7.21</c:v>
                </c:pt>
                <c:pt idx="314">
                  <c:v>7.22</c:v>
                </c:pt>
                <c:pt idx="315">
                  <c:v>7.23</c:v>
                </c:pt>
                <c:pt idx="316">
                  <c:v>7.24</c:v>
                </c:pt>
                <c:pt idx="317">
                  <c:v>7.26</c:v>
                </c:pt>
                <c:pt idx="318">
                  <c:v>7.27</c:v>
                </c:pt>
                <c:pt idx="319">
                  <c:v>7.29</c:v>
                </c:pt>
                <c:pt idx="320">
                  <c:v>7.299</c:v>
                </c:pt>
                <c:pt idx="321">
                  <c:v>7.3</c:v>
                </c:pt>
                <c:pt idx="322">
                  <c:v>7.34</c:v>
                </c:pt>
                <c:pt idx="323">
                  <c:v>7.35</c:v>
                </c:pt>
                <c:pt idx="324">
                  <c:v>7.36</c:v>
                </c:pt>
                <c:pt idx="325">
                  <c:v>7.37</c:v>
                </c:pt>
                <c:pt idx="326">
                  <c:v>7.38</c:v>
                </c:pt>
                <c:pt idx="327">
                  <c:v>7.4</c:v>
                </c:pt>
                <c:pt idx="328">
                  <c:v>7.41</c:v>
                </c:pt>
                <c:pt idx="329">
                  <c:v>7.42</c:v>
                </c:pt>
                <c:pt idx="330">
                  <c:v>7.44</c:v>
                </c:pt>
                <c:pt idx="331">
                  <c:v>7.45</c:v>
                </c:pt>
                <c:pt idx="332">
                  <c:v>7.46</c:v>
                </c:pt>
                <c:pt idx="333">
                  <c:v>7.47</c:v>
                </c:pt>
                <c:pt idx="334">
                  <c:v>7.48</c:v>
                </c:pt>
                <c:pt idx="335">
                  <c:v>7.49</c:v>
                </c:pt>
                <c:pt idx="336">
                  <c:v>7.5</c:v>
                </c:pt>
                <c:pt idx="337">
                  <c:v>7.52</c:v>
                </c:pt>
                <c:pt idx="338">
                  <c:v>7.53</c:v>
                </c:pt>
                <c:pt idx="339">
                  <c:v>7.54</c:v>
                </c:pt>
                <c:pt idx="340">
                  <c:v>7.55</c:v>
                </c:pt>
                <c:pt idx="341">
                  <c:v>7.56</c:v>
                </c:pt>
                <c:pt idx="342">
                  <c:v>7.6</c:v>
                </c:pt>
                <c:pt idx="343">
                  <c:v>7.61</c:v>
                </c:pt>
                <c:pt idx="344">
                  <c:v>7.63</c:v>
                </c:pt>
                <c:pt idx="345">
                  <c:v>7.64</c:v>
                </c:pt>
                <c:pt idx="346">
                  <c:v>7.66</c:v>
                </c:pt>
                <c:pt idx="347">
                  <c:v>7.67</c:v>
                </c:pt>
                <c:pt idx="348">
                  <c:v>7.68</c:v>
                </c:pt>
                <c:pt idx="349">
                  <c:v>7.69</c:v>
                </c:pt>
                <c:pt idx="350">
                  <c:v>7.7</c:v>
                </c:pt>
                <c:pt idx="351">
                  <c:v>7.71</c:v>
                </c:pt>
                <c:pt idx="352">
                  <c:v>7.73</c:v>
                </c:pt>
                <c:pt idx="353">
                  <c:v>7.74</c:v>
                </c:pt>
                <c:pt idx="354">
                  <c:v>7.75</c:v>
                </c:pt>
                <c:pt idx="355">
                  <c:v>7.77</c:v>
                </c:pt>
                <c:pt idx="356">
                  <c:v>7.79</c:v>
                </c:pt>
                <c:pt idx="357">
                  <c:v>7.8</c:v>
                </c:pt>
                <c:pt idx="358">
                  <c:v>7.82</c:v>
                </c:pt>
                <c:pt idx="359">
                  <c:v>7.84</c:v>
                </c:pt>
                <c:pt idx="360">
                  <c:v>7.85</c:v>
                </c:pt>
                <c:pt idx="361">
                  <c:v>7.89</c:v>
                </c:pt>
                <c:pt idx="362">
                  <c:v>7.9</c:v>
                </c:pt>
                <c:pt idx="363">
                  <c:v>7.91</c:v>
                </c:pt>
                <c:pt idx="364">
                  <c:v>7.92</c:v>
                </c:pt>
                <c:pt idx="365">
                  <c:v>7.93</c:v>
                </c:pt>
                <c:pt idx="366">
                  <c:v>7.94</c:v>
                </c:pt>
                <c:pt idx="367">
                  <c:v>7.95</c:v>
                </c:pt>
                <c:pt idx="368">
                  <c:v>7.97</c:v>
                </c:pt>
                <c:pt idx="369">
                  <c:v>8</c:v>
                </c:pt>
                <c:pt idx="370">
                  <c:v>8.01</c:v>
                </c:pt>
                <c:pt idx="371">
                  <c:v>8.02</c:v>
                </c:pt>
                <c:pt idx="372">
                  <c:v>8.03</c:v>
                </c:pt>
                <c:pt idx="373">
                  <c:v>8.04</c:v>
                </c:pt>
                <c:pt idx="374">
                  <c:v>8.06</c:v>
                </c:pt>
                <c:pt idx="375">
                  <c:v>8.07</c:v>
                </c:pt>
                <c:pt idx="376">
                  <c:v>8.08</c:v>
                </c:pt>
                <c:pt idx="377">
                  <c:v>8.09</c:v>
                </c:pt>
                <c:pt idx="378">
                  <c:v>8.11</c:v>
                </c:pt>
                <c:pt idx="379">
                  <c:v>8.12</c:v>
                </c:pt>
                <c:pt idx="380">
                  <c:v>8.14</c:v>
                </c:pt>
                <c:pt idx="381">
                  <c:v>8.15</c:v>
                </c:pt>
                <c:pt idx="382">
                  <c:v>8.17</c:v>
                </c:pt>
                <c:pt idx="383">
                  <c:v>8.18</c:v>
                </c:pt>
                <c:pt idx="384">
                  <c:v>8.19</c:v>
                </c:pt>
                <c:pt idx="385">
                  <c:v>8.2</c:v>
                </c:pt>
                <c:pt idx="386">
                  <c:v>8.21</c:v>
                </c:pt>
                <c:pt idx="387">
                  <c:v>8.23</c:v>
                </c:pt>
                <c:pt idx="388">
                  <c:v>8.28</c:v>
                </c:pt>
                <c:pt idx="389">
                  <c:v>8.3</c:v>
                </c:pt>
                <c:pt idx="390">
                  <c:v>8.32</c:v>
                </c:pt>
                <c:pt idx="391">
                  <c:v>8.34</c:v>
                </c:pt>
                <c:pt idx="392">
                  <c:v>8.35</c:v>
                </c:pt>
                <c:pt idx="393">
                  <c:v>8.38</c:v>
                </c:pt>
                <c:pt idx="394">
                  <c:v>8.39</c:v>
                </c:pt>
                <c:pt idx="395">
                  <c:v>8.4</c:v>
                </c:pt>
                <c:pt idx="396">
                  <c:v>8.41</c:v>
                </c:pt>
                <c:pt idx="397">
                  <c:v>8.42</c:v>
                </c:pt>
                <c:pt idx="398">
                  <c:v>8.45</c:v>
                </c:pt>
                <c:pt idx="399">
                  <c:v>8.49</c:v>
                </c:pt>
                <c:pt idx="400">
                  <c:v>8.53</c:v>
                </c:pt>
                <c:pt idx="401">
                  <c:v>8.55</c:v>
                </c:pt>
                <c:pt idx="402">
                  <c:v>8.56</c:v>
                </c:pt>
                <c:pt idx="403">
                  <c:v>8.57</c:v>
                </c:pt>
                <c:pt idx="404">
                  <c:v>8.59</c:v>
                </c:pt>
                <c:pt idx="405">
                  <c:v>8.6</c:v>
                </c:pt>
                <c:pt idx="406">
                  <c:v>8.69</c:v>
                </c:pt>
                <c:pt idx="407">
                  <c:v>8.72</c:v>
                </c:pt>
                <c:pt idx="408">
                  <c:v>8.73</c:v>
                </c:pt>
                <c:pt idx="409">
                  <c:v>8.749</c:v>
                </c:pt>
                <c:pt idx="410">
                  <c:v>8.75</c:v>
                </c:pt>
                <c:pt idx="411">
                  <c:v>8.76</c:v>
                </c:pt>
                <c:pt idx="412">
                  <c:v>8.8</c:v>
                </c:pt>
                <c:pt idx="413">
                  <c:v>8.81</c:v>
                </c:pt>
                <c:pt idx="414">
                  <c:v>8.82</c:v>
                </c:pt>
                <c:pt idx="415">
                  <c:v>8.84</c:v>
                </c:pt>
                <c:pt idx="416">
                  <c:v>8.85</c:v>
                </c:pt>
                <c:pt idx="417">
                  <c:v>8.87</c:v>
                </c:pt>
                <c:pt idx="418">
                  <c:v>8.88</c:v>
                </c:pt>
                <c:pt idx="419">
                  <c:v>8.89</c:v>
                </c:pt>
                <c:pt idx="420">
                  <c:v>8.9</c:v>
                </c:pt>
                <c:pt idx="421">
                  <c:v>8.95</c:v>
                </c:pt>
                <c:pt idx="422">
                  <c:v>8.96</c:v>
                </c:pt>
                <c:pt idx="423">
                  <c:v>8.98</c:v>
                </c:pt>
                <c:pt idx="424">
                  <c:v>8.99</c:v>
                </c:pt>
                <c:pt idx="425">
                  <c:v>9</c:v>
                </c:pt>
                <c:pt idx="426">
                  <c:v>9.01</c:v>
                </c:pt>
                <c:pt idx="427">
                  <c:v>9.03</c:v>
                </c:pt>
                <c:pt idx="428">
                  <c:v>9.04</c:v>
                </c:pt>
                <c:pt idx="429">
                  <c:v>9.05</c:v>
                </c:pt>
                <c:pt idx="430">
                  <c:v>9.09</c:v>
                </c:pt>
                <c:pt idx="431">
                  <c:v>9.1</c:v>
                </c:pt>
                <c:pt idx="432">
                  <c:v>9.11</c:v>
                </c:pt>
                <c:pt idx="433">
                  <c:v>9.12</c:v>
                </c:pt>
                <c:pt idx="434">
                  <c:v>9.14</c:v>
                </c:pt>
                <c:pt idx="435">
                  <c:v>9.15</c:v>
                </c:pt>
                <c:pt idx="436">
                  <c:v>9.18</c:v>
                </c:pt>
                <c:pt idx="437">
                  <c:v>9.21</c:v>
                </c:pt>
                <c:pt idx="438">
                  <c:v>9.22</c:v>
                </c:pt>
                <c:pt idx="439">
                  <c:v>9.23</c:v>
                </c:pt>
                <c:pt idx="440">
                  <c:v>9.24</c:v>
                </c:pt>
                <c:pt idx="441">
                  <c:v>9.25</c:v>
                </c:pt>
                <c:pt idx="442">
                  <c:v>9.26</c:v>
                </c:pt>
                <c:pt idx="443">
                  <c:v>9.27</c:v>
                </c:pt>
                <c:pt idx="444">
                  <c:v>9.3</c:v>
                </c:pt>
                <c:pt idx="445">
                  <c:v>9.31</c:v>
                </c:pt>
                <c:pt idx="446">
                  <c:v>9.34</c:v>
                </c:pt>
                <c:pt idx="447">
                  <c:v>9.39</c:v>
                </c:pt>
                <c:pt idx="448">
                  <c:v>9.4</c:v>
                </c:pt>
                <c:pt idx="449">
                  <c:v>9.41</c:v>
                </c:pt>
                <c:pt idx="450">
                  <c:v>9.42</c:v>
                </c:pt>
                <c:pt idx="451">
                  <c:v>9.44</c:v>
                </c:pt>
                <c:pt idx="452">
                  <c:v>9.45</c:v>
                </c:pt>
                <c:pt idx="453">
                  <c:v>9.48</c:v>
                </c:pt>
                <c:pt idx="454">
                  <c:v>9.49</c:v>
                </c:pt>
                <c:pt idx="455">
                  <c:v>9.5</c:v>
                </c:pt>
                <c:pt idx="456">
                  <c:v>9.51</c:v>
                </c:pt>
                <c:pt idx="457">
                  <c:v>9.55</c:v>
                </c:pt>
                <c:pt idx="458">
                  <c:v>9.56</c:v>
                </c:pt>
                <c:pt idx="459">
                  <c:v>9.58</c:v>
                </c:pt>
                <c:pt idx="460">
                  <c:v>9.59</c:v>
                </c:pt>
                <c:pt idx="461">
                  <c:v>9.6</c:v>
                </c:pt>
                <c:pt idx="462">
                  <c:v>9.69</c:v>
                </c:pt>
                <c:pt idx="463">
                  <c:v>9.74</c:v>
                </c:pt>
                <c:pt idx="464">
                  <c:v>9.75</c:v>
                </c:pt>
                <c:pt idx="465">
                  <c:v>9.77</c:v>
                </c:pt>
                <c:pt idx="466">
                  <c:v>9.79</c:v>
                </c:pt>
                <c:pt idx="467">
                  <c:v>9.81</c:v>
                </c:pt>
                <c:pt idx="468">
                  <c:v>9.82</c:v>
                </c:pt>
                <c:pt idx="469">
                  <c:v>9.88</c:v>
                </c:pt>
                <c:pt idx="470">
                  <c:v>9.96</c:v>
                </c:pt>
                <c:pt idx="471">
                  <c:v>10</c:v>
                </c:pt>
                <c:pt idx="472">
                  <c:v>10.02</c:v>
                </c:pt>
                <c:pt idx="473">
                  <c:v>10.03</c:v>
                </c:pt>
                <c:pt idx="474">
                  <c:v>10.11</c:v>
                </c:pt>
                <c:pt idx="475">
                  <c:v>10.13</c:v>
                </c:pt>
                <c:pt idx="476">
                  <c:v>10.14</c:v>
                </c:pt>
                <c:pt idx="477">
                  <c:v>10.16</c:v>
                </c:pt>
                <c:pt idx="478">
                  <c:v>10.2</c:v>
                </c:pt>
                <c:pt idx="479">
                  <c:v>10.25</c:v>
                </c:pt>
                <c:pt idx="480">
                  <c:v>10.26</c:v>
                </c:pt>
                <c:pt idx="481">
                  <c:v>10.28</c:v>
                </c:pt>
                <c:pt idx="482">
                  <c:v>10.31</c:v>
                </c:pt>
                <c:pt idx="483">
                  <c:v>10.33</c:v>
                </c:pt>
                <c:pt idx="484">
                  <c:v>10.36</c:v>
                </c:pt>
                <c:pt idx="485">
                  <c:v>10.4</c:v>
                </c:pt>
                <c:pt idx="486">
                  <c:v>10.46</c:v>
                </c:pt>
                <c:pt idx="487">
                  <c:v>10.47</c:v>
                </c:pt>
                <c:pt idx="488">
                  <c:v>10.49</c:v>
                </c:pt>
                <c:pt idx="489">
                  <c:v>10.51</c:v>
                </c:pt>
                <c:pt idx="490">
                  <c:v>10.58</c:v>
                </c:pt>
                <c:pt idx="491">
                  <c:v>10.6</c:v>
                </c:pt>
                <c:pt idx="492">
                  <c:v>10.62</c:v>
                </c:pt>
                <c:pt idx="493">
                  <c:v>10.66</c:v>
                </c:pt>
                <c:pt idx="494">
                  <c:v>10.68</c:v>
                </c:pt>
                <c:pt idx="495">
                  <c:v>10.73</c:v>
                </c:pt>
                <c:pt idx="496">
                  <c:v>10.74</c:v>
                </c:pt>
                <c:pt idx="497">
                  <c:v>10.78</c:v>
                </c:pt>
                <c:pt idx="498">
                  <c:v>10.8</c:v>
                </c:pt>
                <c:pt idx="499">
                  <c:v>10.803</c:v>
                </c:pt>
                <c:pt idx="500">
                  <c:v>10.805</c:v>
                </c:pt>
                <c:pt idx="501">
                  <c:v>10.81</c:v>
                </c:pt>
                <c:pt idx="502">
                  <c:v>10.83</c:v>
                </c:pt>
                <c:pt idx="503">
                  <c:v>10.85</c:v>
                </c:pt>
                <c:pt idx="504">
                  <c:v>10.86</c:v>
                </c:pt>
                <c:pt idx="505">
                  <c:v>10.865</c:v>
                </c:pt>
                <c:pt idx="506">
                  <c:v>10.87</c:v>
                </c:pt>
                <c:pt idx="507">
                  <c:v>10.876</c:v>
                </c:pt>
                <c:pt idx="508">
                  <c:v>10.89</c:v>
                </c:pt>
                <c:pt idx="509">
                  <c:v>10.9</c:v>
                </c:pt>
                <c:pt idx="510">
                  <c:v>10.905</c:v>
                </c:pt>
                <c:pt idx="511">
                  <c:v>10.91</c:v>
                </c:pt>
                <c:pt idx="512">
                  <c:v>10.92</c:v>
                </c:pt>
                <c:pt idx="513">
                  <c:v>10.94</c:v>
                </c:pt>
                <c:pt idx="514">
                  <c:v>10.95</c:v>
                </c:pt>
                <c:pt idx="515">
                  <c:v>10.96</c:v>
                </c:pt>
                <c:pt idx="516">
                  <c:v>10.967</c:v>
                </c:pt>
                <c:pt idx="517">
                  <c:v>10.97</c:v>
                </c:pt>
                <c:pt idx="518">
                  <c:v>10.975</c:v>
                </c:pt>
                <c:pt idx="519">
                  <c:v>10.995</c:v>
                </c:pt>
                <c:pt idx="520">
                  <c:v>11</c:v>
                </c:pt>
                <c:pt idx="521">
                  <c:v>11.01</c:v>
                </c:pt>
                <c:pt idx="522">
                  <c:v>11.02</c:v>
                </c:pt>
                <c:pt idx="523">
                  <c:v>11.03</c:v>
                </c:pt>
                <c:pt idx="524">
                  <c:v>11.04</c:v>
                </c:pt>
                <c:pt idx="525">
                  <c:v>11.05</c:v>
                </c:pt>
                <c:pt idx="526">
                  <c:v>11.055</c:v>
                </c:pt>
                <c:pt idx="527">
                  <c:v>11.06</c:v>
                </c:pt>
                <c:pt idx="528">
                  <c:v>11.07</c:v>
                </c:pt>
                <c:pt idx="529">
                  <c:v>11.075</c:v>
                </c:pt>
                <c:pt idx="530">
                  <c:v>11.08</c:v>
                </c:pt>
                <c:pt idx="531">
                  <c:v>11.09</c:v>
                </c:pt>
                <c:pt idx="532">
                  <c:v>11.108</c:v>
                </c:pt>
                <c:pt idx="533">
                  <c:v>11.11</c:v>
                </c:pt>
                <c:pt idx="534">
                  <c:v>11.12</c:v>
                </c:pt>
                <c:pt idx="535">
                  <c:v>11.13</c:v>
                </c:pt>
                <c:pt idx="536">
                  <c:v>11.14</c:v>
                </c:pt>
                <c:pt idx="537">
                  <c:v>11.15</c:v>
                </c:pt>
                <c:pt idx="538">
                  <c:v>11.16</c:v>
                </c:pt>
                <c:pt idx="539">
                  <c:v>11.165</c:v>
                </c:pt>
                <c:pt idx="540">
                  <c:v>11.17</c:v>
                </c:pt>
                <c:pt idx="541">
                  <c:v>11.175</c:v>
                </c:pt>
                <c:pt idx="542">
                  <c:v>11.18</c:v>
                </c:pt>
                <c:pt idx="543">
                  <c:v>11.185</c:v>
                </c:pt>
                <c:pt idx="544">
                  <c:v>11.19</c:v>
                </c:pt>
                <c:pt idx="545">
                  <c:v>11.2</c:v>
                </c:pt>
                <c:pt idx="546">
                  <c:v>11.21</c:v>
                </c:pt>
                <c:pt idx="547">
                  <c:v>11.22</c:v>
                </c:pt>
                <c:pt idx="548">
                  <c:v>11.23</c:v>
                </c:pt>
                <c:pt idx="549">
                  <c:v>11.24</c:v>
                </c:pt>
                <c:pt idx="550">
                  <c:v>11.245</c:v>
                </c:pt>
                <c:pt idx="551">
                  <c:v>11.249</c:v>
                </c:pt>
                <c:pt idx="552">
                  <c:v>11.25</c:v>
                </c:pt>
                <c:pt idx="553">
                  <c:v>11.26</c:v>
                </c:pt>
                <c:pt idx="554">
                  <c:v>11.264</c:v>
                </c:pt>
                <c:pt idx="555">
                  <c:v>11.27</c:v>
                </c:pt>
                <c:pt idx="556">
                  <c:v>11.275</c:v>
                </c:pt>
                <c:pt idx="557">
                  <c:v>11.28</c:v>
                </c:pt>
                <c:pt idx="558">
                  <c:v>11.29</c:v>
                </c:pt>
                <c:pt idx="559">
                  <c:v>11.3</c:v>
                </c:pt>
                <c:pt idx="560">
                  <c:v>11.31</c:v>
                </c:pt>
                <c:pt idx="561">
                  <c:v>11.32</c:v>
                </c:pt>
                <c:pt idx="562">
                  <c:v>11.325</c:v>
                </c:pt>
                <c:pt idx="563">
                  <c:v>11.33</c:v>
                </c:pt>
                <c:pt idx="564">
                  <c:v>11.34</c:v>
                </c:pt>
                <c:pt idx="565">
                  <c:v>11.35</c:v>
                </c:pt>
                <c:pt idx="566">
                  <c:v>11.36</c:v>
                </c:pt>
                <c:pt idx="567">
                  <c:v>11.37</c:v>
                </c:pt>
                <c:pt idx="568">
                  <c:v>11.372</c:v>
                </c:pt>
                <c:pt idx="569">
                  <c:v>11.375</c:v>
                </c:pt>
                <c:pt idx="570">
                  <c:v>11.39</c:v>
                </c:pt>
                <c:pt idx="571">
                  <c:v>11.4</c:v>
                </c:pt>
                <c:pt idx="572">
                  <c:v>11.405</c:v>
                </c:pt>
                <c:pt idx="573">
                  <c:v>11.41</c:v>
                </c:pt>
                <c:pt idx="574">
                  <c:v>11.42</c:v>
                </c:pt>
                <c:pt idx="575">
                  <c:v>11.43</c:v>
                </c:pt>
                <c:pt idx="576">
                  <c:v>11.44</c:v>
                </c:pt>
                <c:pt idx="577">
                  <c:v>11.445</c:v>
                </c:pt>
                <c:pt idx="578">
                  <c:v>11.45</c:v>
                </c:pt>
                <c:pt idx="579">
                  <c:v>11.455</c:v>
                </c:pt>
                <c:pt idx="580">
                  <c:v>11.47</c:v>
                </c:pt>
                <c:pt idx="581">
                  <c:v>11.48</c:v>
                </c:pt>
                <c:pt idx="582">
                  <c:v>11.49</c:v>
                </c:pt>
                <c:pt idx="583">
                  <c:v>11.5</c:v>
                </c:pt>
                <c:pt idx="584">
                  <c:v>11.51</c:v>
                </c:pt>
                <c:pt idx="585">
                  <c:v>11.53</c:v>
                </c:pt>
                <c:pt idx="586">
                  <c:v>11.54</c:v>
                </c:pt>
                <c:pt idx="587">
                  <c:v>11.55</c:v>
                </c:pt>
                <c:pt idx="588">
                  <c:v>11.56</c:v>
                </c:pt>
                <c:pt idx="589">
                  <c:v>11.57</c:v>
                </c:pt>
                <c:pt idx="590">
                  <c:v>11.58</c:v>
                </c:pt>
                <c:pt idx="591">
                  <c:v>11.59</c:v>
                </c:pt>
                <c:pt idx="592">
                  <c:v>11.6</c:v>
                </c:pt>
                <c:pt idx="593">
                  <c:v>11.61</c:v>
                </c:pt>
                <c:pt idx="594">
                  <c:v>11.62</c:v>
                </c:pt>
                <c:pt idx="595">
                  <c:v>11.63</c:v>
                </c:pt>
                <c:pt idx="596">
                  <c:v>11.64</c:v>
                </c:pt>
                <c:pt idx="597">
                  <c:v>11.65</c:v>
                </c:pt>
                <c:pt idx="598">
                  <c:v>11.655</c:v>
                </c:pt>
                <c:pt idx="599">
                  <c:v>11.66</c:v>
                </c:pt>
                <c:pt idx="600">
                  <c:v>11.67</c:v>
                </c:pt>
                <c:pt idx="601">
                  <c:v>11.68</c:v>
                </c:pt>
                <c:pt idx="602">
                  <c:v>11.685</c:v>
                </c:pt>
                <c:pt idx="603">
                  <c:v>11.7</c:v>
                </c:pt>
                <c:pt idx="604">
                  <c:v>11.71</c:v>
                </c:pt>
                <c:pt idx="605">
                  <c:v>11.73</c:v>
                </c:pt>
                <c:pt idx="606">
                  <c:v>11.745</c:v>
                </c:pt>
                <c:pt idx="607">
                  <c:v>11.75</c:v>
                </c:pt>
                <c:pt idx="608">
                  <c:v>11.76</c:v>
                </c:pt>
                <c:pt idx="609">
                  <c:v>11.77</c:v>
                </c:pt>
                <c:pt idx="610">
                  <c:v>11.774</c:v>
                </c:pt>
                <c:pt idx="611">
                  <c:v>11.78</c:v>
                </c:pt>
                <c:pt idx="612">
                  <c:v>11.79</c:v>
                </c:pt>
                <c:pt idx="613">
                  <c:v>11.8</c:v>
                </c:pt>
                <c:pt idx="614">
                  <c:v>11.805</c:v>
                </c:pt>
                <c:pt idx="615">
                  <c:v>11.81</c:v>
                </c:pt>
                <c:pt idx="616">
                  <c:v>11.83</c:v>
                </c:pt>
                <c:pt idx="617">
                  <c:v>11.84</c:v>
                </c:pt>
                <c:pt idx="618">
                  <c:v>11.855</c:v>
                </c:pt>
                <c:pt idx="619">
                  <c:v>11.86</c:v>
                </c:pt>
                <c:pt idx="620">
                  <c:v>11.88</c:v>
                </c:pt>
                <c:pt idx="621">
                  <c:v>11.885</c:v>
                </c:pt>
                <c:pt idx="622">
                  <c:v>11.889</c:v>
                </c:pt>
                <c:pt idx="623">
                  <c:v>11.89</c:v>
                </c:pt>
                <c:pt idx="624">
                  <c:v>11.9</c:v>
                </c:pt>
                <c:pt idx="625">
                  <c:v>11.91</c:v>
                </c:pt>
                <c:pt idx="626">
                  <c:v>11.92</c:v>
                </c:pt>
                <c:pt idx="627">
                  <c:v>11.925</c:v>
                </c:pt>
                <c:pt idx="628">
                  <c:v>11.93</c:v>
                </c:pt>
                <c:pt idx="629">
                  <c:v>11.94</c:v>
                </c:pt>
                <c:pt idx="630">
                  <c:v>11.95</c:v>
                </c:pt>
                <c:pt idx="631">
                  <c:v>11.955</c:v>
                </c:pt>
                <c:pt idx="632">
                  <c:v>11.97</c:v>
                </c:pt>
                <c:pt idx="633">
                  <c:v>11.98</c:v>
                </c:pt>
                <c:pt idx="634">
                  <c:v>11.99</c:v>
                </c:pt>
                <c:pt idx="635">
                  <c:v>12</c:v>
                </c:pt>
                <c:pt idx="636">
                  <c:v>12.02</c:v>
                </c:pt>
                <c:pt idx="637">
                  <c:v>12.03</c:v>
                </c:pt>
                <c:pt idx="638">
                  <c:v>12.05</c:v>
                </c:pt>
                <c:pt idx="639">
                  <c:v>12.11</c:v>
                </c:pt>
                <c:pt idx="640">
                  <c:v>12.14</c:v>
                </c:pt>
                <c:pt idx="641">
                  <c:v>12.15</c:v>
                </c:pt>
                <c:pt idx="642">
                  <c:v>12.2</c:v>
                </c:pt>
                <c:pt idx="643">
                  <c:v>12.22</c:v>
                </c:pt>
                <c:pt idx="644">
                  <c:v>12.24</c:v>
                </c:pt>
                <c:pt idx="645">
                  <c:v>12.25</c:v>
                </c:pt>
                <c:pt idx="646">
                  <c:v>12.265</c:v>
                </c:pt>
                <c:pt idx="647">
                  <c:v>12.28</c:v>
                </c:pt>
                <c:pt idx="648">
                  <c:v>12.3</c:v>
                </c:pt>
                <c:pt idx="649">
                  <c:v>12.31</c:v>
                </c:pt>
                <c:pt idx="650">
                  <c:v>12.324</c:v>
                </c:pt>
                <c:pt idx="651">
                  <c:v>12.34</c:v>
                </c:pt>
                <c:pt idx="652">
                  <c:v>12.37</c:v>
                </c:pt>
                <c:pt idx="653">
                  <c:v>12.39</c:v>
                </c:pt>
                <c:pt idx="654">
                  <c:v>12.395</c:v>
                </c:pt>
                <c:pt idx="655">
                  <c:v>12.401</c:v>
                </c:pt>
                <c:pt idx="656">
                  <c:v>12.41</c:v>
                </c:pt>
                <c:pt idx="657">
                  <c:v>12.42</c:v>
                </c:pt>
                <c:pt idx="658">
                  <c:v>12.43</c:v>
                </c:pt>
                <c:pt idx="659">
                  <c:v>12.45</c:v>
                </c:pt>
                <c:pt idx="660">
                  <c:v>12.46</c:v>
                </c:pt>
                <c:pt idx="661">
                  <c:v>12.47</c:v>
                </c:pt>
                <c:pt idx="662">
                  <c:v>12.5</c:v>
                </c:pt>
                <c:pt idx="663">
                  <c:v>12.51</c:v>
                </c:pt>
                <c:pt idx="664">
                  <c:v>12.52</c:v>
                </c:pt>
                <c:pt idx="665">
                  <c:v>12.53</c:v>
                </c:pt>
                <c:pt idx="666">
                  <c:v>12.55</c:v>
                </c:pt>
                <c:pt idx="667">
                  <c:v>12.56</c:v>
                </c:pt>
                <c:pt idx="668">
                  <c:v>12.57</c:v>
                </c:pt>
                <c:pt idx="669">
                  <c:v>12.575</c:v>
                </c:pt>
                <c:pt idx="670">
                  <c:v>12.58</c:v>
                </c:pt>
                <c:pt idx="671">
                  <c:v>12.59</c:v>
                </c:pt>
                <c:pt idx="672">
                  <c:v>12.6</c:v>
                </c:pt>
                <c:pt idx="673">
                  <c:v>12.605</c:v>
                </c:pt>
                <c:pt idx="674">
                  <c:v>12.615</c:v>
                </c:pt>
                <c:pt idx="675">
                  <c:v>12.62</c:v>
                </c:pt>
                <c:pt idx="676">
                  <c:v>12.64</c:v>
                </c:pt>
                <c:pt idx="677">
                  <c:v>12.65</c:v>
                </c:pt>
                <c:pt idx="678">
                  <c:v>12.655</c:v>
                </c:pt>
                <c:pt idx="679">
                  <c:v>12.67</c:v>
                </c:pt>
                <c:pt idx="680">
                  <c:v>12.68</c:v>
                </c:pt>
                <c:pt idx="681">
                  <c:v>12.695</c:v>
                </c:pt>
                <c:pt idx="682">
                  <c:v>12.7</c:v>
                </c:pt>
                <c:pt idx="683">
                  <c:v>12.71</c:v>
                </c:pt>
                <c:pt idx="684">
                  <c:v>12.72</c:v>
                </c:pt>
                <c:pt idx="685">
                  <c:v>12.73</c:v>
                </c:pt>
                <c:pt idx="686">
                  <c:v>12.75</c:v>
                </c:pt>
                <c:pt idx="687">
                  <c:v>12.76</c:v>
                </c:pt>
                <c:pt idx="688">
                  <c:v>12.77</c:v>
                </c:pt>
                <c:pt idx="689">
                  <c:v>12.78</c:v>
                </c:pt>
                <c:pt idx="690">
                  <c:v>12.79</c:v>
                </c:pt>
                <c:pt idx="691">
                  <c:v>12.8</c:v>
                </c:pt>
                <c:pt idx="692">
                  <c:v>12.81</c:v>
                </c:pt>
                <c:pt idx="693">
                  <c:v>12.82</c:v>
                </c:pt>
                <c:pt idx="694">
                  <c:v>12.83</c:v>
                </c:pt>
                <c:pt idx="695">
                  <c:v>12.84</c:v>
                </c:pt>
                <c:pt idx="696">
                  <c:v>12.85</c:v>
                </c:pt>
                <c:pt idx="697">
                  <c:v>12.88</c:v>
                </c:pt>
                <c:pt idx="698">
                  <c:v>12.9</c:v>
                </c:pt>
                <c:pt idx="699">
                  <c:v>12.92</c:v>
                </c:pt>
                <c:pt idx="700">
                  <c:v>12.96</c:v>
                </c:pt>
                <c:pt idx="701">
                  <c:v>12.97</c:v>
                </c:pt>
                <c:pt idx="702">
                  <c:v>12.98</c:v>
                </c:pt>
                <c:pt idx="703">
                  <c:v>12.99</c:v>
                </c:pt>
                <c:pt idx="704">
                  <c:v>13</c:v>
                </c:pt>
                <c:pt idx="705">
                  <c:v>13.03</c:v>
                </c:pt>
                <c:pt idx="706">
                  <c:v>13.039</c:v>
                </c:pt>
                <c:pt idx="707">
                  <c:v>13.04</c:v>
                </c:pt>
                <c:pt idx="708">
                  <c:v>13.06</c:v>
                </c:pt>
                <c:pt idx="709">
                  <c:v>13.07</c:v>
                </c:pt>
                <c:pt idx="710">
                  <c:v>13.08</c:v>
                </c:pt>
                <c:pt idx="711">
                  <c:v>13.1</c:v>
                </c:pt>
                <c:pt idx="712">
                  <c:v>13.12</c:v>
                </c:pt>
                <c:pt idx="713">
                  <c:v>13.13</c:v>
                </c:pt>
                <c:pt idx="714">
                  <c:v>13.14</c:v>
                </c:pt>
                <c:pt idx="715">
                  <c:v>13.15</c:v>
                </c:pt>
                <c:pt idx="716">
                  <c:v>13.18</c:v>
                </c:pt>
                <c:pt idx="717">
                  <c:v>13.19</c:v>
                </c:pt>
                <c:pt idx="718">
                  <c:v>13.2</c:v>
                </c:pt>
                <c:pt idx="719">
                  <c:v>13.22</c:v>
                </c:pt>
                <c:pt idx="720">
                  <c:v>13.23</c:v>
                </c:pt>
                <c:pt idx="721">
                  <c:v>13.24</c:v>
                </c:pt>
                <c:pt idx="722">
                  <c:v>13.265</c:v>
                </c:pt>
                <c:pt idx="723">
                  <c:v>13.28</c:v>
                </c:pt>
                <c:pt idx="724">
                  <c:v>13.29</c:v>
                </c:pt>
                <c:pt idx="725">
                  <c:v>13.3</c:v>
                </c:pt>
                <c:pt idx="726">
                  <c:v>13.31</c:v>
                </c:pt>
                <c:pt idx="727">
                  <c:v>13.33</c:v>
                </c:pt>
                <c:pt idx="728">
                  <c:v>13.34</c:v>
                </c:pt>
                <c:pt idx="729">
                  <c:v>13.35</c:v>
                </c:pt>
                <c:pt idx="730">
                  <c:v>13.36</c:v>
                </c:pt>
                <c:pt idx="731">
                  <c:v>13.37</c:v>
                </c:pt>
                <c:pt idx="732">
                  <c:v>13.38</c:v>
                </c:pt>
                <c:pt idx="733">
                  <c:v>13.39</c:v>
                </c:pt>
                <c:pt idx="734">
                  <c:v>13.4</c:v>
                </c:pt>
                <c:pt idx="735">
                  <c:v>13.41</c:v>
                </c:pt>
                <c:pt idx="736">
                  <c:v>13.43</c:v>
                </c:pt>
                <c:pt idx="737">
                  <c:v>13.46</c:v>
                </c:pt>
                <c:pt idx="738">
                  <c:v>13.495</c:v>
                </c:pt>
                <c:pt idx="739">
                  <c:v>13.5</c:v>
                </c:pt>
                <c:pt idx="740">
                  <c:v>13.515</c:v>
                </c:pt>
                <c:pt idx="741">
                  <c:v>13.53</c:v>
                </c:pt>
                <c:pt idx="742">
                  <c:v>13.54</c:v>
                </c:pt>
                <c:pt idx="743">
                  <c:v>13.55</c:v>
                </c:pt>
                <c:pt idx="744">
                  <c:v>13.56</c:v>
                </c:pt>
                <c:pt idx="745">
                  <c:v>13.57</c:v>
                </c:pt>
                <c:pt idx="746">
                  <c:v>13.58</c:v>
                </c:pt>
                <c:pt idx="747">
                  <c:v>13.6</c:v>
                </c:pt>
                <c:pt idx="748">
                  <c:v>13.61</c:v>
                </c:pt>
                <c:pt idx="749">
                  <c:v>13.62</c:v>
                </c:pt>
                <c:pt idx="750">
                  <c:v>13.63</c:v>
                </c:pt>
                <c:pt idx="751">
                  <c:v>13.65</c:v>
                </c:pt>
                <c:pt idx="752">
                  <c:v>13.7</c:v>
                </c:pt>
                <c:pt idx="753">
                  <c:v>13.72</c:v>
                </c:pt>
                <c:pt idx="754">
                  <c:v>13.73</c:v>
                </c:pt>
                <c:pt idx="755">
                  <c:v>13.767</c:v>
                </c:pt>
                <c:pt idx="756">
                  <c:v>13.77</c:v>
                </c:pt>
                <c:pt idx="757">
                  <c:v>13.79</c:v>
                </c:pt>
                <c:pt idx="758">
                  <c:v>13.8</c:v>
                </c:pt>
                <c:pt idx="759">
                  <c:v>13.82</c:v>
                </c:pt>
                <c:pt idx="760">
                  <c:v>13.85</c:v>
                </c:pt>
                <c:pt idx="761">
                  <c:v>13.86</c:v>
                </c:pt>
                <c:pt idx="762">
                  <c:v>13.88</c:v>
                </c:pt>
                <c:pt idx="763">
                  <c:v>13.89</c:v>
                </c:pt>
                <c:pt idx="764">
                  <c:v>13.91</c:v>
                </c:pt>
                <c:pt idx="765">
                  <c:v>13.95</c:v>
                </c:pt>
                <c:pt idx="766">
                  <c:v>13.96</c:v>
                </c:pt>
                <c:pt idx="767">
                  <c:v>13.97</c:v>
                </c:pt>
                <c:pt idx="768">
                  <c:v>13.978</c:v>
                </c:pt>
                <c:pt idx="769">
                  <c:v>13.99</c:v>
                </c:pt>
                <c:pt idx="770">
                  <c:v>14.03</c:v>
                </c:pt>
                <c:pt idx="771">
                  <c:v>14.04</c:v>
                </c:pt>
                <c:pt idx="772">
                  <c:v>14.05</c:v>
                </c:pt>
                <c:pt idx="773">
                  <c:v>14.06</c:v>
                </c:pt>
                <c:pt idx="774">
                  <c:v>14.09</c:v>
                </c:pt>
                <c:pt idx="775">
                  <c:v>14.099</c:v>
                </c:pt>
                <c:pt idx="776">
                  <c:v>14.1</c:v>
                </c:pt>
                <c:pt idx="777">
                  <c:v>14.12</c:v>
                </c:pt>
                <c:pt idx="778">
                  <c:v>14.126</c:v>
                </c:pt>
                <c:pt idx="779">
                  <c:v>14.13</c:v>
                </c:pt>
                <c:pt idx="780">
                  <c:v>14.149</c:v>
                </c:pt>
                <c:pt idx="781">
                  <c:v>14.15</c:v>
                </c:pt>
                <c:pt idx="782">
                  <c:v>14.16</c:v>
                </c:pt>
                <c:pt idx="783">
                  <c:v>14.17</c:v>
                </c:pt>
                <c:pt idx="784">
                  <c:v>14.19</c:v>
                </c:pt>
                <c:pt idx="785">
                  <c:v>14.21</c:v>
                </c:pt>
                <c:pt idx="786">
                  <c:v>14.22</c:v>
                </c:pt>
                <c:pt idx="787">
                  <c:v>14.23</c:v>
                </c:pt>
                <c:pt idx="788">
                  <c:v>14.24</c:v>
                </c:pt>
                <c:pt idx="789">
                  <c:v>14.25</c:v>
                </c:pt>
                <c:pt idx="790">
                  <c:v>14.26</c:v>
                </c:pt>
                <c:pt idx="791">
                  <c:v>14.261</c:v>
                </c:pt>
                <c:pt idx="792">
                  <c:v>14.27</c:v>
                </c:pt>
                <c:pt idx="793">
                  <c:v>14.28</c:v>
                </c:pt>
                <c:pt idx="794">
                  <c:v>14.3</c:v>
                </c:pt>
                <c:pt idx="795">
                  <c:v>14.31</c:v>
                </c:pt>
                <c:pt idx="796">
                  <c:v>14.32</c:v>
                </c:pt>
                <c:pt idx="797">
                  <c:v>14.326</c:v>
                </c:pt>
                <c:pt idx="798">
                  <c:v>14.33</c:v>
                </c:pt>
                <c:pt idx="799">
                  <c:v>14.34</c:v>
                </c:pt>
                <c:pt idx="800">
                  <c:v>14.35</c:v>
                </c:pt>
                <c:pt idx="801">
                  <c:v>14.37</c:v>
                </c:pt>
                <c:pt idx="802">
                  <c:v>14.38</c:v>
                </c:pt>
                <c:pt idx="803">
                  <c:v>14.39</c:v>
                </c:pt>
                <c:pt idx="804">
                  <c:v>14.41</c:v>
                </c:pt>
                <c:pt idx="805">
                  <c:v>14.42</c:v>
                </c:pt>
                <c:pt idx="806">
                  <c:v>14.43</c:v>
                </c:pt>
                <c:pt idx="807">
                  <c:v>14.44</c:v>
                </c:pt>
                <c:pt idx="808">
                  <c:v>14.45</c:v>
                </c:pt>
                <c:pt idx="809">
                  <c:v>14.46</c:v>
                </c:pt>
                <c:pt idx="810">
                  <c:v>14.48</c:v>
                </c:pt>
                <c:pt idx="811">
                  <c:v>14.49</c:v>
                </c:pt>
                <c:pt idx="812">
                  <c:v>14.55</c:v>
                </c:pt>
                <c:pt idx="813">
                  <c:v>14.56</c:v>
                </c:pt>
                <c:pt idx="814">
                  <c:v>14.57</c:v>
                </c:pt>
                <c:pt idx="815">
                  <c:v>14.6</c:v>
                </c:pt>
                <c:pt idx="816">
                  <c:v>14.62</c:v>
                </c:pt>
                <c:pt idx="817">
                  <c:v>14.63</c:v>
                </c:pt>
                <c:pt idx="818">
                  <c:v>14.64</c:v>
                </c:pt>
                <c:pt idx="819">
                  <c:v>14.65</c:v>
                </c:pt>
                <c:pt idx="820">
                  <c:v>14.66</c:v>
                </c:pt>
                <c:pt idx="821">
                  <c:v>14.67</c:v>
                </c:pt>
                <c:pt idx="822">
                  <c:v>14.68</c:v>
                </c:pt>
                <c:pt idx="823">
                  <c:v>14.685</c:v>
                </c:pt>
                <c:pt idx="824">
                  <c:v>14.7</c:v>
                </c:pt>
                <c:pt idx="825">
                  <c:v>14.71</c:v>
                </c:pt>
                <c:pt idx="826">
                  <c:v>14.72</c:v>
                </c:pt>
                <c:pt idx="827">
                  <c:v>14.73</c:v>
                </c:pt>
                <c:pt idx="828">
                  <c:v>14.731</c:v>
                </c:pt>
                <c:pt idx="829">
                  <c:v>14.75</c:v>
                </c:pt>
                <c:pt idx="830">
                  <c:v>14.78</c:v>
                </c:pt>
                <c:pt idx="831">
                  <c:v>14.79</c:v>
                </c:pt>
                <c:pt idx="832">
                  <c:v>14.8</c:v>
                </c:pt>
                <c:pt idx="833">
                  <c:v>14.84</c:v>
                </c:pt>
                <c:pt idx="834">
                  <c:v>14.86</c:v>
                </c:pt>
                <c:pt idx="835">
                  <c:v>14.87</c:v>
                </c:pt>
                <c:pt idx="836">
                  <c:v>14.88</c:v>
                </c:pt>
                <c:pt idx="837">
                  <c:v>14.95</c:v>
                </c:pt>
                <c:pt idx="838">
                  <c:v>14.96</c:v>
                </c:pt>
                <c:pt idx="839">
                  <c:v>14.97</c:v>
                </c:pt>
                <c:pt idx="840">
                  <c:v>14.98</c:v>
                </c:pt>
                <c:pt idx="841">
                  <c:v>14.99</c:v>
                </c:pt>
                <c:pt idx="842">
                  <c:v>15</c:v>
                </c:pt>
                <c:pt idx="843">
                  <c:v>15.05</c:v>
                </c:pt>
                <c:pt idx="844">
                  <c:v>15.1</c:v>
                </c:pt>
                <c:pt idx="845">
                  <c:v>15.13</c:v>
                </c:pt>
                <c:pt idx="846">
                  <c:v>15.15</c:v>
                </c:pt>
                <c:pt idx="847">
                  <c:v>15.18</c:v>
                </c:pt>
                <c:pt idx="848">
                  <c:v>15.21</c:v>
                </c:pt>
                <c:pt idx="849">
                  <c:v>15.22</c:v>
                </c:pt>
                <c:pt idx="850">
                  <c:v>15.23</c:v>
                </c:pt>
                <c:pt idx="851">
                  <c:v>15.25</c:v>
                </c:pt>
                <c:pt idx="852">
                  <c:v>15.3</c:v>
                </c:pt>
                <c:pt idx="853">
                  <c:v>15.32</c:v>
                </c:pt>
                <c:pt idx="854">
                  <c:v>15.33</c:v>
                </c:pt>
                <c:pt idx="855">
                  <c:v>15.35</c:v>
                </c:pt>
                <c:pt idx="856">
                  <c:v>15.36</c:v>
                </c:pt>
                <c:pt idx="857">
                  <c:v>15.37</c:v>
                </c:pt>
                <c:pt idx="858">
                  <c:v>15.39</c:v>
                </c:pt>
                <c:pt idx="859">
                  <c:v>15.42</c:v>
                </c:pt>
                <c:pt idx="860">
                  <c:v>15.43</c:v>
                </c:pt>
                <c:pt idx="861">
                  <c:v>15.44</c:v>
                </c:pt>
                <c:pt idx="862">
                  <c:v>15.48</c:v>
                </c:pt>
                <c:pt idx="863">
                  <c:v>15.5</c:v>
                </c:pt>
                <c:pt idx="864">
                  <c:v>15.51</c:v>
                </c:pt>
                <c:pt idx="865">
                  <c:v>15.52</c:v>
                </c:pt>
                <c:pt idx="866">
                  <c:v>15.55</c:v>
                </c:pt>
                <c:pt idx="867">
                  <c:v>15.59</c:v>
                </c:pt>
                <c:pt idx="868">
                  <c:v>15.62</c:v>
                </c:pt>
                <c:pt idx="869">
                  <c:v>15.66</c:v>
                </c:pt>
                <c:pt idx="870">
                  <c:v>15.67</c:v>
                </c:pt>
                <c:pt idx="871">
                  <c:v>15.69</c:v>
                </c:pt>
                <c:pt idx="872">
                  <c:v>15.7</c:v>
                </c:pt>
                <c:pt idx="873">
                  <c:v>15.74</c:v>
                </c:pt>
                <c:pt idx="874">
                  <c:v>15.76</c:v>
                </c:pt>
                <c:pt idx="875">
                  <c:v>15.81</c:v>
                </c:pt>
                <c:pt idx="876">
                  <c:v>15.85</c:v>
                </c:pt>
                <c:pt idx="877">
                  <c:v>15.86</c:v>
                </c:pt>
                <c:pt idx="878">
                  <c:v>15.87</c:v>
                </c:pt>
                <c:pt idx="879">
                  <c:v>15.88</c:v>
                </c:pt>
                <c:pt idx="880">
                  <c:v>15.9</c:v>
                </c:pt>
                <c:pt idx="881">
                  <c:v>15.92</c:v>
                </c:pt>
                <c:pt idx="882">
                  <c:v>15.94</c:v>
                </c:pt>
                <c:pt idx="883">
                  <c:v>15.95</c:v>
                </c:pt>
                <c:pt idx="884">
                  <c:v>15.96</c:v>
                </c:pt>
                <c:pt idx="885">
                  <c:v>15.97</c:v>
                </c:pt>
                <c:pt idx="886">
                  <c:v>15.98</c:v>
                </c:pt>
                <c:pt idx="887">
                  <c:v>16</c:v>
                </c:pt>
                <c:pt idx="888">
                  <c:v>16.004999</c:v>
                </c:pt>
                <c:pt idx="889">
                  <c:v>16.02</c:v>
                </c:pt>
                <c:pt idx="890">
                  <c:v>16.025</c:v>
                </c:pt>
                <c:pt idx="891">
                  <c:v>16.040001</c:v>
                </c:pt>
                <c:pt idx="892">
                  <c:v>16.07</c:v>
                </c:pt>
                <c:pt idx="893">
                  <c:v>16.08</c:v>
                </c:pt>
                <c:pt idx="894">
                  <c:v>16.1</c:v>
                </c:pt>
                <c:pt idx="895">
                  <c:v>16.110001</c:v>
                </c:pt>
                <c:pt idx="896">
                  <c:v>16.16</c:v>
                </c:pt>
                <c:pt idx="897">
                  <c:v>16.18</c:v>
                </c:pt>
                <c:pt idx="898">
                  <c:v>16.190001</c:v>
                </c:pt>
                <c:pt idx="899">
                  <c:v>16.200001</c:v>
                </c:pt>
                <c:pt idx="900">
                  <c:v>16.23</c:v>
                </c:pt>
                <c:pt idx="901">
                  <c:v>16.239</c:v>
                </c:pt>
                <c:pt idx="902">
                  <c:v>16.25</c:v>
                </c:pt>
                <c:pt idx="903">
                  <c:v>16.27</c:v>
                </c:pt>
                <c:pt idx="904">
                  <c:v>16.280001</c:v>
                </c:pt>
                <c:pt idx="905">
                  <c:v>16.299999</c:v>
                </c:pt>
                <c:pt idx="906">
                  <c:v>16.32</c:v>
                </c:pt>
                <c:pt idx="907">
                  <c:v>16.35</c:v>
                </c:pt>
                <c:pt idx="908">
                  <c:v>16.370001</c:v>
                </c:pt>
                <c:pt idx="909">
                  <c:v>16.41</c:v>
                </c:pt>
                <c:pt idx="910">
                  <c:v>16.43</c:v>
                </c:pt>
                <c:pt idx="911">
                  <c:v>16.445</c:v>
                </c:pt>
                <c:pt idx="912">
                  <c:v>16.469999</c:v>
                </c:pt>
                <c:pt idx="913">
                  <c:v>16.48</c:v>
                </c:pt>
                <c:pt idx="914">
                  <c:v>16.5</c:v>
                </c:pt>
                <c:pt idx="915">
                  <c:v>16.51</c:v>
                </c:pt>
                <c:pt idx="916">
                  <c:v>16.52</c:v>
                </c:pt>
                <c:pt idx="917">
                  <c:v>16.530001</c:v>
                </c:pt>
                <c:pt idx="918">
                  <c:v>16.540001</c:v>
                </c:pt>
                <c:pt idx="919">
                  <c:v>16.549999</c:v>
                </c:pt>
                <c:pt idx="920">
                  <c:v>16.6</c:v>
                </c:pt>
                <c:pt idx="921">
                  <c:v>16.610001</c:v>
                </c:pt>
                <c:pt idx="922">
                  <c:v>16.66</c:v>
                </c:pt>
                <c:pt idx="923">
                  <c:v>16.68</c:v>
                </c:pt>
                <c:pt idx="924">
                  <c:v>16.690001</c:v>
                </c:pt>
                <c:pt idx="925">
                  <c:v>16.700001</c:v>
                </c:pt>
                <c:pt idx="926">
                  <c:v>16.73</c:v>
                </c:pt>
                <c:pt idx="927">
                  <c:v>16.75</c:v>
                </c:pt>
                <c:pt idx="928">
                  <c:v>16.77</c:v>
                </c:pt>
                <c:pt idx="929">
                  <c:v>16.780001</c:v>
                </c:pt>
                <c:pt idx="930">
                  <c:v>16.790001</c:v>
                </c:pt>
                <c:pt idx="931">
                  <c:v>16.799999</c:v>
                </c:pt>
                <c:pt idx="932">
                  <c:v>16.870001</c:v>
                </c:pt>
                <c:pt idx="933">
                  <c:v>16.889999</c:v>
                </c:pt>
                <c:pt idx="934">
                  <c:v>16.9</c:v>
                </c:pt>
                <c:pt idx="935">
                  <c:v>16.91</c:v>
                </c:pt>
                <c:pt idx="936">
                  <c:v>16.92</c:v>
                </c:pt>
                <c:pt idx="937">
                  <c:v>16.940001</c:v>
                </c:pt>
                <c:pt idx="938">
                  <c:v>16.950001</c:v>
                </c:pt>
                <c:pt idx="939">
                  <c:v>17</c:v>
                </c:pt>
                <c:pt idx="940">
                  <c:v>17.02</c:v>
                </c:pt>
                <c:pt idx="941">
                  <c:v>17.030001</c:v>
                </c:pt>
                <c:pt idx="942">
                  <c:v>17.09</c:v>
                </c:pt>
                <c:pt idx="943">
                  <c:v>17.1</c:v>
                </c:pt>
                <c:pt idx="944">
                  <c:v>17.110001</c:v>
                </c:pt>
                <c:pt idx="945">
                  <c:v>17.129999</c:v>
                </c:pt>
                <c:pt idx="946">
                  <c:v>17.16</c:v>
                </c:pt>
                <c:pt idx="947">
                  <c:v>17.190001</c:v>
                </c:pt>
                <c:pt idx="948">
                  <c:v>17.200001</c:v>
                </c:pt>
                <c:pt idx="949">
                  <c:v>17.27</c:v>
                </c:pt>
                <c:pt idx="950">
                  <c:v>17.290001</c:v>
                </c:pt>
                <c:pt idx="951">
                  <c:v>17.299999</c:v>
                </c:pt>
                <c:pt idx="952">
                  <c:v>17.469999</c:v>
                </c:pt>
                <c:pt idx="953">
                  <c:v>17.559999</c:v>
                </c:pt>
                <c:pt idx="954">
                  <c:v>17.58</c:v>
                </c:pt>
                <c:pt idx="955">
                  <c:v>17.59</c:v>
                </c:pt>
                <c:pt idx="956">
                  <c:v>17.6</c:v>
                </c:pt>
                <c:pt idx="957">
                  <c:v>17.620001</c:v>
                </c:pt>
                <c:pt idx="958">
                  <c:v>17.73</c:v>
                </c:pt>
                <c:pt idx="959">
                  <c:v>17.75</c:v>
                </c:pt>
                <c:pt idx="960">
                  <c:v>17.809999</c:v>
                </c:pt>
                <c:pt idx="961">
                  <c:v>17.860001</c:v>
                </c:pt>
                <c:pt idx="962">
                  <c:v>17.889999</c:v>
                </c:pt>
                <c:pt idx="963">
                  <c:v>17.9</c:v>
                </c:pt>
                <c:pt idx="964">
                  <c:v>17.950001</c:v>
                </c:pt>
                <c:pt idx="965">
                  <c:v>17.969999</c:v>
                </c:pt>
                <c:pt idx="966">
                  <c:v>17.98</c:v>
                </c:pt>
                <c:pt idx="967">
                  <c:v>17.99</c:v>
                </c:pt>
                <c:pt idx="968">
                  <c:v>18</c:v>
                </c:pt>
                <c:pt idx="969">
                  <c:v>18.07</c:v>
                </c:pt>
                <c:pt idx="970">
                  <c:v>18.08</c:v>
                </c:pt>
                <c:pt idx="971">
                  <c:v>18.09</c:v>
                </c:pt>
                <c:pt idx="972">
                  <c:v>18.1</c:v>
                </c:pt>
                <c:pt idx="973">
                  <c:v>18.110001</c:v>
                </c:pt>
                <c:pt idx="974">
                  <c:v>18.139999</c:v>
                </c:pt>
                <c:pt idx="975">
                  <c:v>18.17</c:v>
                </c:pt>
                <c:pt idx="976">
                  <c:v>18.18</c:v>
                </c:pt>
                <c:pt idx="977">
                  <c:v>18.190001</c:v>
                </c:pt>
                <c:pt idx="978">
                  <c:v>18.23</c:v>
                </c:pt>
                <c:pt idx="979">
                  <c:v>18.27</c:v>
                </c:pt>
                <c:pt idx="980">
                  <c:v>18.299999</c:v>
                </c:pt>
                <c:pt idx="981">
                  <c:v>18.33</c:v>
                </c:pt>
                <c:pt idx="982">
                  <c:v>18.34</c:v>
                </c:pt>
                <c:pt idx="983">
                  <c:v>18.379999</c:v>
                </c:pt>
                <c:pt idx="984">
                  <c:v>18.389999</c:v>
                </c:pt>
                <c:pt idx="985">
                  <c:v>18.4</c:v>
                </c:pt>
                <c:pt idx="986">
                  <c:v>18.41</c:v>
                </c:pt>
                <c:pt idx="987">
                  <c:v>18.43</c:v>
                </c:pt>
                <c:pt idx="988">
                  <c:v>18.459999</c:v>
                </c:pt>
                <c:pt idx="989">
                  <c:v>18.48</c:v>
                </c:pt>
                <c:pt idx="990">
                  <c:v>18.49</c:v>
                </c:pt>
                <c:pt idx="991">
                  <c:v>18.5</c:v>
                </c:pt>
                <c:pt idx="992">
                  <c:v>18.51</c:v>
                </c:pt>
                <c:pt idx="993">
                  <c:v>18.530001</c:v>
                </c:pt>
                <c:pt idx="994">
                  <c:v>18.549999</c:v>
                </c:pt>
                <c:pt idx="995">
                  <c:v>18.59</c:v>
                </c:pt>
                <c:pt idx="996">
                  <c:v>18.610001</c:v>
                </c:pt>
                <c:pt idx="997">
                  <c:v>18.620001</c:v>
                </c:pt>
                <c:pt idx="998">
                  <c:v>18.65</c:v>
                </c:pt>
                <c:pt idx="999">
                  <c:v>18.66</c:v>
                </c:pt>
                <c:pt idx="1000">
                  <c:v>18.700001</c:v>
                </c:pt>
                <c:pt idx="1001">
                  <c:v>18.73</c:v>
                </c:pt>
                <c:pt idx="1002">
                  <c:v>18.74</c:v>
                </c:pt>
                <c:pt idx="1003">
                  <c:v>18.75</c:v>
                </c:pt>
                <c:pt idx="1004">
                  <c:v>18.799999</c:v>
                </c:pt>
                <c:pt idx="1005">
                  <c:v>18.809999</c:v>
                </c:pt>
                <c:pt idx="1006">
                  <c:v>18.82</c:v>
                </c:pt>
                <c:pt idx="1007">
                  <c:v>18.83</c:v>
                </c:pt>
                <c:pt idx="1008">
                  <c:v>18.84</c:v>
                </c:pt>
                <c:pt idx="1009">
                  <c:v>18.889999</c:v>
                </c:pt>
                <c:pt idx="1010">
                  <c:v>18.9</c:v>
                </c:pt>
                <c:pt idx="1011">
                  <c:v>18.93</c:v>
                </c:pt>
                <c:pt idx="1012">
                  <c:v>18.950001</c:v>
                </c:pt>
                <c:pt idx="1013">
                  <c:v>18.969999</c:v>
                </c:pt>
                <c:pt idx="1014">
                  <c:v>18.99</c:v>
                </c:pt>
                <c:pt idx="1015">
                  <c:v>19</c:v>
                </c:pt>
                <c:pt idx="1016">
                  <c:v>19.02</c:v>
                </c:pt>
                <c:pt idx="1017">
                  <c:v>19.030001</c:v>
                </c:pt>
                <c:pt idx="1018">
                  <c:v>19.040001</c:v>
                </c:pt>
                <c:pt idx="1019">
                  <c:v>19.049999</c:v>
                </c:pt>
                <c:pt idx="1020">
                  <c:v>19.07</c:v>
                </c:pt>
                <c:pt idx="1021">
                  <c:v>19.08</c:v>
                </c:pt>
                <c:pt idx="1022">
                  <c:v>19.1</c:v>
                </c:pt>
                <c:pt idx="1023">
                  <c:v>19.120001</c:v>
                </c:pt>
                <c:pt idx="1024">
                  <c:v>19.129999</c:v>
                </c:pt>
                <c:pt idx="1025">
                  <c:v>19.139999</c:v>
                </c:pt>
                <c:pt idx="1026">
                  <c:v>19.16</c:v>
                </c:pt>
                <c:pt idx="1027">
                  <c:v>19.17</c:v>
                </c:pt>
                <c:pt idx="1028">
                  <c:v>19.190001</c:v>
                </c:pt>
                <c:pt idx="1029">
                  <c:v>19.209999</c:v>
                </c:pt>
                <c:pt idx="1030">
                  <c:v>19.219999</c:v>
                </c:pt>
                <c:pt idx="1031">
                  <c:v>19.23</c:v>
                </c:pt>
                <c:pt idx="1032">
                  <c:v>19.239</c:v>
                </c:pt>
                <c:pt idx="1033">
                  <c:v>19.24</c:v>
                </c:pt>
                <c:pt idx="1034">
                  <c:v>19.25</c:v>
                </c:pt>
                <c:pt idx="1035">
                  <c:v>19.27</c:v>
                </c:pt>
                <c:pt idx="1036">
                  <c:v>19.299999</c:v>
                </c:pt>
                <c:pt idx="1037">
                  <c:v>19.309999</c:v>
                </c:pt>
                <c:pt idx="1038">
                  <c:v>19.32</c:v>
                </c:pt>
                <c:pt idx="1039">
                  <c:v>19.35</c:v>
                </c:pt>
                <c:pt idx="1040">
                  <c:v>19.360001</c:v>
                </c:pt>
                <c:pt idx="1041">
                  <c:v>19.370001</c:v>
                </c:pt>
                <c:pt idx="1042">
                  <c:v>19.379999</c:v>
                </c:pt>
                <c:pt idx="1043">
                  <c:v>19.389999</c:v>
                </c:pt>
                <c:pt idx="1044">
                  <c:v>19.4</c:v>
                </c:pt>
                <c:pt idx="1045">
                  <c:v>19.41</c:v>
                </c:pt>
                <c:pt idx="1046">
                  <c:v>19.43</c:v>
                </c:pt>
                <c:pt idx="1047">
                  <c:v>19.440001</c:v>
                </c:pt>
                <c:pt idx="1048">
                  <c:v>19.459999</c:v>
                </c:pt>
                <c:pt idx="1049">
                  <c:v>19.469999</c:v>
                </c:pt>
                <c:pt idx="1050">
                  <c:v>19.48</c:v>
                </c:pt>
                <c:pt idx="1051">
                  <c:v>19.49</c:v>
                </c:pt>
                <c:pt idx="1052">
                  <c:v>19.5</c:v>
                </c:pt>
                <c:pt idx="1053">
                  <c:v>19.51</c:v>
                </c:pt>
                <c:pt idx="1054">
                  <c:v>19.52</c:v>
                </c:pt>
                <c:pt idx="1055">
                  <c:v>19.540001</c:v>
                </c:pt>
                <c:pt idx="1056">
                  <c:v>19.549999</c:v>
                </c:pt>
                <c:pt idx="1057">
                  <c:v>19.559999</c:v>
                </c:pt>
                <c:pt idx="1058">
                  <c:v>19.57</c:v>
                </c:pt>
                <c:pt idx="1059">
                  <c:v>19.59</c:v>
                </c:pt>
                <c:pt idx="1060">
                  <c:v>19.6</c:v>
                </c:pt>
                <c:pt idx="1061">
                  <c:v>19.610001</c:v>
                </c:pt>
                <c:pt idx="1062">
                  <c:v>19.620001</c:v>
                </c:pt>
                <c:pt idx="1063">
                  <c:v>19.629999</c:v>
                </c:pt>
                <c:pt idx="1064">
                  <c:v>19.639999</c:v>
                </c:pt>
                <c:pt idx="1065">
                  <c:v>19.65</c:v>
                </c:pt>
                <c:pt idx="1066">
                  <c:v>19.66</c:v>
                </c:pt>
                <c:pt idx="1067">
                  <c:v>19.67</c:v>
                </c:pt>
                <c:pt idx="1068">
                  <c:v>19.674999</c:v>
                </c:pt>
                <c:pt idx="1069">
                  <c:v>19.68</c:v>
                </c:pt>
                <c:pt idx="1070">
                  <c:v>19.690001</c:v>
                </c:pt>
                <c:pt idx="1071">
                  <c:v>19.700001</c:v>
                </c:pt>
                <c:pt idx="1072">
                  <c:v>19.709999</c:v>
                </c:pt>
                <c:pt idx="1073">
                  <c:v>19.719999</c:v>
                </c:pt>
                <c:pt idx="1074">
                  <c:v>19.73</c:v>
                </c:pt>
                <c:pt idx="1075">
                  <c:v>19.74</c:v>
                </c:pt>
                <c:pt idx="1076">
                  <c:v>19.75</c:v>
                </c:pt>
                <c:pt idx="1077">
                  <c:v>19.76</c:v>
                </c:pt>
                <c:pt idx="1078">
                  <c:v>19.77</c:v>
                </c:pt>
                <c:pt idx="1079">
                  <c:v>19.780001</c:v>
                </c:pt>
                <c:pt idx="1080">
                  <c:v>19.790001</c:v>
                </c:pt>
                <c:pt idx="1081">
                  <c:v>19.799999</c:v>
                </c:pt>
                <c:pt idx="1082">
                  <c:v>19.805</c:v>
                </c:pt>
                <c:pt idx="1083">
                  <c:v>19.82</c:v>
                </c:pt>
                <c:pt idx="1084">
                  <c:v>19.83</c:v>
                </c:pt>
                <c:pt idx="1085">
                  <c:v>19.84</c:v>
                </c:pt>
                <c:pt idx="1086">
                  <c:v>19.844999</c:v>
                </c:pt>
                <c:pt idx="1087">
                  <c:v>19.85</c:v>
                </c:pt>
                <c:pt idx="1088">
                  <c:v>19.860001</c:v>
                </c:pt>
                <c:pt idx="1089">
                  <c:v>19.878</c:v>
                </c:pt>
                <c:pt idx="1090">
                  <c:v>19.879999</c:v>
                </c:pt>
                <c:pt idx="1091">
                  <c:v>19.889999</c:v>
                </c:pt>
                <c:pt idx="1092">
                  <c:v>19.9</c:v>
                </c:pt>
                <c:pt idx="1093">
                  <c:v>19.916</c:v>
                </c:pt>
                <c:pt idx="1094">
                  <c:v>19.92</c:v>
                </c:pt>
                <c:pt idx="1095">
                  <c:v>19.93</c:v>
                </c:pt>
                <c:pt idx="1096">
                  <c:v>19.940001</c:v>
                </c:pt>
                <c:pt idx="1097">
                  <c:v>19.945</c:v>
                </c:pt>
                <c:pt idx="1098">
                  <c:v>19.950001</c:v>
                </c:pt>
                <c:pt idx="1099">
                  <c:v>19.959999</c:v>
                </c:pt>
                <c:pt idx="1100">
                  <c:v>19.969999</c:v>
                </c:pt>
                <c:pt idx="1101">
                  <c:v>19.98</c:v>
                </c:pt>
                <c:pt idx="1102">
                  <c:v>19.99</c:v>
                </c:pt>
                <c:pt idx="1103">
                  <c:v>20</c:v>
                </c:pt>
                <c:pt idx="1104">
                  <c:v>20.01</c:v>
                </c:pt>
                <c:pt idx="1105">
                  <c:v>20.02</c:v>
                </c:pt>
                <c:pt idx="1106">
                  <c:v>20.030001</c:v>
                </c:pt>
                <c:pt idx="1107">
                  <c:v>20.040001</c:v>
                </c:pt>
                <c:pt idx="1108">
                  <c:v>20.059999</c:v>
                </c:pt>
                <c:pt idx="1109">
                  <c:v>20.08</c:v>
                </c:pt>
                <c:pt idx="1110">
                  <c:v>20.084999</c:v>
                </c:pt>
                <c:pt idx="1111">
                  <c:v>20.09</c:v>
                </c:pt>
                <c:pt idx="1112">
                  <c:v>20.1</c:v>
                </c:pt>
                <c:pt idx="1113">
                  <c:v>20.110001</c:v>
                </c:pt>
                <c:pt idx="1114">
                  <c:v>20.120001</c:v>
                </c:pt>
                <c:pt idx="1115">
                  <c:v>20.139999</c:v>
                </c:pt>
                <c:pt idx="1116">
                  <c:v>20.15</c:v>
                </c:pt>
                <c:pt idx="1117">
                  <c:v>20.18</c:v>
                </c:pt>
                <c:pt idx="1118">
                  <c:v>20.190001</c:v>
                </c:pt>
                <c:pt idx="1119">
                  <c:v>20.200001</c:v>
                </c:pt>
                <c:pt idx="1120">
                  <c:v>20.23</c:v>
                </c:pt>
                <c:pt idx="1121">
                  <c:v>20.24</c:v>
                </c:pt>
                <c:pt idx="1122">
                  <c:v>20.26</c:v>
                </c:pt>
                <c:pt idx="1123">
                  <c:v>20.280001</c:v>
                </c:pt>
                <c:pt idx="1124">
                  <c:v>20.299999</c:v>
                </c:pt>
                <c:pt idx="1125">
                  <c:v>20.309999</c:v>
                </c:pt>
                <c:pt idx="1126">
                  <c:v>20.32</c:v>
                </c:pt>
                <c:pt idx="1127">
                  <c:v>20.33</c:v>
                </c:pt>
                <c:pt idx="1128">
                  <c:v>20.34</c:v>
                </c:pt>
                <c:pt idx="1129">
                  <c:v>20.35</c:v>
                </c:pt>
                <c:pt idx="1130">
                  <c:v>20.360001</c:v>
                </c:pt>
                <c:pt idx="1131">
                  <c:v>20.370001</c:v>
                </c:pt>
                <c:pt idx="1132">
                  <c:v>20.379999</c:v>
                </c:pt>
                <c:pt idx="1133">
                  <c:v>20.389999</c:v>
                </c:pt>
                <c:pt idx="1134">
                  <c:v>20.4</c:v>
                </c:pt>
                <c:pt idx="1135">
                  <c:v>20.440001</c:v>
                </c:pt>
                <c:pt idx="1136">
                  <c:v>20.450001</c:v>
                </c:pt>
                <c:pt idx="1137">
                  <c:v>20.459999</c:v>
                </c:pt>
                <c:pt idx="1138">
                  <c:v>20.469999</c:v>
                </c:pt>
                <c:pt idx="1139">
                  <c:v>20.48</c:v>
                </c:pt>
                <c:pt idx="1140">
                  <c:v>20.49</c:v>
                </c:pt>
                <c:pt idx="1141">
                  <c:v>20.5</c:v>
                </c:pt>
                <c:pt idx="1142">
                  <c:v>20.513</c:v>
                </c:pt>
                <c:pt idx="1143">
                  <c:v>20.52</c:v>
                </c:pt>
                <c:pt idx="1144">
                  <c:v>20.530001</c:v>
                </c:pt>
                <c:pt idx="1145">
                  <c:v>20.540001</c:v>
                </c:pt>
                <c:pt idx="1146">
                  <c:v>20.549999</c:v>
                </c:pt>
                <c:pt idx="1147">
                  <c:v>20.559999</c:v>
                </c:pt>
                <c:pt idx="1148">
                  <c:v>20.57</c:v>
                </c:pt>
                <c:pt idx="1149">
                  <c:v>20.573</c:v>
                </c:pt>
                <c:pt idx="1150">
                  <c:v>20.58</c:v>
                </c:pt>
                <c:pt idx="1151">
                  <c:v>20.59</c:v>
                </c:pt>
                <c:pt idx="1152">
                  <c:v>20.6</c:v>
                </c:pt>
                <c:pt idx="1153">
                  <c:v>20.603001</c:v>
                </c:pt>
                <c:pt idx="1154">
                  <c:v>20.610001</c:v>
                </c:pt>
                <c:pt idx="1155">
                  <c:v>20.639999</c:v>
                </c:pt>
                <c:pt idx="1156">
                  <c:v>20.65</c:v>
                </c:pt>
                <c:pt idx="1157">
                  <c:v>20.658001</c:v>
                </c:pt>
                <c:pt idx="1158">
                  <c:v>20.67</c:v>
                </c:pt>
                <c:pt idx="1159">
                  <c:v>20.68</c:v>
                </c:pt>
                <c:pt idx="1160">
                  <c:v>20.695</c:v>
                </c:pt>
                <c:pt idx="1161">
                  <c:v>20.700001</c:v>
                </c:pt>
                <c:pt idx="1162">
                  <c:v>20.709999</c:v>
                </c:pt>
                <c:pt idx="1163">
                  <c:v>20.719999</c:v>
                </c:pt>
                <c:pt idx="1164">
                  <c:v>20.73</c:v>
                </c:pt>
                <c:pt idx="1165">
                  <c:v>20.74</c:v>
                </c:pt>
                <c:pt idx="1166">
                  <c:v>20.75</c:v>
                </c:pt>
                <c:pt idx="1167">
                  <c:v>20.76</c:v>
                </c:pt>
                <c:pt idx="1168">
                  <c:v>20.77</c:v>
                </c:pt>
                <c:pt idx="1169">
                  <c:v>20.780001</c:v>
                </c:pt>
                <c:pt idx="1170">
                  <c:v>20.790001</c:v>
                </c:pt>
                <c:pt idx="1171">
                  <c:v>20.799999</c:v>
                </c:pt>
                <c:pt idx="1172">
                  <c:v>20.809999</c:v>
                </c:pt>
                <c:pt idx="1173">
                  <c:v>20.82</c:v>
                </c:pt>
                <c:pt idx="1174">
                  <c:v>20.83</c:v>
                </c:pt>
                <c:pt idx="1175">
                  <c:v>20.84</c:v>
                </c:pt>
                <c:pt idx="1176">
                  <c:v>20.85</c:v>
                </c:pt>
                <c:pt idx="1177">
                  <c:v>20.870001</c:v>
                </c:pt>
                <c:pt idx="1178">
                  <c:v>20.879999</c:v>
                </c:pt>
                <c:pt idx="1179">
                  <c:v>20.9</c:v>
                </c:pt>
                <c:pt idx="1180">
                  <c:v>20.91</c:v>
                </c:pt>
                <c:pt idx="1181">
                  <c:v>20.92</c:v>
                </c:pt>
                <c:pt idx="1182">
                  <c:v>20.93</c:v>
                </c:pt>
                <c:pt idx="1183">
                  <c:v>20.940001</c:v>
                </c:pt>
                <c:pt idx="1184">
                  <c:v>20.950001</c:v>
                </c:pt>
                <c:pt idx="1185">
                  <c:v>20.959999</c:v>
                </c:pt>
                <c:pt idx="1186">
                  <c:v>20.969999</c:v>
                </c:pt>
                <c:pt idx="1187">
                  <c:v>20.98</c:v>
                </c:pt>
                <c:pt idx="1188">
                  <c:v>20.99</c:v>
                </c:pt>
                <c:pt idx="1189">
                  <c:v>21</c:v>
                </c:pt>
                <c:pt idx="1190">
                  <c:v>21.01</c:v>
                </c:pt>
                <c:pt idx="1191">
                  <c:v>21.014999</c:v>
                </c:pt>
                <c:pt idx="1192">
                  <c:v>21.02</c:v>
                </c:pt>
                <c:pt idx="1193">
                  <c:v>21.030001</c:v>
                </c:pt>
                <c:pt idx="1194">
                  <c:v>21.040001</c:v>
                </c:pt>
                <c:pt idx="1195">
                  <c:v>21.049999</c:v>
                </c:pt>
                <c:pt idx="1196">
                  <c:v>21.059999</c:v>
                </c:pt>
                <c:pt idx="1197">
                  <c:v>21.065001</c:v>
                </c:pt>
                <c:pt idx="1198">
                  <c:v>21.07</c:v>
                </c:pt>
                <c:pt idx="1199">
                  <c:v>21.08</c:v>
                </c:pt>
                <c:pt idx="1200">
                  <c:v>21.1</c:v>
                </c:pt>
                <c:pt idx="1201">
                  <c:v>21.110001</c:v>
                </c:pt>
                <c:pt idx="1202">
                  <c:v>21.129999</c:v>
                </c:pt>
                <c:pt idx="1203">
                  <c:v>21.139999</c:v>
                </c:pt>
                <c:pt idx="1204">
                  <c:v>21.16</c:v>
                </c:pt>
                <c:pt idx="1205">
                  <c:v>21.187</c:v>
                </c:pt>
                <c:pt idx="1206">
                  <c:v>21.209999</c:v>
                </c:pt>
                <c:pt idx="1207">
                  <c:v>21.219999</c:v>
                </c:pt>
                <c:pt idx="1208">
                  <c:v>21.23</c:v>
                </c:pt>
                <c:pt idx="1209">
                  <c:v>21.24</c:v>
                </c:pt>
                <c:pt idx="1210">
                  <c:v>21.25</c:v>
                </c:pt>
                <c:pt idx="1211">
                  <c:v>21.299999</c:v>
                </c:pt>
                <c:pt idx="1212">
                  <c:v>21.32</c:v>
                </c:pt>
                <c:pt idx="1213">
                  <c:v>21.34</c:v>
                </c:pt>
                <c:pt idx="1214">
                  <c:v>21.35</c:v>
                </c:pt>
                <c:pt idx="1215">
                  <c:v>21.360001</c:v>
                </c:pt>
                <c:pt idx="1216">
                  <c:v>21.370001</c:v>
                </c:pt>
                <c:pt idx="1217">
                  <c:v>21.379999</c:v>
                </c:pt>
                <c:pt idx="1218">
                  <c:v>21.43</c:v>
                </c:pt>
                <c:pt idx="1219">
                  <c:v>21.450001</c:v>
                </c:pt>
                <c:pt idx="1220">
                  <c:v>21.459999</c:v>
                </c:pt>
                <c:pt idx="1221">
                  <c:v>21.469999</c:v>
                </c:pt>
                <c:pt idx="1222">
                  <c:v>21.49</c:v>
                </c:pt>
                <c:pt idx="1223">
                  <c:v>21.5</c:v>
                </c:pt>
                <c:pt idx="1224">
                  <c:v>21.52</c:v>
                </c:pt>
                <c:pt idx="1225">
                  <c:v>21.530001</c:v>
                </c:pt>
                <c:pt idx="1226">
                  <c:v>21.540001</c:v>
                </c:pt>
                <c:pt idx="1227">
                  <c:v>21.57</c:v>
                </c:pt>
                <c:pt idx="1228">
                  <c:v>21.58</c:v>
                </c:pt>
                <c:pt idx="1229">
                  <c:v>21.59</c:v>
                </c:pt>
                <c:pt idx="1230">
                  <c:v>21.6</c:v>
                </c:pt>
                <c:pt idx="1231">
                  <c:v>21.610001</c:v>
                </c:pt>
                <c:pt idx="1232">
                  <c:v>21.620001</c:v>
                </c:pt>
                <c:pt idx="1233">
                  <c:v>21.639999</c:v>
                </c:pt>
                <c:pt idx="1234">
                  <c:v>21.65</c:v>
                </c:pt>
                <c:pt idx="1235">
                  <c:v>21.67</c:v>
                </c:pt>
                <c:pt idx="1236">
                  <c:v>21.690001</c:v>
                </c:pt>
                <c:pt idx="1237">
                  <c:v>21.700001</c:v>
                </c:pt>
                <c:pt idx="1238">
                  <c:v>21.709999</c:v>
                </c:pt>
                <c:pt idx="1239">
                  <c:v>21.719999</c:v>
                </c:pt>
                <c:pt idx="1240">
                  <c:v>21.73</c:v>
                </c:pt>
                <c:pt idx="1241">
                  <c:v>21.74</c:v>
                </c:pt>
                <c:pt idx="1242">
                  <c:v>21.790001</c:v>
                </c:pt>
                <c:pt idx="1243">
                  <c:v>21.83</c:v>
                </c:pt>
                <c:pt idx="1244">
                  <c:v>21.870001</c:v>
                </c:pt>
                <c:pt idx="1245">
                  <c:v>21.91</c:v>
                </c:pt>
                <c:pt idx="1246">
                  <c:v>21.940001</c:v>
                </c:pt>
                <c:pt idx="1247">
                  <c:v>21.959999</c:v>
                </c:pt>
                <c:pt idx="1248">
                  <c:v>21.99</c:v>
                </c:pt>
                <c:pt idx="1249">
                  <c:v>22.01</c:v>
                </c:pt>
                <c:pt idx="1250">
                  <c:v>22.040001</c:v>
                </c:pt>
                <c:pt idx="1251">
                  <c:v>22.09</c:v>
                </c:pt>
                <c:pt idx="1252">
                  <c:v>22.110001</c:v>
                </c:pt>
                <c:pt idx="1253">
                  <c:v>22.139999</c:v>
                </c:pt>
                <c:pt idx="1254">
                  <c:v>22.190001</c:v>
                </c:pt>
                <c:pt idx="1255">
                  <c:v>22.200001</c:v>
                </c:pt>
                <c:pt idx="1256">
                  <c:v>22.209999</c:v>
                </c:pt>
                <c:pt idx="1257">
                  <c:v>22.280001</c:v>
                </c:pt>
                <c:pt idx="1258">
                  <c:v>22.32</c:v>
                </c:pt>
                <c:pt idx="1259">
                  <c:v>22.33</c:v>
                </c:pt>
                <c:pt idx="1260">
                  <c:v>22.34</c:v>
                </c:pt>
                <c:pt idx="1261">
                  <c:v>22.389999</c:v>
                </c:pt>
                <c:pt idx="1262">
                  <c:v>22.450001</c:v>
                </c:pt>
                <c:pt idx="1263">
                  <c:v>22.52</c:v>
                </c:pt>
                <c:pt idx="1264">
                  <c:v>22.639999</c:v>
                </c:pt>
                <c:pt idx="1265">
                  <c:v>22.65</c:v>
                </c:pt>
                <c:pt idx="1266">
                  <c:v>22.75</c:v>
                </c:pt>
                <c:pt idx="1267">
                  <c:v>22.799999</c:v>
                </c:pt>
                <c:pt idx="1268">
                  <c:v>22.83</c:v>
                </c:pt>
                <c:pt idx="1269">
                  <c:v>22.85</c:v>
                </c:pt>
                <c:pt idx="1270">
                  <c:v>22.9</c:v>
                </c:pt>
                <c:pt idx="1271">
                  <c:v>22.91</c:v>
                </c:pt>
                <c:pt idx="1272">
                  <c:v>22.93</c:v>
                </c:pt>
                <c:pt idx="1273">
                  <c:v>23</c:v>
                </c:pt>
                <c:pt idx="1274">
                  <c:v>23.02</c:v>
                </c:pt>
                <c:pt idx="1275">
                  <c:v>23.030001</c:v>
                </c:pt>
                <c:pt idx="1276">
                  <c:v>23.07</c:v>
                </c:pt>
                <c:pt idx="1277">
                  <c:v>23.08</c:v>
                </c:pt>
                <c:pt idx="1278">
                  <c:v>23.1</c:v>
                </c:pt>
                <c:pt idx="1279">
                  <c:v>23.110001</c:v>
                </c:pt>
                <c:pt idx="1280">
                  <c:v>23.139999</c:v>
                </c:pt>
                <c:pt idx="1281">
                  <c:v>23.16</c:v>
                </c:pt>
                <c:pt idx="1282">
                  <c:v>23.200001</c:v>
                </c:pt>
                <c:pt idx="1283">
                  <c:v>23.26</c:v>
                </c:pt>
                <c:pt idx="1284">
                  <c:v>23.4</c:v>
                </c:pt>
                <c:pt idx="1285">
                  <c:v>23.41</c:v>
                </c:pt>
                <c:pt idx="1286">
                  <c:v>23.43</c:v>
                </c:pt>
                <c:pt idx="1287">
                  <c:v>23.440001</c:v>
                </c:pt>
                <c:pt idx="1288">
                  <c:v>23.450001</c:v>
                </c:pt>
                <c:pt idx="1289">
                  <c:v>23.459999</c:v>
                </c:pt>
                <c:pt idx="1290">
                  <c:v>23.5</c:v>
                </c:pt>
                <c:pt idx="1291">
                  <c:v>23.51</c:v>
                </c:pt>
                <c:pt idx="1292">
                  <c:v>23.52</c:v>
                </c:pt>
                <c:pt idx="1293">
                  <c:v>23.530001</c:v>
                </c:pt>
                <c:pt idx="1294">
                  <c:v>23.58</c:v>
                </c:pt>
                <c:pt idx="1295">
                  <c:v>23.6</c:v>
                </c:pt>
                <c:pt idx="1296">
                  <c:v>23.65</c:v>
                </c:pt>
                <c:pt idx="1297">
                  <c:v>23.76</c:v>
                </c:pt>
                <c:pt idx="1298">
                  <c:v>23.799999</c:v>
                </c:pt>
                <c:pt idx="1299">
                  <c:v>23.82</c:v>
                </c:pt>
                <c:pt idx="1300">
                  <c:v>23.84</c:v>
                </c:pt>
                <c:pt idx="1301">
                  <c:v>23.969999</c:v>
                </c:pt>
                <c:pt idx="1302">
                  <c:v>24.049999</c:v>
                </c:pt>
                <c:pt idx="1303">
                  <c:v>24.07</c:v>
                </c:pt>
                <c:pt idx="1304">
                  <c:v>24.120001</c:v>
                </c:pt>
                <c:pt idx="1305">
                  <c:v>24.129999</c:v>
                </c:pt>
                <c:pt idx="1306">
                  <c:v>24.18</c:v>
                </c:pt>
                <c:pt idx="1307">
                  <c:v>24.200001</c:v>
                </c:pt>
                <c:pt idx="1308">
                  <c:v>24.23</c:v>
                </c:pt>
                <c:pt idx="1309">
                  <c:v>24.24</c:v>
                </c:pt>
                <c:pt idx="1310">
                  <c:v>24.299999</c:v>
                </c:pt>
                <c:pt idx="1311">
                  <c:v>24.4</c:v>
                </c:pt>
                <c:pt idx="1312">
                  <c:v>24.41</c:v>
                </c:pt>
                <c:pt idx="1313">
                  <c:v>24.42</c:v>
                </c:pt>
                <c:pt idx="1314">
                  <c:v>24.43</c:v>
                </c:pt>
                <c:pt idx="1315">
                  <c:v>24.5</c:v>
                </c:pt>
                <c:pt idx="1316">
                  <c:v>24.51</c:v>
                </c:pt>
                <c:pt idx="1317">
                  <c:v>24.540001</c:v>
                </c:pt>
                <c:pt idx="1318">
                  <c:v>24.57</c:v>
                </c:pt>
                <c:pt idx="1319">
                  <c:v>24.59</c:v>
                </c:pt>
                <c:pt idx="1320">
                  <c:v>24.6</c:v>
                </c:pt>
                <c:pt idx="1321">
                  <c:v>24.9</c:v>
                </c:pt>
                <c:pt idx="1322">
                  <c:v>24.959999</c:v>
                </c:pt>
                <c:pt idx="1323">
                  <c:v>25.040001</c:v>
                </c:pt>
                <c:pt idx="1324">
                  <c:v>25.07</c:v>
                </c:pt>
                <c:pt idx="1325">
                  <c:v>25.129999</c:v>
                </c:pt>
                <c:pt idx="1326">
                  <c:v>25.209999</c:v>
                </c:pt>
                <c:pt idx="1327">
                  <c:v>25.219999</c:v>
                </c:pt>
                <c:pt idx="1328">
                  <c:v>25.370001</c:v>
                </c:pt>
                <c:pt idx="1329">
                  <c:v>25.379999</c:v>
                </c:pt>
                <c:pt idx="1330">
                  <c:v>25.4</c:v>
                </c:pt>
                <c:pt idx="1331">
                  <c:v>25.43</c:v>
                </c:pt>
                <c:pt idx="1332">
                  <c:v>25.440001</c:v>
                </c:pt>
                <c:pt idx="1333">
                  <c:v>25.49</c:v>
                </c:pt>
                <c:pt idx="1334">
                  <c:v>25.559999</c:v>
                </c:pt>
                <c:pt idx="1335">
                  <c:v>25.610001</c:v>
                </c:pt>
                <c:pt idx="1336">
                  <c:v>25.82</c:v>
                </c:pt>
                <c:pt idx="1337">
                  <c:v>25.93</c:v>
                </c:pt>
                <c:pt idx="1338">
                  <c:v>25.98</c:v>
                </c:pt>
                <c:pt idx="1339">
                  <c:v>26</c:v>
                </c:pt>
                <c:pt idx="1340">
                  <c:v>26.1</c:v>
                </c:pt>
                <c:pt idx="1341">
                  <c:v>26.110001</c:v>
                </c:pt>
                <c:pt idx="1342">
                  <c:v>26.24</c:v>
                </c:pt>
                <c:pt idx="1343">
                  <c:v>26.389999</c:v>
                </c:pt>
                <c:pt idx="1344">
                  <c:v>26.41</c:v>
                </c:pt>
                <c:pt idx="1345">
                  <c:v>26.450001</c:v>
                </c:pt>
                <c:pt idx="1346">
                  <c:v>26.65</c:v>
                </c:pt>
                <c:pt idx="1347">
                  <c:v>26.73</c:v>
                </c:pt>
                <c:pt idx="1348">
                  <c:v>26.74</c:v>
                </c:pt>
                <c:pt idx="1349">
                  <c:v>26.77</c:v>
                </c:pt>
                <c:pt idx="1350">
                  <c:v>26.799999</c:v>
                </c:pt>
                <c:pt idx="1351">
                  <c:v>26.9</c:v>
                </c:pt>
                <c:pt idx="1352">
                  <c:v>26.969999</c:v>
                </c:pt>
                <c:pt idx="1353">
                  <c:v>27.24</c:v>
                </c:pt>
                <c:pt idx="1354">
                  <c:v>27.299999</c:v>
                </c:pt>
                <c:pt idx="1355">
                  <c:v>27.34</c:v>
                </c:pt>
                <c:pt idx="1356">
                  <c:v>27.370001</c:v>
                </c:pt>
                <c:pt idx="1357">
                  <c:v>27.780001</c:v>
                </c:pt>
                <c:pt idx="1358">
                  <c:v>27.799999</c:v>
                </c:pt>
                <c:pt idx="1359">
                  <c:v>27.860001</c:v>
                </c:pt>
                <c:pt idx="1360">
                  <c:v>27.879999</c:v>
                </c:pt>
                <c:pt idx="1361">
                  <c:v>27.889999</c:v>
                </c:pt>
                <c:pt idx="1362">
                  <c:v>27.9</c:v>
                </c:pt>
                <c:pt idx="1363">
                  <c:v>28.17</c:v>
                </c:pt>
                <c:pt idx="1364">
                  <c:v>28.33</c:v>
                </c:pt>
                <c:pt idx="1365">
                  <c:v>28.9</c:v>
                </c:pt>
                <c:pt idx="1366">
                  <c:v>29.98</c:v>
                </c:pt>
                <c:pt idx="1367">
                  <c:v>30.15</c:v>
                </c:pt>
                <c:pt idx="1368">
                  <c:v>30.17</c:v>
                </c:pt>
                <c:pt idx="1369">
                  <c:v>30.700001</c:v>
                </c:pt>
                <c:pt idx="1370">
                  <c:v>30.790001</c:v>
                </c:pt>
                <c:pt idx="1371">
                  <c:v>31.07</c:v>
                </c:pt>
                <c:pt idx="1372">
                  <c:v>31.190001</c:v>
                </c:pt>
                <c:pt idx="1373">
                  <c:v>31.34</c:v>
                </c:pt>
                <c:pt idx="1374">
                  <c:v>31.459999</c:v>
                </c:pt>
                <c:pt idx="1375">
                  <c:v>31.82</c:v>
                </c:pt>
                <c:pt idx="1376">
                  <c:v>31.870001</c:v>
                </c:pt>
                <c:pt idx="1377">
                  <c:v>32.169998</c:v>
                </c:pt>
                <c:pt idx="1378">
                  <c:v>32.41</c:v>
                </c:pt>
                <c:pt idx="1379">
                  <c:v>33.150002</c:v>
                </c:pt>
                <c:pt idx="1380">
                  <c:v>33.349998</c:v>
                </c:pt>
                <c:pt idx="1381">
                  <c:v>33.849998</c:v>
                </c:pt>
                <c:pt idx="1382">
                  <c:v>33.869999</c:v>
                </c:pt>
                <c:pt idx="1383">
                  <c:v>34.040001</c:v>
                </c:pt>
                <c:pt idx="1384">
                  <c:v>34.59</c:v>
                </c:pt>
                <c:pt idx="1385">
                  <c:v>34.599998</c:v>
                </c:pt>
                <c:pt idx="1386">
                  <c:v>34.639999</c:v>
                </c:pt>
                <c:pt idx="1387">
                  <c:v>34.799999</c:v>
                </c:pt>
                <c:pt idx="1388">
                  <c:v>35.174999</c:v>
                </c:pt>
                <c:pt idx="1389">
                  <c:v>35.200001</c:v>
                </c:pt>
                <c:pt idx="1390">
                  <c:v>35.25</c:v>
                </c:pt>
                <c:pt idx="1391">
                  <c:v>35.34</c:v>
                </c:pt>
                <c:pt idx="1392">
                  <c:v>35.400002</c:v>
                </c:pt>
                <c:pt idx="1393">
                  <c:v>35.41</c:v>
                </c:pt>
                <c:pt idx="1394">
                  <c:v>35.419998</c:v>
                </c:pt>
                <c:pt idx="1395">
                  <c:v>35.5</c:v>
                </c:pt>
                <c:pt idx="1396">
                  <c:v>35.52</c:v>
                </c:pt>
                <c:pt idx="1397">
                  <c:v>35.599998</c:v>
                </c:pt>
                <c:pt idx="1398">
                  <c:v>35.669998</c:v>
                </c:pt>
                <c:pt idx="1399">
                  <c:v>35.695</c:v>
                </c:pt>
                <c:pt idx="1400">
                  <c:v>35.73</c:v>
                </c:pt>
                <c:pt idx="1401">
                  <c:v>35.75</c:v>
                </c:pt>
                <c:pt idx="1402">
                  <c:v>35.775002</c:v>
                </c:pt>
                <c:pt idx="1403">
                  <c:v>35.779999</c:v>
                </c:pt>
                <c:pt idx="1404">
                  <c:v>35.799999</c:v>
                </c:pt>
                <c:pt idx="1405">
                  <c:v>35.82</c:v>
                </c:pt>
                <c:pt idx="1406">
                  <c:v>35.880001</c:v>
                </c:pt>
                <c:pt idx="1407">
                  <c:v>35.900002</c:v>
                </c:pt>
                <c:pt idx="1408">
                  <c:v>36.009998</c:v>
                </c:pt>
                <c:pt idx="1409">
                  <c:v>36.080002</c:v>
                </c:pt>
                <c:pt idx="1410">
                  <c:v>36.299999</c:v>
                </c:pt>
                <c:pt idx="1411">
                  <c:v>36.310001</c:v>
                </c:pt>
                <c:pt idx="1412">
                  <c:v>36.360001</c:v>
                </c:pt>
                <c:pt idx="1413">
                  <c:v>36.369999</c:v>
                </c:pt>
                <c:pt idx="1414">
                  <c:v>36.450001</c:v>
                </c:pt>
                <c:pt idx="1415">
                  <c:v>36.490002</c:v>
                </c:pt>
                <c:pt idx="1416">
                  <c:v>36.5</c:v>
                </c:pt>
                <c:pt idx="1417">
                  <c:v>36.509998</c:v>
                </c:pt>
                <c:pt idx="1418">
                  <c:v>36.580002</c:v>
                </c:pt>
                <c:pt idx="1419">
                  <c:v>36.599998</c:v>
                </c:pt>
                <c:pt idx="1420">
                  <c:v>36.674999</c:v>
                </c:pt>
                <c:pt idx="1421">
                  <c:v>36.799999</c:v>
                </c:pt>
                <c:pt idx="1422">
                  <c:v>36.849998</c:v>
                </c:pt>
                <c:pt idx="1423">
                  <c:v>36.900002</c:v>
                </c:pt>
                <c:pt idx="1424">
                  <c:v>37.07</c:v>
                </c:pt>
                <c:pt idx="1425">
                  <c:v>37.130001</c:v>
                </c:pt>
                <c:pt idx="1426">
                  <c:v>37.150002</c:v>
                </c:pt>
                <c:pt idx="1427">
                  <c:v>37.209999</c:v>
                </c:pt>
                <c:pt idx="1428">
                  <c:v>37.25</c:v>
                </c:pt>
                <c:pt idx="1429">
                  <c:v>37.299999</c:v>
                </c:pt>
                <c:pt idx="1430">
                  <c:v>37.330002</c:v>
                </c:pt>
                <c:pt idx="1431">
                  <c:v>37.369999</c:v>
                </c:pt>
                <c:pt idx="1432">
                  <c:v>37.43</c:v>
                </c:pt>
                <c:pt idx="1433">
                  <c:v>37.439999</c:v>
                </c:pt>
                <c:pt idx="1434">
                  <c:v>37.5</c:v>
                </c:pt>
                <c:pt idx="1435">
                  <c:v>37.529999</c:v>
                </c:pt>
                <c:pt idx="1436">
                  <c:v>37.549999</c:v>
                </c:pt>
                <c:pt idx="1437">
                  <c:v>37.610001</c:v>
                </c:pt>
                <c:pt idx="1438">
                  <c:v>37.639999</c:v>
                </c:pt>
                <c:pt idx="1439">
                  <c:v>37.650002</c:v>
                </c:pt>
                <c:pt idx="1440">
                  <c:v>37.700001</c:v>
                </c:pt>
                <c:pt idx="1441">
                  <c:v>37.75</c:v>
                </c:pt>
                <c:pt idx="1442">
                  <c:v>37.799999</c:v>
                </c:pt>
                <c:pt idx="1443">
                  <c:v>37.849998</c:v>
                </c:pt>
                <c:pt idx="1444">
                  <c:v>37.869999</c:v>
                </c:pt>
                <c:pt idx="1445">
                  <c:v>37.98</c:v>
                </c:pt>
                <c:pt idx="1446">
                  <c:v>38.037998</c:v>
                </c:pt>
                <c:pt idx="1447">
                  <c:v>38.040001</c:v>
                </c:pt>
                <c:pt idx="1448">
                  <c:v>38.080002</c:v>
                </c:pt>
                <c:pt idx="1449">
                  <c:v>38.099998</c:v>
                </c:pt>
                <c:pt idx="1450">
                  <c:v>38.200001</c:v>
                </c:pt>
                <c:pt idx="1451">
                  <c:v>38.259998</c:v>
                </c:pt>
                <c:pt idx="1452">
                  <c:v>38.275002</c:v>
                </c:pt>
                <c:pt idx="1453">
                  <c:v>38.32</c:v>
                </c:pt>
                <c:pt idx="1454">
                  <c:v>38.375</c:v>
                </c:pt>
                <c:pt idx="1455">
                  <c:v>38.419998</c:v>
                </c:pt>
                <c:pt idx="1456">
                  <c:v>38.48</c:v>
                </c:pt>
                <c:pt idx="1457">
                  <c:v>38.5</c:v>
                </c:pt>
                <c:pt idx="1458">
                  <c:v>38.522999</c:v>
                </c:pt>
                <c:pt idx="1459">
                  <c:v>38.540001</c:v>
                </c:pt>
                <c:pt idx="1460">
                  <c:v>38.549999</c:v>
                </c:pt>
                <c:pt idx="1461">
                  <c:v>38.610001</c:v>
                </c:pt>
                <c:pt idx="1462">
                  <c:v>38.650002</c:v>
                </c:pt>
                <c:pt idx="1463">
                  <c:v>38.709999</c:v>
                </c:pt>
                <c:pt idx="1464">
                  <c:v>38.720001</c:v>
                </c:pt>
                <c:pt idx="1465">
                  <c:v>38.779999</c:v>
                </c:pt>
                <c:pt idx="1466">
                  <c:v>38.799999</c:v>
                </c:pt>
                <c:pt idx="1467">
                  <c:v>38.82</c:v>
                </c:pt>
                <c:pt idx="1468">
                  <c:v>38.939999</c:v>
                </c:pt>
                <c:pt idx="1469">
                  <c:v>39.039001</c:v>
                </c:pt>
                <c:pt idx="1470">
                  <c:v>39.049</c:v>
                </c:pt>
                <c:pt idx="1471">
                  <c:v>39.060001</c:v>
                </c:pt>
                <c:pt idx="1472">
                  <c:v>39.09</c:v>
                </c:pt>
                <c:pt idx="1473">
                  <c:v>39.099998</c:v>
                </c:pt>
                <c:pt idx="1474">
                  <c:v>39.119999</c:v>
                </c:pt>
                <c:pt idx="1475">
                  <c:v>39.130001</c:v>
                </c:pt>
                <c:pt idx="1476">
                  <c:v>39.150002</c:v>
                </c:pt>
                <c:pt idx="1477">
                  <c:v>39.200001</c:v>
                </c:pt>
                <c:pt idx="1478">
                  <c:v>39.209999</c:v>
                </c:pt>
                <c:pt idx="1479">
                  <c:v>39.349998</c:v>
                </c:pt>
                <c:pt idx="1480">
                  <c:v>39.351002</c:v>
                </c:pt>
                <c:pt idx="1481">
                  <c:v>39.41</c:v>
                </c:pt>
                <c:pt idx="1482">
                  <c:v>39.470001</c:v>
                </c:pt>
                <c:pt idx="1483">
                  <c:v>39.5</c:v>
                </c:pt>
                <c:pt idx="1484">
                  <c:v>39.580002</c:v>
                </c:pt>
                <c:pt idx="1485">
                  <c:v>39.59</c:v>
                </c:pt>
                <c:pt idx="1486">
                  <c:v>39.630001</c:v>
                </c:pt>
                <c:pt idx="1487">
                  <c:v>39.650002</c:v>
                </c:pt>
                <c:pt idx="1488">
                  <c:v>39.700001</c:v>
                </c:pt>
                <c:pt idx="1489">
                  <c:v>39.720001</c:v>
                </c:pt>
                <c:pt idx="1490">
                  <c:v>39.810001</c:v>
                </c:pt>
                <c:pt idx="1491">
                  <c:v>39.830002</c:v>
                </c:pt>
                <c:pt idx="1492">
                  <c:v>39.849998</c:v>
                </c:pt>
                <c:pt idx="1493">
                  <c:v>39.893002</c:v>
                </c:pt>
                <c:pt idx="1494">
                  <c:v>39.919998</c:v>
                </c:pt>
                <c:pt idx="1495">
                  <c:v>39.990002</c:v>
                </c:pt>
                <c:pt idx="1496">
                  <c:v>40.080002</c:v>
                </c:pt>
                <c:pt idx="1497">
                  <c:v>40.139999</c:v>
                </c:pt>
                <c:pt idx="1498">
                  <c:v>40.150002</c:v>
                </c:pt>
                <c:pt idx="1499">
                  <c:v>40.169998</c:v>
                </c:pt>
                <c:pt idx="1500">
                  <c:v>40.217999</c:v>
                </c:pt>
                <c:pt idx="1501">
                  <c:v>40.25</c:v>
                </c:pt>
                <c:pt idx="1502">
                  <c:v>40.290001</c:v>
                </c:pt>
                <c:pt idx="1503">
                  <c:v>40.419998</c:v>
                </c:pt>
                <c:pt idx="1504">
                  <c:v>40.450001</c:v>
                </c:pt>
                <c:pt idx="1505">
                  <c:v>40.619999</c:v>
                </c:pt>
                <c:pt idx="1506">
                  <c:v>40.650002</c:v>
                </c:pt>
                <c:pt idx="1507">
                  <c:v>40.66</c:v>
                </c:pt>
                <c:pt idx="1508">
                  <c:v>40.740002</c:v>
                </c:pt>
                <c:pt idx="1509">
                  <c:v>40.799999</c:v>
                </c:pt>
                <c:pt idx="1510">
                  <c:v>40.82</c:v>
                </c:pt>
                <c:pt idx="1511">
                  <c:v>40.889999</c:v>
                </c:pt>
                <c:pt idx="1512">
                  <c:v>40.990002</c:v>
                </c:pt>
                <c:pt idx="1513">
                  <c:v>41.029999</c:v>
                </c:pt>
                <c:pt idx="1514">
                  <c:v>41.150002</c:v>
                </c:pt>
                <c:pt idx="1515">
                  <c:v>41.279999</c:v>
                </c:pt>
                <c:pt idx="1516">
                  <c:v>41.558998</c:v>
                </c:pt>
                <c:pt idx="1517">
                  <c:v>41.580002</c:v>
                </c:pt>
                <c:pt idx="1518">
                  <c:v>41.599998</c:v>
                </c:pt>
                <c:pt idx="1519">
                  <c:v>41.645</c:v>
                </c:pt>
                <c:pt idx="1520">
                  <c:v>41.650002</c:v>
                </c:pt>
                <c:pt idx="1521">
                  <c:v>41.700001</c:v>
                </c:pt>
                <c:pt idx="1522">
                  <c:v>41.849998</c:v>
                </c:pt>
                <c:pt idx="1523">
                  <c:v>41.93</c:v>
                </c:pt>
                <c:pt idx="1524">
                  <c:v>42.040001</c:v>
                </c:pt>
                <c:pt idx="1525">
                  <c:v>42.049999</c:v>
                </c:pt>
                <c:pt idx="1526">
                  <c:v>42.16</c:v>
                </c:pt>
                <c:pt idx="1527">
                  <c:v>42.27</c:v>
                </c:pt>
                <c:pt idx="1528">
                  <c:v>42.299999</c:v>
                </c:pt>
                <c:pt idx="1529">
                  <c:v>42.389999</c:v>
                </c:pt>
                <c:pt idx="1530">
                  <c:v>42.52</c:v>
                </c:pt>
                <c:pt idx="1531">
                  <c:v>42.544998</c:v>
                </c:pt>
                <c:pt idx="1532">
                  <c:v>42.689999</c:v>
                </c:pt>
                <c:pt idx="1533">
                  <c:v>42.722</c:v>
                </c:pt>
                <c:pt idx="1534">
                  <c:v>42.75</c:v>
                </c:pt>
                <c:pt idx="1535">
                  <c:v>42.799999</c:v>
                </c:pt>
                <c:pt idx="1536">
                  <c:v>42.875</c:v>
                </c:pt>
                <c:pt idx="1537">
                  <c:v>42.900002</c:v>
                </c:pt>
                <c:pt idx="1538">
                  <c:v>42.950001</c:v>
                </c:pt>
                <c:pt idx="1539">
                  <c:v>43</c:v>
                </c:pt>
                <c:pt idx="1540">
                  <c:v>43.040001</c:v>
                </c:pt>
                <c:pt idx="1541">
                  <c:v>43.07</c:v>
                </c:pt>
                <c:pt idx="1542">
                  <c:v>43.130001</c:v>
                </c:pt>
                <c:pt idx="1543">
                  <c:v>43.150002</c:v>
                </c:pt>
                <c:pt idx="1544">
                  <c:v>43.299999</c:v>
                </c:pt>
                <c:pt idx="1545">
                  <c:v>43.32</c:v>
                </c:pt>
                <c:pt idx="1546">
                  <c:v>43.330002</c:v>
                </c:pt>
                <c:pt idx="1547">
                  <c:v>43.355</c:v>
                </c:pt>
                <c:pt idx="1548">
                  <c:v>43.380001</c:v>
                </c:pt>
                <c:pt idx="1549">
                  <c:v>43.450001</c:v>
                </c:pt>
                <c:pt idx="1550">
                  <c:v>43.490002</c:v>
                </c:pt>
                <c:pt idx="1551">
                  <c:v>43.5</c:v>
                </c:pt>
                <c:pt idx="1552">
                  <c:v>43.810001</c:v>
                </c:pt>
                <c:pt idx="1553">
                  <c:v>43.82</c:v>
                </c:pt>
                <c:pt idx="1554">
                  <c:v>43.849998</c:v>
                </c:pt>
                <c:pt idx="1555">
                  <c:v>43.860001</c:v>
                </c:pt>
                <c:pt idx="1556">
                  <c:v>43.950001</c:v>
                </c:pt>
                <c:pt idx="1557">
                  <c:v>43.98</c:v>
                </c:pt>
                <c:pt idx="1558">
                  <c:v>44.060001</c:v>
                </c:pt>
                <c:pt idx="1559">
                  <c:v>44.099998</c:v>
                </c:pt>
                <c:pt idx="1560">
                  <c:v>44.150002</c:v>
                </c:pt>
                <c:pt idx="1561">
                  <c:v>44.169998</c:v>
                </c:pt>
                <c:pt idx="1562">
                  <c:v>44.299999</c:v>
                </c:pt>
                <c:pt idx="1563">
                  <c:v>44.349998</c:v>
                </c:pt>
                <c:pt idx="1564">
                  <c:v>44.400002</c:v>
                </c:pt>
                <c:pt idx="1565">
                  <c:v>44.459999</c:v>
                </c:pt>
                <c:pt idx="1566">
                  <c:v>44.509998</c:v>
                </c:pt>
                <c:pt idx="1567">
                  <c:v>44.549999</c:v>
                </c:pt>
                <c:pt idx="1568">
                  <c:v>44.68</c:v>
                </c:pt>
                <c:pt idx="1569">
                  <c:v>44.709999</c:v>
                </c:pt>
                <c:pt idx="1570">
                  <c:v>44.84</c:v>
                </c:pt>
                <c:pt idx="1571">
                  <c:v>44.869999</c:v>
                </c:pt>
                <c:pt idx="1572">
                  <c:v>44.889999</c:v>
                </c:pt>
                <c:pt idx="1573">
                  <c:v>45.200001</c:v>
                </c:pt>
                <c:pt idx="1574">
                  <c:v>45.450001</c:v>
                </c:pt>
                <c:pt idx="1575">
                  <c:v>45.549999</c:v>
                </c:pt>
                <c:pt idx="1576">
                  <c:v>45.68</c:v>
                </c:pt>
                <c:pt idx="1577">
                  <c:v>45.77</c:v>
                </c:pt>
                <c:pt idx="1578">
                  <c:v>45.810001</c:v>
                </c:pt>
                <c:pt idx="1579">
                  <c:v>46</c:v>
                </c:pt>
                <c:pt idx="1580">
                  <c:v>46.049999</c:v>
                </c:pt>
                <c:pt idx="1581">
                  <c:v>46.09</c:v>
                </c:pt>
                <c:pt idx="1582">
                  <c:v>46.099998</c:v>
                </c:pt>
                <c:pt idx="1583">
                  <c:v>46.299999</c:v>
                </c:pt>
                <c:pt idx="1584">
                  <c:v>46.360001</c:v>
                </c:pt>
                <c:pt idx="1585">
                  <c:v>46.400002</c:v>
                </c:pt>
                <c:pt idx="1586">
                  <c:v>46.424999</c:v>
                </c:pt>
                <c:pt idx="1587">
                  <c:v>46.459999</c:v>
                </c:pt>
                <c:pt idx="1588">
                  <c:v>46.540001</c:v>
                </c:pt>
                <c:pt idx="1589">
                  <c:v>46.709999</c:v>
                </c:pt>
                <c:pt idx="1590">
                  <c:v>46.73</c:v>
                </c:pt>
                <c:pt idx="1591">
                  <c:v>47.145</c:v>
                </c:pt>
                <c:pt idx="1592">
                  <c:v>47.150002</c:v>
                </c:pt>
                <c:pt idx="1593">
                  <c:v>47.299999</c:v>
                </c:pt>
                <c:pt idx="1594">
                  <c:v>47.349998</c:v>
                </c:pt>
                <c:pt idx="1595">
                  <c:v>47.389999</c:v>
                </c:pt>
                <c:pt idx="1596">
                  <c:v>47.400002</c:v>
                </c:pt>
                <c:pt idx="1597">
                  <c:v>47.490002</c:v>
                </c:pt>
                <c:pt idx="1598">
                  <c:v>47.529999</c:v>
                </c:pt>
                <c:pt idx="1599">
                  <c:v>47.630001</c:v>
                </c:pt>
                <c:pt idx="1600">
                  <c:v>47.700001</c:v>
                </c:pt>
                <c:pt idx="1601">
                  <c:v>47.75</c:v>
                </c:pt>
                <c:pt idx="1602">
                  <c:v>47.77</c:v>
                </c:pt>
                <c:pt idx="1603">
                  <c:v>47.790001</c:v>
                </c:pt>
                <c:pt idx="1604">
                  <c:v>47.810001</c:v>
                </c:pt>
                <c:pt idx="1605">
                  <c:v>47.849998</c:v>
                </c:pt>
                <c:pt idx="1606">
                  <c:v>47.900002</c:v>
                </c:pt>
                <c:pt idx="1607">
                  <c:v>47.925999</c:v>
                </c:pt>
                <c:pt idx="1608">
                  <c:v>48</c:v>
                </c:pt>
                <c:pt idx="1609">
                  <c:v>48.049999</c:v>
                </c:pt>
                <c:pt idx="1610">
                  <c:v>48.150002</c:v>
                </c:pt>
                <c:pt idx="1611">
                  <c:v>48.16</c:v>
                </c:pt>
                <c:pt idx="1612">
                  <c:v>48.189999</c:v>
                </c:pt>
                <c:pt idx="1613">
                  <c:v>48.200001</c:v>
                </c:pt>
                <c:pt idx="1614">
                  <c:v>48.25</c:v>
                </c:pt>
                <c:pt idx="1615">
                  <c:v>48.275002</c:v>
                </c:pt>
                <c:pt idx="1616">
                  <c:v>48.290001</c:v>
                </c:pt>
                <c:pt idx="1617">
                  <c:v>48.450001</c:v>
                </c:pt>
                <c:pt idx="1618">
                  <c:v>48.459999</c:v>
                </c:pt>
                <c:pt idx="1619">
                  <c:v>48.5</c:v>
                </c:pt>
                <c:pt idx="1620">
                  <c:v>48.540001</c:v>
                </c:pt>
                <c:pt idx="1621">
                  <c:v>48.59</c:v>
                </c:pt>
                <c:pt idx="1622">
                  <c:v>48.599998</c:v>
                </c:pt>
                <c:pt idx="1623">
                  <c:v>48.650002</c:v>
                </c:pt>
                <c:pt idx="1624">
                  <c:v>48.700001</c:v>
                </c:pt>
                <c:pt idx="1625">
                  <c:v>48.740002</c:v>
                </c:pt>
                <c:pt idx="1626">
                  <c:v>48.849998</c:v>
                </c:pt>
                <c:pt idx="1627">
                  <c:v>48.91</c:v>
                </c:pt>
                <c:pt idx="1628">
                  <c:v>48.950001</c:v>
                </c:pt>
                <c:pt idx="1629">
                  <c:v>48.959999</c:v>
                </c:pt>
                <c:pt idx="1630">
                  <c:v>49.549999</c:v>
                </c:pt>
                <c:pt idx="1631">
                  <c:v>49.650002</c:v>
                </c:pt>
                <c:pt idx="1632">
                  <c:v>49.68</c:v>
                </c:pt>
                <c:pt idx="1633">
                  <c:v>49.689999</c:v>
                </c:pt>
                <c:pt idx="1634">
                  <c:v>49.700001</c:v>
                </c:pt>
                <c:pt idx="1635">
                  <c:v>49.849998</c:v>
                </c:pt>
                <c:pt idx="1636">
                  <c:v>49.900002</c:v>
                </c:pt>
                <c:pt idx="1637">
                  <c:v>49.950001</c:v>
                </c:pt>
                <c:pt idx="1638">
                  <c:v>50</c:v>
                </c:pt>
                <c:pt idx="1639">
                  <c:v>50.009998</c:v>
                </c:pt>
                <c:pt idx="1640">
                  <c:v>50.029999</c:v>
                </c:pt>
                <c:pt idx="1641">
                  <c:v>50.049999</c:v>
                </c:pt>
                <c:pt idx="1642">
                  <c:v>50.060001</c:v>
                </c:pt>
                <c:pt idx="1643">
                  <c:v>50.07</c:v>
                </c:pt>
                <c:pt idx="1644">
                  <c:v>50.099998</c:v>
                </c:pt>
                <c:pt idx="1645">
                  <c:v>50.189999</c:v>
                </c:pt>
                <c:pt idx="1646">
                  <c:v>50.25</c:v>
                </c:pt>
                <c:pt idx="1647">
                  <c:v>50.27</c:v>
                </c:pt>
                <c:pt idx="1648">
                  <c:v>50.349998</c:v>
                </c:pt>
                <c:pt idx="1649">
                  <c:v>50.400002</c:v>
                </c:pt>
                <c:pt idx="1650">
                  <c:v>50.419998</c:v>
                </c:pt>
                <c:pt idx="1651">
                  <c:v>50.450001</c:v>
                </c:pt>
                <c:pt idx="1652">
                  <c:v>50.459999</c:v>
                </c:pt>
                <c:pt idx="1653">
                  <c:v>50.470001</c:v>
                </c:pt>
                <c:pt idx="1654">
                  <c:v>50.575001</c:v>
                </c:pt>
                <c:pt idx="1655">
                  <c:v>50.650002</c:v>
                </c:pt>
                <c:pt idx="1656">
                  <c:v>50.709999</c:v>
                </c:pt>
                <c:pt idx="1657">
                  <c:v>50.950001</c:v>
                </c:pt>
                <c:pt idx="1658">
                  <c:v>50.974998</c:v>
                </c:pt>
                <c:pt idx="1659">
                  <c:v>51</c:v>
                </c:pt>
                <c:pt idx="1660">
                  <c:v>51.110001</c:v>
                </c:pt>
                <c:pt idx="1661">
                  <c:v>51.150002</c:v>
                </c:pt>
                <c:pt idx="1662">
                  <c:v>51.200001</c:v>
                </c:pt>
                <c:pt idx="1663">
                  <c:v>51.299999</c:v>
                </c:pt>
                <c:pt idx="1664">
                  <c:v>51.389999</c:v>
                </c:pt>
                <c:pt idx="1665">
                  <c:v>51.470001</c:v>
                </c:pt>
                <c:pt idx="1666">
                  <c:v>51.540001</c:v>
                </c:pt>
                <c:pt idx="1667">
                  <c:v>51.59</c:v>
                </c:pt>
                <c:pt idx="1668">
                  <c:v>51.700001</c:v>
                </c:pt>
                <c:pt idx="1669">
                  <c:v>51.799999</c:v>
                </c:pt>
                <c:pt idx="1670">
                  <c:v>51.810001</c:v>
                </c:pt>
                <c:pt idx="1671">
                  <c:v>51.849998</c:v>
                </c:pt>
                <c:pt idx="1672">
                  <c:v>51.900002</c:v>
                </c:pt>
                <c:pt idx="1673">
                  <c:v>51.990002</c:v>
                </c:pt>
                <c:pt idx="1674">
                  <c:v>52</c:v>
                </c:pt>
                <c:pt idx="1675">
                  <c:v>52.125999</c:v>
                </c:pt>
                <c:pt idx="1676">
                  <c:v>52.18</c:v>
                </c:pt>
                <c:pt idx="1677">
                  <c:v>52.220001</c:v>
                </c:pt>
                <c:pt idx="1678">
                  <c:v>52.369999</c:v>
                </c:pt>
                <c:pt idx="1679">
                  <c:v>52.380001</c:v>
                </c:pt>
                <c:pt idx="1680">
                  <c:v>52.41</c:v>
                </c:pt>
                <c:pt idx="1681">
                  <c:v>52.470001</c:v>
                </c:pt>
                <c:pt idx="1682">
                  <c:v>52.5</c:v>
                </c:pt>
                <c:pt idx="1683">
                  <c:v>52.509998</c:v>
                </c:pt>
                <c:pt idx="1684">
                  <c:v>52.599998</c:v>
                </c:pt>
                <c:pt idx="1685">
                  <c:v>52.639999</c:v>
                </c:pt>
                <c:pt idx="1686">
                  <c:v>52.650002</c:v>
                </c:pt>
                <c:pt idx="1687">
                  <c:v>52.66</c:v>
                </c:pt>
                <c:pt idx="1688">
                  <c:v>52.68</c:v>
                </c:pt>
                <c:pt idx="1689">
                  <c:v>52.689999</c:v>
                </c:pt>
                <c:pt idx="1690">
                  <c:v>52.740002</c:v>
                </c:pt>
                <c:pt idx="1691">
                  <c:v>52.75</c:v>
                </c:pt>
                <c:pt idx="1692">
                  <c:v>52.759998</c:v>
                </c:pt>
                <c:pt idx="1693">
                  <c:v>52.799999</c:v>
                </c:pt>
                <c:pt idx="1694">
                  <c:v>52.849998</c:v>
                </c:pt>
                <c:pt idx="1695">
                  <c:v>52.900002</c:v>
                </c:pt>
                <c:pt idx="1696">
                  <c:v>52.93</c:v>
                </c:pt>
                <c:pt idx="1697">
                  <c:v>53</c:v>
                </c:pt>
                <c:pt idx="1698">
                  <c:v>53.02</c:v>
                </c:pt>
                <c:pt idx="1699">
                  <c:v>53.025002</c:v>
                </c:pt>
                <c:pt idx="1700">
                  <c:v>53.040001</c:v>
                </c:pt>
                <c:pt idx="1701">
                  <c:v>53.049999</c:v>
                </c:pt>
                <c:pt idx="1702">
                  <c:v>53.060001</c:v>
                </c:pt>
                <c:pt idx="1703">
                  <c:v>53.080002</c:v>
                </c:pt>
                <c:pt idx="1704">
                  <c:v>53.099998</c:v>
                </c:pt>
                <c:pt idx="1705">
                  <c:v>53.110001</c:v>
                </c:pt>
                <c:pt idx="1706">
                  <c:v>53.119999</c:v>
                </c:pt>
                <c:pt idx="1707">
                  <c:v>53.130001</c:v>
                </c:pt>
                <c:pt idx="1708">
                  <c:v>53.200001</c:v>
                </c:pt>
                <c:pt idx="1709">
                  <c:v>53.209999</c:v>
                </c:pt>
                <c:pt idx="1710">
                  <c:v>53.240002</c:v>
                </c:pt>
                <c:pt idx="1711">
                  <c:v>53.25</c:v>
                </c:pt>
                <c:pt idx="1712">
                  <c:v>53.34</c:v>
                </c:pt>
                <c:pt idx="1713">
                  <c:v>53.349998</c:v>
                </c:pt>
                <c:pt idx="1714">
                  <c:v>53.400002</c:v>
                </c:pt>
                <c:pt idx="1715">
                  <c:v>53.450001</c:v>
                </c:pt>
                <c:pt idx="1716">
                  <c:v>53.48</c:v>
                </c:pt>
                <c:pt idx="1717">
                  <c:v>53.5</c:v>
                </c:pt>
                <c:pt idx="1718">
                  <c:v>53.549999</c:v>
                </c:pt>
                <c:pt idx="1719">
                  <c:v>53.669998</c:v>
                </c:pt>
                <c:pt idx="1720">
                  <c:v>53.68</c:v>
                </c:pt>
                <c:pt idx="1721">
                  <c:v>53.709999</c:v>
                </c:pt>
                <c:pt idx="1722">
                  <c:v>53.75</c:v>
                </c:pt>
                <c:pt idx="1723">
                  <c:v>53.779999</c:v>
                </c:pt>
                <c:pt idx="1724">
                  <c:v>53.849998</c:v>
                </c:pt>
                <c:pt idx="1725">
                  <c:v>53.919998</c:v>
                </c:pt>
                <c:pt idx="1726">
                  <c:v>54</c:v>
                </c:pt>
                <c:pt idx="1727">
                  <c:v>54.049999</c:v>
                </c:pt>
                <c:pt idx="1728">
                  <c:v>54.07</c:v>
                </c:pt>
                <c:pt idx="1729">
                  <c:v>54.09</c:v>
                </c:pt>
                <c:pt idx="1730">
                  <c:v>54.130001</c:v>
                </c:pt>
                <c:pt idx="1731">
                  <c:v>54.150002</c:v>
                </c:pt>
                <c:pt idx="1732">
                  <c:v>54.189999</c:v>
                </c:pt>
                <c:pt idx="1733">
                  <c:v>54.25</c:v>
                </c:pt>
                <c:pt idx="1734">
                  <c:v>54.279999</c:v>
                </c:pt>
                <c:pt idx="1735">
                  <c:v>54.32</c:v>
                </c:pt>
                <c:pt idx="1736">
                  <c:v>54.34</c:v>
                </c:pt>
                <c:pt idx="1737">
                  <c:v>54.349998</c:v>
                </c:pt>
                <c:pt idx="1738">
                  <c:v>54.360001</c:v>
                </c:pt>
                <c:pt idx="1739">
                  <c:v>54.389999</c:v>
                </c:pt>
                <c:pt idx="1740">
                  <c:v>54.400002</c:v>
                </c:pt>
                <c:pt idx="1741">
                  <c:v>54.41</c:v>
                </c:pt>
                <c:pt idx="1742">
                  <c:v>54.424999</c:v>
                </c:pt>
                <c:pt idx="1743">
                  <c:v>54.450001</c:v>
                </c:pt>
                <c:pt idx="1744">
                  <c:v>54.478001</c:v>
                </c:pt>
                <c:pt idx="1745">
                  <c:v>54.5</c:v>
                </c:pt>
                <c:pt idx="1746">
                  <c:v>54.549999</c:v>
                </c:pt>
                <c:pt idx="1747">
                  <c:v>54.57</c:v>
                </c:pt>
                <c:pt idx="1748">
                  <c:v>54.619999</c:v>
                </c:pt>
                <c:pt idx="1749">
                  <c:v>54.650002</c:v>
                </c:pt>
                <c:pt idx="1750">
                  <c:v>54.700001</c:v>
                </c:pt>
                <c:pt idx="1751">
                  <c:v>54.740002</c:v>
                </c:pt>
                <c:pt idx="1752">
                  <c:v>54.75</c:v>
                </c:pt>
                <c:pt idx="1753">
                  <c:v>54.77</c:v>
                </c:pt>
                <c:pt idx="1754">
                  <c:v>54.790001</c:v>
                </c:pt>
                <c:pt idx="1755">
                  <c:v>54.799999</c:v>
                </c:pt>
                <c:pt idx="1756">
                  <c:v>54.849998</c:v>
                </c:pt>
                <c:pt idx="1757">
                  <c:v>54.869999</c:v>
                </c:pt>
                <c:pt idx="1758">
                  <c:v>54.880001</c:v>
                </c:pt>
                <c:pt idx="1759">
                  <c:v>54.919998</c:v>
                </c:pt>
                <c:pt idx="1760">
                  <c:v>54.950001</c:v>
                </c:pt>
                <c:pt idx="1761">
                  <c:v>54.98</c:v>
                </c:pt>
                <c:pt idx="1762">
                  <c:v>54.990002</c:v>
                </c:pt>
                <c:pt idx="1763">
                  <c:v>55</c:v>
                </c:pt>
                <c:pt idx="1764">
                  <c:v>55.060001</c:v>
                </c:pt>
                <c:pt idx="1765">
                  <c:v>55.09</c:v>
                </c:pt>
                <c:pt idx="1766">
                  <c:v>55.099998</c:v>
                </c:pt>
                <c:pt idx="1767">
                  <c:v>55.150002</c:v>
                </c:pt>
                <c:pt idx="1768">
                  <c:v>55.18</c:v>
                </c:pt>
                <c:pt idx="1769">
                  <c:v>55.200001</c:v>
                </c:pt>
                <c:pt idx="1770">
                  <c:v>55.240002</c:v>
                </c:pt>
                <c:pt idx="1771">
                  <c:v>55.25</c:v>
                </c:pt>
                <c:pt idx="1772">
                  <c:v>55.279999</c:v>
                </c:pt>
                <c:pt idx="1773">
                  <c:v>55.290001</c:v>
                </c:pt>
                <c:pt idx="1774">
                  <c:v>55.34</c:v>
                </c:pt>
                <c:pt idx="1775">
                  <c:v>55.389999</c:v>
                </c:pt>
                <c:pt idx="1776">
                  <c:v>55.400002</c:v>
                </c:pt>
                <c:pt idx="1777">
                  <c:v>55.419998</c:v>
                </c:pt>
                <c:pt idx="1778">
                  <c:v>55.450001</c:v>
                </c:pt>
                <c:pt idx="1779">
                  <c:v>55.549999</c:v>
                </c:pt>
                <c:pt idx="1780">
                  <c:v>55.599998</c:v>
                </c:pt>
                <c:pt idx="1781">
                  <c:v>55.650002</c:v>
                </c:pt>
                <c:pt idx="1782">
                  <c:v>55.689999</c:v>
                </c:pt>
                <c:pt idx="1783">
                  <c:v>55.700001</c:v>
                </c:pt>
                <c:pt idx="1784">
                  <c:v>55.75</c:v>
                </c:pt>
                <c:pt idx="1785">
                  <c:v>55.799999</c:v>
                </c:pt>
                <c:pt idx="1786">
                  <c:v>55.900002</c:v>
                </c:pt>
                <c:pt idx="1787">
                  <c:v>56.150002</c:v>
                </c:pt>
                <c:pt idx="1788">
                  <c:v>56.290001</c:v>
                </c:pt>
                <c:pt idx="1789">
                  <c:v>56.299999</c:v>
                </c:pt>
                <c:pt idx="1790">
                  <c:v>56.400002</c:v>
                </c:pt>
                <c:pt idx="1791">
                  <c:v>56.490002</c:v>
                </c:pt>
                <c:pt idx="1792">
                  <c:v>56.5</c:v>
                </c:pt>
                <c:pt idx="1793">
                  <c:v>56.549999</c:v>
                </c:pt>
                <c:pt idx="1794">
                  <c:v>56.700001</c:v>
                </c:pt>
                <c:pt idx="1795">
                  <c:v>56.740002</c:v>
                </c:pt>
                <c:pt idx="1796">
                  <c:v>56.880001</c:v>
                </c:pt>
                <c:pt idx="1797">
                  <c:v>56.939999</c:v>
                </c:pt>
                <c:pt idx="1798">
                  <c:v>56.950001</c:v>
                </c:pt>
                <c:pt idx="1799">
                  <c:v>57</c:v>
                </c:pt>
                <c:pt idx="1800">
                  <c:v>57.099998</c:v>
                </c:pt>
                <c:pt idx="1801">
                  <c:v>57.150002</c:v>
                </c:pt>
                <c:pt idx="1802">
                  <c:v>57.169998</c:v>
                </c:pt>
                <c:pt idx="1803">
                  <c:v>57.25</c:v>
                </c:pt>
                <c:pt idx="1804">
                  <c:v>57.400002</c:v>
                </c:pt>
                <c:pt idx="1805">
                  <c:v>57.599998</c:v>
                </c:pt>
                <c:pt idx="1806">
                  <c:v>57.700001</c:v>
                </c:pt>
                <c:pt idx="1807">
                  <c:v>57.849998</c:v>
                </c:pt>
                <c:pt idx="1808">
                  <c:v>57.91</c:v>
                </c:pt>
                <c:pt idx="1809">
                  <c:v>57.98</c:v>
                </c:pt>
                <c:pt idx="1810">
                  <c:v>58</c:v>
                </c:pt>
                <c:pt idx="1811">
                  <c:v>58.200001</c:v>
                </c:pt>
                <c:pt idx="1812">
                  <c:v>58.23</c:v>
                </c:pt>
                <c:pt idx="1813">
                  <c:v>59.200001</c:v>
                </c:pt>
                <c:pt idx="1814">
                  <c:v>59.799999</c:v>
                </c:pt>
                <c:pt idx="1815">
                  <c:v>59.98</c:v>
                </c:pt>
                <c:pt idx="1816">
                  <c:v>60.049999</c:v>
                </c:pt>
                <c:pt idx="1817">
                  <c:v>60.099998</c:v>
                </c:pt>
                <c:pt idx="1818">
                  <c:v>60.25</c:v>
                </c:pt>
                <c:pt idx="1819">
                  <c:v>60.380001</c:v>
                </c:pt>
                <c:pt idx="1820">
                  <c:v>60.549999</c:v>
                </c:pt>
                <c:pt idx="1821">
                  <c:v>60.560001</c:v>
                </c:pt>
                <c:pt idx="1822">
                  <c:v>60.57</c:v>
                </c:pt>
                <c:pt idx="1823">
                  <c:v>60.68</c:v>
                </c:pt>
                <c:pt idx="1824">
                  <c:v>60.720001</c:v>
                </c:pt>
                <c:pt idx="1825">
                  <c:v>60.889999</c:v>
                </c:pt>
                <c:pt idx="1826">
                  <c:v>61</c:v>
                </c:pt>
                <c:pt idx="1827">
                  <c:v>61.290001</c:v>
                </c:pt>
                <c:pt idx="1828">
                  <c:v>61.689999</c:v>
                </c:pt>
                <c:pt idx="1829">
                  <c:v>61.75</c:v>
                </c:pt>
                <c:pt idx="1830">
                  <c:v>62.16</c:v>
                </c:pt>
                <c:pt idx="1831">
                  <c:v>62.540001</c:v>
                </c:pt>
                <c:pt idx="1832">
                  <c:v>62.57</c:v>
                </c:pt>
                <c:pt idx="1833">
                  <c:v>62.77</c:v>
                </c:pt>
                <c:pt idx="1834">
                  <c:v>63.369999</c:v>
                </c:pt>
                <c:pt idx="1835">
                  <c:v>63.380001</c:v>
                </c:pt>
                <c:pt idx="1836">
                  <c:v>63.419998</c:v>
                </c:pt>
                <c:pt idx="1837">
                  <c:v>63.48</c:v>
                </c:pt>
                <c:pt idx="1838">
                  <c:v>63.509998</c:v>
                </c:pt>
                <c:pt idx="1839">
                  <c:v>63.529999</c:v>
                </c:pt>
                <c:pt idx="1840">
                  <c:v>63.720001</c:v>
                </c:pt>
                <c:pt idx="1841">
                  <c:v>63.98</c:v>
                </c:pt>
                <c:pt idx="1842">
                  <c:v>64.160004</c:v>
                </c:pt>
                <c:pt idx="1843">
                  <c:v>64.339996</c:v>
                </c:pt>
                <c:pt idx="1844">
                  <c:v>64.400002</c:v>
                </c:pt>
                <c:pt idx="1845">
                  <c:v>64.440002</c:v>
                </c:pt>
                <c:pt idx="1846">
                  <c:v>64.449997</c:v>
                </c:pt>
                <c:pt idx="1847">
                  <c:v>64.470001</c:v>
                </c:pt>
                <c:pt idx="1848">
                  <c:v>64.5</c:v>
                </c:pt>
                <c:pt idx="1849">
                  <c:v>64.75</c:v>
                </c:pt>
                <c:pt idx="1850">
                  <c:v>64.900002</c:v>
                </c:pt>
                <c:pt idx="1851">
                  <c:v>64.989998</c:v>
                </c:pt>
                <c:pt idx="1852">
                  <c:v>65</c:v>
                </c:pt>
                <c:pt idx="1853">
                  <c:v>65.110001</c:v>
                </c:pt>
                <c:pt idx="1854">
                  <c:v>65.25</c:v>
                </c:pt>
                <c:pt idx="1855">
                  <c:v>65.379997</c:v>
                </c:pt>
                <c:pt idx="1856">
                  <c:v>65.449997</c:v>
                </c:pt>
                <c:pt idx="1857">
                  <c:v>65.5</c:v>
                </c:pt>
                <c:pt idx="1858">
                  <c:v>65.769997</c:v>
                </c:pt>
                <c:pt idx="1859">
                  <c:v>65.989998</c:v>
                </c:pt>
                <c:pt idx="1860">
                  <c:v>66.019997</c:v>
                </c:pt>
                <c:pt idx="1861">
                  <c:v>66.099998</c:v>
                </c:pt>
                <c:pt idx="1862">
                  <c:v>66.309998</c:v>
                </c:pt>
                <c:pt idx="1863">
                  <c:v>66.339996</c:v>
                </c:pt>
                <c:pt idx="1864">
                  <c:v>66.349998</c:v>
                </c:pt>
                <c:pt idx="1865">
                  <c:v>66.389999</c:v>
                </c:pt>
                <c:pt idx="1866">
                  <c:v>66.440002</c:v>
                </c:pt>
                <c:pt idx="1867">
                  <c:v>66.5</c:v>
                </c:pt>
                <c:pt idx="1868">
                  <c:v>66.559998</c:v>
                </c:pt>
                <c:pt idx="1869">
                  <c:v>66.669998</c:v>
                </c:pt>
                <c:pt idx="1870">
                  <c:v>66.720001</c:v>
                </c:pt>
                <c:pt idx="1871">
                  <c:v>66.790001</c:v>
                </c:pt>
                <c:pt idx="1872">
                  <c:v>67</c:v>
                </c:pt>
                <c:pt idx="1873">
                  <c:v>67.43</c:v>
                </c:pt>
                <c:pt idx="1874">
                  <c:v>67.5</c:v>
                </c:pt>
                <c:pt idx="1875">
                  <c:v>67.529999</c:v>
                </c:pt>
                <c:pt idx="1876">
                  <c:v>67.550003</c:v>
                </c:pt>
                <c:pt idx="1877">
                  <c:v>67.709999</c:v>
                </c:pt>
                <c:pt idx="1878">
                  <c:v>67.809998</c:v>
                </c:pt>
                <c:pt idx="1879">
                  <c:v>67.830002</c:v>
                </c:pt>
                <c:pt idx="1880">
                  <c:v>67.940002</c:v>
                </c:pt>
                <c:pt idx="1881">
                  <c:v>67.980003</c:v>
                </c:pt>
                <c:pt idx="1882">
                  <c:v>68.040001</c:v>
                </c:pt>
                <c:pt idx="1883">
                  <c:v>68.18</c:v>
                </c:pt>
                <c:pt idx="1884">
                  <c:v>68.199997</c:v>
                </c:pt>
                <c:pt idx="1885">
                  <c:v>68.25</c:v>
                </c:pt>
                <c:pt idx="1886">
                  <c:v>68.300003</c:v>
                </c:pt>
                <c:pt idx="1887">
                  <c:v>68.32</c:v>
                </c:pt>
                <c:pt idx="1888">
                  <c:v>68.370003</c:v>
                </c:pt>
                <c:pt idx="1889">
                  <c:v>68.400002</c:v>
                </c:pt>
                <c:pt idx="1890">
                  <c:v>68.440002</c:v>
                </c:pt>
                <c:pt idx="1891">
                  <c:v>68.639999</c:v>
                </c:pt>
                <c:pt idx="1892">
                  <c:v>68.739998</c:v>
                </c:pt>
                <c:pt idx="1893">
                  <c:v>68.800003</c:v>
                </c:pt>
                <c:pt idx="1894">
                  <c:v>68.870003</c:v>
                </c:pt>
                <c:pt idx="1895">
                  <c:v>69.129997</c:v>
                </c:pt>
                <c:pt idx="1896">
                  <c:v>69.279999</c:v>
                </c:pt>
                <c:pt idx="1897">
                  <c:v>69.580002</c:v>
                </c:pt>
                <c:pt idx="1898">
                  <c:v>69.589996</c:v>
                </c:pt>
                <c:pt idx="1899">
                  <c:v>69.699997</c:v>
                </c:pt>
                <c:pt idx="1900">
                  <c:v>69.709999</c:v>
                </c:pt>
                <c:pt idx="1901">
                  <c:v>69.720001</c:v>
                </c:pt>
                <c:pt idx="1902">
                  <c:v>69.75</c:v>
                </c:pt>
                <c:pt idx="1903">
                  <c:v>69.760002</c:v>
                </c:pt>
                <c:pt idx="1904">
                  <c:v>69.809998</c:v>
                </c:pt>
                <c:pt idx="1905">
                  <c:v>69.889999</c:v>
                </c:pt>
                <c:pt idx="1906">
                  <c:v>70.029999</c:v>
                </c:pt>
                <c:pt idx="1907">
                  <c:v>70.059998</c:v>
                </c:pt>
                <c:pt idx="1908">
                  <c:v>70.07</c:v>
                </c:pt>
                <c:pt idx="1909">
                  <c:v>70.129997</c:v>
                </c:pt>
                <c:pt idx="1910">
                  <c:v>70.169998</c:v>
                </c:pt>
                <c:pt idx="1911">
                  <c:v>70.199997</c:v>
                </c:pt>
                <c:pt idx="1912">
                  <c:v>70.260002</c:v>
                </c:pt>
                <c:pt idx="1913">
                  <c:v>70.5</c:v>
                </c:pt>
                <c:pt idx="1914">
                  <c:v>70.57</c:v>
                </c:pt>
                <c:pt idx="1915">
                  <c:v>70.738998</c:v>
                </c:pt>
                <c:pt idx="1916">
                  <c:v>70.75</c:v>
                </c:pt>
                <c:pt idx="1917">
                  <c:v>71.110001</c:v>
                </c:pt>
                <c:pt idx="1918">
                  <c:v>71.160004</c:v>
                </c:pt>
                <c:pt idx="1919">
                  <c:v>71.169998</c:v>
                </c:pt>
                <c:pt idx="1920">
                  <c:v>71.18</c:v>
                </c:pt>
                <c:pt idx="1921">
                  <c:v>71.290001</c:v>
                </c:pt>
                <c:pt idx="1922">
                  <c:v>71.309998</c:v>
                </c:pt>
                <c:pt idx="1923">
                  <c:v>71.400002</c:v>
                </c:pt>
                <c:pt idx="1924">
                  <c:v>71.5</c:v>
                </c:pt>
                <c:pt idx="1925">
                  <c:v>71.589996</c:v>
                </c:pt>
                <c:pt idx="1926">
                  <c:v>71.610001</c:v>
                </c:pt>
                <c:pt idx="1927">
                  <c:v>71.629997</c:v>
                </c:pt>
                <c:pt idx="1928">
                  <c:v>71.720001</c:v>
                </c:pt>
                <c:pt idx="1929">
                  <c:v>71.870003</c:v>
                </c:pt>
                <c:pt idx="1930">
                  <c:v>71.889999</c:v>
                </c:pt>
                <c:pt idx="1931">
                  <c:v>71.900002</c:v>
                </c:pt>
                <c:pt idx="1932">
                  <c:v>72</c:v>
                </c:pt>
                <c:pt idx="1933">
                  <c:v>72.010002</c:v>
                </c:pt>
                <c:pt idx="1934">
                  <c:v>72.050003</c:v>
                </c:pt>
                <c:pt idx="1935">
                  <c:v>72.169998</c:v>
                </c:pt>
                <c:pt idx="1936">
                  <c:v>72.360001</c:v>
                </c:pt>
                <c:pt idx="1937">
                  <c:v>72.370003</c:v>
                </c:pt>
                <c:pt idx="1938">
                  <c:v>72.389999</c:v>
                </c:pt>
                <c:pt idx="1939">
                  <c:v>72.5</c:v>
                </c:pt>
                <c:pt idx="1940">
                  <c:v>72.550003</c:v>
                </c:pt>
                <c:pt idx="1941">
                  <c:v>72.800003</c:v>
                </c:pt>
                <c:pt idx="1942">
                  <c:v>72.879997</c:v>
                </c:pt>
                <c:pt idx="1943">
                  <c:v>72.980003</c:v>
                </c:pt>
                <c:pt idx="1944">
                  <c:v>73.120003</c:v>
                </c:pt>
                <c:pt idx="1945">
                  <c:v>73.669998</c:v>
                </c:pt>
                <c:pt idx="1946">
                  <c:v>73.730003</c:v>
                </c:pt>
                <c:pt idx="1947">
                  <c:v>74</c:v>
                </c:pt>
                <c:pt idx="1948">
                  <c:v>74.150002</c:v>
                </c:pt>
                <c:pt idx="1949">
                  <c:v>74.220001</c:v>
                </c:pt>
                <c:pt idx="1950">
                  <c:v>74.360001</c:v>
                </c:pt>
                <c:pt idx="1951">
                  <c:v>74.57</c:v>
                </c:pt>
                <c:pt idx="1952">
                  <c:v>74.589996</c:v>
                </c:pt>
                <c:pt idx="1953">
                  <c:v>74.68</c:v>
                </c:pt>
                <c:pt idx="1954">
                  <c:v>74.860001</c:v>
                </c:pt>
                <c:pt idx="1955">
                  <c:v>75.139999</c:v>
                </c:pt>
                <c:pt idx="1956">
                  <c:v>75.43</c:v>
                </c:pt>
                <c:pt idx="1957">
                  <c:v>75.75</c:v>
                </c:pt>
                <c:pt idx="1958">
                  <c:v>75.779999</c:v>
                </c:pt>
                <c:pt idx="1959">
                  <c:v>76.139999</c:v>
                </c:pt>
                <c:pt idx="1960">
                  <c:v>76.150002</c:v>
                </c:pt>
                <c:pt idx="1961">
                  <c:v>76.610001</c:v>
                </c:pt>
                <c:pt idx="1962">
                  <c:v>77</c:v>
                </c:pt>
                <c:pt idx="1963">
                  <c:v>77.279999</c:v>
                </c:pt>
                <c:pt idx="1964">
                  <c:v>78.5</c:v>
                </c:pt>
                <c:pt idx="1965">
                  <c:v>78.949997</c:v>
                </c:pt>
                <c:pt idx="1966">
                  <c:v>81.720001</c:v>
                </c:pt>
                <c:pt idx="1967">
                  <c:v>(blank)</c:v>
                </c:pt>
              </c:strCache>
            </c:strRef>
          </c:cat>
          <c:val>
            <c:numRef>
              <c:f>Sheet1!$P$5:$P$1973</c:f>
              <c:numCache>
                <c:formatCode>General</c:formatCode>
                <c:ptCount val="196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152-4F34-9C95-1DAE35437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7407503"/>
        <c:axId val="1217405423"/>
      </c:lineChart>
      <c:catAx>
        <c:axId val="1217407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7405423"/>
        <c:crosses val="autoZero"/>
        <c:auto val="1"/>
        <c:lblAlgn val="ctr"/>
        <c:lblOffset val="100"/>
        <c:noMultiLvlLbl val="0"/>
      </c:catAx>
      <c:valAx>
        <c:axId val="1217405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7407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19050</xdr:colOff>
      <xdr:row>2</xdr:row>
      <xdr:rowOff>9525</xdr:rowOff>
    </xdr:from>
    <xdr:to>
      <xdr:col>24</xdr:col>
      <xdr:colOff>323850</xdr:colOff>
      <xdr:row>16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C6BC97-2855-82BF-1A5A-0B9D168C91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man Dobczansky" refreshedDate="44724.875157407405" createdVersion="8" refreshedVersion="8" minRefreshableVersion="3" recordCount="3013" xr:uid="{EF633AFB-F03A-424B-88F2-63E23601F84B}">
  <cacheSource type="worksheet">
    <worksheetSource ref="A1:H1048576" sheet="2018"/>
  </cacheSource>
  <cacheFields count="8">
    <cacheField name="DAQO (Ticker: DQ)" numFmtId="0">
      <sharedItems containsBlank="1" containsMixedTypes="1" containsNumber="1" containsInteger="1" minValue="2018" maxValue="2018" count="15">
        <s v="AY"/>
        <s v="Year"/>
        <n v="2018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 containsMixedTypes="1" containsNumber="1" containsInteger="1" minValue="107873900" maxValue="107873900" count="254">
        <s v="2018-01-02"/>
        <s v="Total Daily Volume"/>
        <n v="107873900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s v="2018-01-03"/>
        <s v="2018-01-04"/>
        <m/>
      </sharedItems>
    </cacheField>
    <cacheField name="Open" numFmtId="0">
      <sharedItems containsBlank="1" containsMixedTypes="1" containsNumber="1" minValue="1.9" maxValue="78.110000999999997"/>
    </cacheField>
    <cacheField name="High" numFmtId="0">
      <sharedItems containsString="0" containsBlank="1" containsNumber="1" minValue="1.97" maxValue="81.720000999999996" count="1968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  <m/>
      </sharedItems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x v="0"/>
    <n v="21.299999"/>
    <x v="0"/>
    <n v="21.110001"/>
    <n v="21.139999"/>
    <n v="19.391327"/>
    <n v="1247400"/>
  </r>
  <r>
    <x v="1"/>
    <x v="1"/>
    <s v="Return"/>
    <x v="1"/>
    <n v="20.91"/>
    <n v="20.940000999999999"/>
    <n v="19.207871999999998"/>
    <n v="836600"/>
  </r>
  <r>
    <x v="2"/>
    <x v="2"/>
    <n v="20.959999"/>
    <x v="2"/>
    <n v="20.85"/>
    <n v="21.450001"/>
    <n v="19.675685999999999"/>
    <n v="1441100"/>
  </r>
  <r>
    <x v="0"/>
    <x v="3"/>
    <n v="21.5"/>
    <x v="3"/>
    <n v="21.450001"/>
    <n v="21.549999"/>
    <n v="19.767412"/>
    <n v="670200"/>
  </r>
  <r>
    <x v="0"/>
    <x v="4"/>
    <n v="21.66"/>
    <x v="4"/>
    <n v="21.4"/>
    <n v="21.709999"/>
    <n v="19.914176999999999"/>
    <n v="582700"/>
  </r>
  <r>
    <x v="0"/>
    <x v="5"/>
    <n v="21.73"/>
    <x v="3"/>
    <n v="21.33"/>
    <n v="21.43"/>
    <n v="19.657343000000001"/>
    <n v="285900"/>
  </r>
  <r>
    <x v="0"/>
    <x v="6"/>
    <n v="21.290001"/>
    <x v="5"/>
    <n v="21.059999000000001"/>
    <n v="21.209999"/>
    <n v="19.455539999999999"/>
    <n v="573900"/>
  </r>
  <r>
    <x v="0"/>
    <x v="7"/>
    <n v="21.17"/>
    <x v="6"/>
    <n v="20.98"/>
    <n v="21.17"/>
    <n v="19.418848000000001"/>
    <n v="367800"/>
  </r>
  <r>
    <x v="0"/>
    <x v="8"/>
    <n v="21.08"/>
    <x v="7"/>
    <n v="20.92"/>
    <n v="21.07"/>
    <n v="19.327120000000001"/>
    <n v="412800"/>
  </r>
  <r>
    <x v="0"/>
    <x v="9"/>
    <n v="21.139999"/>
    <x v="8"/>
    <n v="20.780000999999999"/>
    <n v="20.84"/>
    <n v="19.116143999999998"/>
    <n v="357000"/>
  </r>
  <r>
    <x v="0"/>
    <x v="10"/>
    <n v="20.809999000000001"/>
    <x v="9"/>
    <n v="20.73"/>
    <n v="20.969999000000001"/>
    <n v="19.235392000000001"/>
    <n v="256500"/>
  </r>
  <r>
    <x v="0"/>
    <x v="11"/>
    <n v="21.02"/>
    <x v="10"/>
    <n v="20.870000999999998"/>
    <n v="21.02"/>
    <n v="19.281255999999999"/>
    <n v="264300"/>
  </r>
  <r>
    <x v="0"/>
    <x v="12"/>
    <n v="21.09"/>
    <x v="11"/>
    <n v="21.049999"/>
    <n v="21.25"/>
    <n v="19.492228999999998"/>
    <n v="228700"/>
  </r>
  <r>
    <x v="0"/>
    <x v="13"/>
    <n v="21.32"/>
    <x v="12"/>
    <n v="21.17"/>
    <n v="21.309999000000001"/>
    <n v="19.547266"/>
    <n v="431100"/>
  </r>
  <r>
    <x v="0"/>
    <x v="14"/>
    <n v="21.32"/>
    <x v="13"/>
    <n v="21.299999"/>
    <n v="21.389999"/>
    <n v="19.620650999999999"/>
    <n v="219700"/>
  </r>
  <r>
    <x v="0"/>
    <x v="15"/>
    <n v="21.35"/>
    <x v="14"/>
    <n v="20.864999999999998"/>
    <n v="21"/>
    <n v="19.262909000000001"/>
    <n v="787700"/>
  </r>
  <r>
    <x v="0"/>
    <x v="16"/>
    <n v="21"/>
    <x v="15"/>
    <n v="20.809999000000001"/>
    <n v="20.98"/>
    <n v="19.244565999999999"/>
    <n v="553300"/>
  </r>
  <r>
    <x v="0"/>
    <x v="17"/>
    <n v="20.969999000000001"/>
    <x v="9"/>
    <n v="20.83"/>
    <n v="20.860001"/>
    <n v="19.134492999999999"/>
    <n v="359900"/>
  </r>
  <r>
    <x v="0"/>
    <x v="18"/>
    <n v="20.889999"/>
    <x v="16"/>
    <n v="20.809999000000001"/>
    <n v="20.98"/>
    <n v="19.244565999999999"/>
    <n v="628400"/>
  </r>
  <r>
    <x v="0"/>
    <x v="19"/>
    <n v="20.950001"/>
    <x v="17"/>
    <n v="20.91"/>
    <n v="21"/>
    <n v="19.262909000000001"/>
    <n v="223700"/>
  </r>
  <r>
    <x v="0"/>
    <x v="20"/>
    <n v="21.07"/>
    <x v="18"/>
    <n v="20.940000999999999"/>
    <n v="21.08"/>
    <n v="19.336292"/>
    <n v="249200"/>
  </r>
  <r>
    <x v="0"/>
    <x v="21"/>
    <n v="21.08"/>
    <x v="17"/>
    <n v="20.83"/>
    <n v="20.98"/>
    <n v="19.244565999999999"/>
    <n v="499600"/>
  </r>
  <r>
    <x v="0"/>
    <x v="22"/>
    <n v="20.91"/>
    <x v="19"/>
    <n v="20.51"/>
    <n v="20.67"/>
    <n v="18.960207"/>
    <n v="799900"/>
  </r>
  <r>
    <x v="0"/>
    <x v="23"/>
    <n v="20.549999"/>
    <x v="20"/>
    <n v="20.204999999999998"/>
    <n v="20.209999"/>
    <n v="18.538257999999999"/>
    <n v="363100"/>
  </r>
  <r>
    <x v="0"/>
    <x v="24"/>
    <n v="20.09"/>
    <x v="21"/>
    <n v="19.799999"/>
    <n v="20.32"/>
    <n v="18.639156"/>
    <n v="404700"/>
  </r>
  <r>
    <x v="0"/>
    <x v="25"/>
    <n v="20.219999000000001"/>
    <x v="22"/>
    <n v="19.969999000000001"/>
    <n v="20"/>
    <n v="18.345627"/>
    <n v="288800"/>
  </r>
  <r>
    <x v="0"/>
    <x v="26"/>
    <n v="19.969999000000001"/>
    <x v="23"/>
    <n v="19.649999999999999"/>
    <n v="19.690000999999999"/>
    <n v="18.061271999999999"/>
    <n v="384300"/>
  </r>
  <r>
    <x v="0"/>
    <x v="27"/>
    <n v="19.77"/>
    <x v="24"/>
    <n v="19.489999999999998"/>
    <n v="19.75"/>
    <n v="18.116306000000002"/>
    <n v="278300"/>
  </r>
  <r>
    <x v="0"/>
    <x v="28"/>
    <n v="19.739999999999998"/>
    <x v="25"/>
    <n v="19.559999000000001"/>
    <n v="19.84"/>
    <n v="18.198864"/>
    <n v="215800"/>
  </r>
  <r>
    <x v="0"/>
    <x v="29"/>
    <n v="19.799999"/>
    <x v="26"/>
    <n v="19.709999"/>
    <n v="19.860001"/>
    <n v="18.217209"/>
    <n v="240100"/>
  </r>
  <r>
    <x v="0"/>
    <x v="30"/>
    <n v="19.780000999999999"/>
    <x v="27"/>
    <n v="19.620000999999998"/>
    <n v="19.860001"/>
    <n v="18.217209"/>
    <n v="183600"/>
  </r>
  <r>
    <x v="0"/>
    <x v="31"/>
    <n v="19.959999"/>
    <x v="28"/>
    <n v="19.879999000000002"/>
    <n v="20.139999"/>
    <n v="18.474046999999999"/>
    <n v="383100"/>
  </r>
  <r>
    <x v="0"/>
    <x v="32"/>
    <n v="20.139999"/>
    <x v="29"/>
    <n v="20.120000999999998"/>
    <n v="20.399999999999999"/>
    <n v="18.712541999999999"/>
    <n v="182100"/>
  </r>
  <r>
    <x v="0"/>
    <x v="33"/>
    <n v="20.399999999999999"/>
    <x v="22"/>
    <n v="20.010000000000002"/>
    <n v="20.040001"/>
    <n v="18.38232"/>
    <n v="202700"/>
  </r>
  <r>
    <x v="0"/>
    <x v="34"/>
    <n v="20"/>
    <x v="30"/>
    <n v="19.84"/>
    <n v="19.969999000000001"/>
    <n v="18.318110000000001"/>
    <n v="312000"/>
  </r>
  <r>
    <x v="0"/>
    <x v="35"/>
    <n v="20.030000999999999"/>
    <x v="31"/>
    <n v="19.600000000000001"/>
    <n v="19.700001"/>
    <n v="18.070443999999998"/>
    <n v="523200"/>
  </r>
  <r>
    <x v="0"/>
    <x v="36"/>
    <n v="19.709999"/>
    <x v="32"/>
    <n v="19.709999"/>
    <n v="20.010000000000002"/>
    <n v="18.354803"/>
    <n v="202600"/>
  </r>
  <r>
    <x v="0"/>
    <x v="37"/>
    <n v="20.110001"/>
    <x v="33"/>
    <n v="19.57"/>
    <n v="19.709999"/>
    <n v="18.079615"/>
    <n v="281200"/>
  </r>
  <r>
    <x v="0"/>
    <x v="38"/>
    <n v="19.829999999999998"/>
    <x v="34"/>
    <n v="19.5"/>
    <n v="19.700001"/>
    <n v="18.070443999999998"/>
    <n v="255900"/>
  </r>
  <r>
    <x v="0"/>
    <x v="39"/>
    <n v="19.66"/>
    <x v="35"/>
    <n v="19.52"/>
    <n v="19.629999000000002"/>
    <n v="18.006233000000002"/>
    <n v="254900"/>
  </r>
  <r>
    <x v="0"/>
    <x v="40"/>
    <n v="19.540001"/>
    <x v="36"/>
    <n v="19.52"/>
    <n v="19.989999999999998"/>
    <n v="18.336454"/>
    <n v="529200"/>
  </r>
  <r>
    <x v="0"/>
    <x v="41"/>
    <n v="20"/>
    <x v="37"/>
    <n v="19.84"/>
    <n v="20"/>
    <n v="18.345627"/>
    <n v="371500"/>
  </r>
  <r>
    <x v="0"/>
    <x v="42"/>
    <n v="20.07"/>
    <x v="38"/>
    <n v="19.950001"/>
    <n v="20.43"/>
    <n v="18.740058999999999"/>
    <n v="195300"/>
  </r>
  <r>
    <x v="0"/>
    <x v="43"/>
    <n v="20.530000999999999"/>
    <x v="39"/>
    <n v="20.260000000000002"/>
    <n v="20.360001"/>
    <n v="18.675847999999998"/>
    <n v="261400"/>
  </r>
  <r>
    <x v="0"/>
    <x v="44"/>
    <n v="19.32"/>
    <x v="40"/>
    <n v="18"/>
    <n v="19.465"/>
    <n v="17.854880999999999"/>
    <n v="647900"/>
  </r>
  <r>
    <x v="0"/>
    <x v="45"/>
    <n v="20"/>
    <x v="41"/>
    <n v="19.010000000000002"/>
    <n v="19.200001"/>
    <n v="17.611802999999998"/>
    <n v="790300"/>
  </r>
  <r>
    <x v="0"/>
    <x v="46"/>
    <n v="19.329999999999998"/>
    <x v="42"/>
    <n v="19.120000999999998"/>
    <n v="19.57"/>
    <n v="17.951198999999999"/>
    <n v="307200"/>
  </r>
  <r>
    <x v="0"/>
    <x v="47"/>
    <n v="19.510000000000002"/>
    <x v="25"/>
    <n v="19.440000999999999"/>
    <n v="19.719999000000001"/>
    <n v="18.088788999999998"/>
    <n v="385900"/>
  </r>
  <r>
    <x v="0"/>
    <x v="48"/>
    <n v="19.66"/>
    <x v="43"/>
    <n v="19.41"/>
    <n v="19.610001"/>
    <n v="17.98789"/>
    <n v="310800"/>
  </r>
  <r>
    <x v="0"/>
    <x v="49"/>
    <n v="19.649999999999999"/>
    <x v="44"/>
    <n v="19.530000999999999"/>
    <n v="19.540001"/>
    <n v="17.923677000000001"/>
    <n v="341300"/>
  </r>
  <r>
    <x v="0"/>
    <x v="50"/>
    <n v="20"/>
    <x v="45"/>
    <n v="19.709999"/>
    <n v="19.715"/>
    <n v="18.084202000000001"/>
    <n v="558800"/>
  </r>
  <r>
    <x v="0"/>
    <x v="51"/>
    <n v="19.52"/>
    <x v="46"/>
    <n v="19.43"/>
    <n v="19.649999999999999"/>
    <n v="18.312526999999999"/>
    <n v="708400"/>
  </r>
  <r>
    <x v="0"/>
    <x v="52"/>
    <n v="19.690000999999999"/>
    <x v="47"/>
    <n v="19.549999"/>
    <n v="19.610001"/>
    <n v="18.275248999999999"/>
    <n v="518200"/>
  </r>
  <r>
    <x v="0"/>
    <x v="53"/>
    <n v="19.649999999999999"/>
    <x v="42"/>
    <n v="19.639999"/>
    <n v="19.68"/>
    <n v="18.340485000000001"/>
    <n v="517500"/>
  </r>
  <r>
    <x v="0"/>
    <x v="54"/>
    <n v="19.620000999999998"/>
    <x v="26"/>
    <n v="19.620000999999998"/>
    <n v="19.670000000000002"/>
    <n v="18.331167000000001"/>
    <n v="153800"/>
  </r>
  <r>
    <x v="0"/>
    <x v="55"/>
    <n v="19.68"/>
    <x v="48"/>
    <n v="19.57"/>
    <n v="19.579999999999998"/>
    <n v="18.247292000000002"/>
    <n v="265700"/>
  </r>
  <r>
    <x v="0"/>
    <x v="56"/>
    <n v="19.530000999999999"/>
    <x v="49"/>
    <n v="19.299999"/>
    <n v="19.329999999999998"/>
    <n v="18.014306999999999"/>
    <n v="273700"/>
  </r>
  <r>
    <x v="0"/>
    <x v="57"/>
    <n v="19.5"/>
    <x v="50"/>
    <n v="19.41"/>
    <n v="19.489999999999998"/>
    <n v="18.163418"/>
    <n v="247400"/>
  </r>
  <r>
    <x v="0"/>
    <x v="58"/>
    <n v="19.549999"/>
    <x v="51"/>
    <n v="19.420000000000002"/>
    <n v="19.66"/>
    <n v="18.321846000000001"/>
    <n v="136400"/>
  </r>
  <r>
    <x v="0"/>
    <x v="59"/>
    <n v="19.629999000000002"/>
    <x v="52"/>
    <n v="19.559999000000001"/>
    <n v="19.600000000000001"/>
    <n v="18.265930000000001"/>
    <n v="151000"/>
  </r>
  <r>
    <x v="0"/>
    <x v="60"/>
    <n v="19.649999999999999"/>
    <x v="53"/>
    <n v="19.530000999999999"/>
    <n v="19.579999999999998"/>
    <n v="18.247292000000002"/>
    <n v="144300"/>
  </r>
  <r>
    <x v="0"/>
    <x v="61"/>
    <n v="19.5"/>
    <x v="54"/>
    <n v="19.370000999999998"/>
    <n v="19.489999999999998"/>
    <n v="18.163418"/>
    <n v="184200"/>
  </r>
  <r>
    <x v="0"/>
    <x v="62"/>
    <n v="19.52"/>
    <x v="55"/>
    <n v="19.472999999999999"/>
    <n v="19.829999999999998"/>
    <n v="18.480276"/>
    <n v="199000"/>
  </r>
  <r>
    <x v="0"/>
    <x v="63"/>
    <n v="19.790001"/>
    <x v="56"/>
    <n v="19.620000999999998"/>
    <n v="19.780000999999999"/>
    <n v="18.433679999999999"/>
    <n v="135300"/>
  </r>
  <r>
    <x v="0"/>
    <x v="64"/>
    <n v="19.850000000000001"/>
    <x v="57"/>
    <n v="19.73"/>
    <n v="19.969999000000001"/>
    <n v="18.610744"/>
    <n v="260400"/>
  </r>
  <r>
    <x v="0"/>
    <x v="65"/>
    <n v="20"/>
    <x v="37"/>
    <n v="19.799999"/>
    <n v="19.879999000000002"/>
    <n v="18.526871"/>
    <n v="413200"/>
  </r>
  <r>
    <x v="0"/>
    <x v="66"/>
    <n v="19.920000000000002"/>
    <x v="58"/>
    <n v="19.844999000000001"/>
    <n v="19.879999000000002"/>
    <n v="18.526871"/>
    <n v="449600"/>
  </r>
  <r>
    <x v="0"/>
    <x v="67"/>
    <n v="20"/>
    <x v="59"/>
    <n v="19.809999000000001"/>
    <n v="19.940000999999999"/>
    <n v="18.582788000000001"/>
    <n v="248500"/>
  </r>
  <r>
    <x v="0"/>
    <x v="68"/>
    <n v="19.829999999999998"/>
    <x v="41"/>
    <n v="19.829999999999998"/>
    <n v="19.920000000000002"/>
    <n v="18.564150000000001"/>
    <n v="100700"/>
  </r>
  <r>
    <x v="0"/>
    <x v="69"/>
    <n v="19.899999999999999"/>
    <x v="60"/>
    <n v="19.52"/>
    <n v="19.559999000000001"/>
    <n v="18.228653000000001"/>
    <n v="278000"/>
  </r>
  <r>
    <x v="0"/>
    <x v="70"/>
    <n v="19.600000000000001"/>
    <x v="61"/>
    <n v="19.540001"/>
    <n v="19.579999999999998"/>
    <n v="18.247292000000002"/>
    <n v="163400"/>
  </r>
  <r>
    <x v="0"/>
    <x v="71"/>
    <n v="19.52"/>
    <x v="57"/>
    <n v="19.52"/>
    <n v="19.670000000000002"/>
    <n v="18.331167000000001"/>
    <n v="171400"/>
  </r>
  <r>
    <x v="0"/>
    <x v="72"/>
    <n v="19.799999"/>
    <x v="62"/>
    <n v="19.799999"/>
    <n v="20.25"/>
    <n v="18.871689"/>
    <n v="694400"/>
  </r>
  <r>
    <x v="0"/>
    <x v="73"/>
    <n v="20.280000999999999"/>
    <x v="63"/>
    <n v="20.280000999999999"/>
    <n v="20.370000999999998"/>
    <n v="18.983521"/>
    <n v="453000"/>
  </r>
  <r>
    <x v="0"/>
    <x v="74"/>
    <n v="20.350000000000001"/>
    <x v="40"/>
    <n v="20.110001"/>
    <n v="20.170000000000002"/>
    <n v="18.797132000000001"/>
    <n v="431700"/>
  </r>
  <r>
    <x v="0"/>
    <x v="75"/>
    <n v="20.25"/>
    <x v="59"/>
    <n v="20.100000000000001"/>
    <n v="20.200001"/>
    <n v="18.825092000000001"/>
    <n v="619700"/>
  </r>
  <r>
    <x v="0"/>
    <x v="76"/>
    <n v="20.25"/>
    <x v="38"/>
    <n v="20.149999999999999"/>
    <n v="20.344999000000001"/>
    <n v="18.96022"/>
    <n v="246000"/>
  </r>
  <r>
    <x v="0"/>
    <x v="77"/>
    <n v="20.309999000000001"/>
    <x v="64"/>
    <n v="20.23"/>
    <n v="20.260000000000002"/>
    <n v="18.881008000000001"/>
    <n v="324000"/>
  </r>
  <r>
    <x v="0"/>
    <x v="78"/>
    <n v="20.23"/>
    <x v="65"/>
    <n v="20.100000000000001"/>
    <n v="20.149999999999999"/>
    <n v="18.778493999999998"/>
    <n v="243600"/>
  </r>
  <r>
    <x v="0"/>
    <x v="79"/>
    <n v="20.450001"/>
    <x v="66"/>
    <n v="19.940000999999999"/>
    <n v="20.239999999999998"/>
    <n v="18.862368"/>
    <n v="929600"/>
  </r>
  <r>
    <x v="0"/>
    <x v="80"/>
    <n v="20.280000999999999"/>
    <x v="67"/>
    <n v="20.129999000000002"/>
    <n v="20.200001"/>
    <n v="18.825092000000001"/>
    <n v="203800"/>
  </r>
  <r>
    <x v="0"/>
    <x v="81"/>
    <n v="20.25"/>
    <x v="67"/>
    <n v="20.02"/>
    <n v="20.09"/>
    <n v="18.722577999999999"/>
    <n v="421400"/>
  </r>
  <r>
    <x v="0"/>
    <x v="82"/>
    <n v="19.860001"/>
    <x v="62"/>
    <n v="19.799999"/>
    <n v="19.889999"/>
    <n v="18.536192"/>
    <n v="248800"/>
  </r>
  <r>
    <x v="0"/>
    <x v="83"/>
    <n v="19.829999999999998"/>
    <x v="68"/>
    <n v="19.799999"/>
    <n v="19.829999999999998"/>
    <n v="18.480276"/>
    <n v="193900"/>
  </r>
  <r>
    <x v="0"/>
    <x v="84"/>
    <n v="19.73"/>
    <x v="42"/>
    <n v="19.73"/>
    <n v="19.82"/>
    <n v="18.470956999999999"/>
    <n v="156400"/>
  </r>
  <r>
    <x v="0"/>
    <x v="85"/>
    <n v="19.870000999999998"/>
    <x v="69"/>
    <n v="19.870000999999998"/>
    <n v="20.02"/>
    <n v="18.657343000000001"/>
    <n v="210200"/>
  </r>
  <r>
    <x v="0"/>
    <x v="86"/>
    <n v="20.02"/>
    <x v="37"/>
    <n v="20"/>
    <n v="20.129999000000002"/>
    <n v="18.759853"/>
    <n v="377700"/>
  </r>
  <r>
    <x v="0"/>
    <x v="87"/>
    <n v="20.139999"/>
    <x v="70"/>
    <n v="19.870000999999998"/>
    <n v="19.899999999999999"/>
    <n v="18.545508999999999"/>
    <n v="420800"/>
  </r>
  <r>
    <x v="0"/>
    <x v="88"/>
    <n v="19.91"/>
    <x v="71"/>
    <n v="19.82"/>
    <n v="19.850000000000001"/>
    <n v="18.498916999999999"/>
    <n v="423300"/>
  </r>
  <r>
    <x v="0"/>
    <x v="89"/>
    <n v="19.98"/>
    <x v="37"/>
    <n v="19.899999999999999"/>
    <n v="20.170000000000002"/>
    <n v="18.797132000000001"/>
    <n v="140800"/>
  </r>
  <r>
    <x v="0"/>
    <x v="90"/>
    <n v="20.110001"/>
    <x v="30"/>
    <n v="20.02"/>
    <n v="20.110001"/>
    <n v="18.741219000000001"/>
    <n v="149800"/>
  </r>
  <r>
    <x v="0"/>
    <x v="91"/>
    <n v="20.110001"/>
    <x v="70"/>
    <n v="19.950001"/>
    <n v="20.059999000000001"/>
    <n v="18.69462"/>
    <n v="218300"/>
  </r>
  <r>
    <x v="0"/>
    <x v="92"/>
    <n v="20.260000000000002"/>
    <x v="72"/>
    <n v="19.690000999999999"/>
    <n v="19.950001"/>
    <n v="18.592108"/>
    <n v="373200"/>
  </r>
  <r>
    <x v="0"/>
    <x v="93"/>
    <n v="19.91"/>
    <x v="73"/>
    <n v="19.709999"/>
    <n v="19.73"/>
    <n v="18.387080999999998"/>
    <n v="291900"/>
  </r>
  <r>
    <x v="0"/>
    <x v="94"/>
    <n v="19.719999000000001"/>
    <x v="54"/>
    <n v="19.450001"/>
    <n v="19.48"/>
    <n v="18.154098999999999"/>
    <n v="377200"/>
  </r>
  <r>
    <x v="0"/>
    <x v="95"/>
    <n v="19.489999999999998"/>
    <x v="74"/>
    <n v="19.450001"/>
    <n v="19.600000000000001"/>
    <n v="18.265930000000001"/>
    <n v="290300"/>
  </r>
  <r>
    <x v="0"/>
    <x v="96"/>
    <n v="19.549999"/>
    <x v="50"/>
    <n v="19.370000999999998"/>
    <n v="19.48"/>
    <n v="18.154098999999999"/>
    <n v="325700"/>
  </r>
  <r>
    <x v="0"/>
    <x v="97"/>
    <n v="19.600000000000001"/>
    <x v="75"/>
    <n v="19.489999999999998"/>
    <n v="19.5"/>
    <n v="18.172734999999999"/>
    <n v="273700"/>
  </r>
  <r>
    <x v="0"/>
    <x v="98"/>
    <n v="19.600000000000001"/>
    <x v="76"/>
    <n v="19.431999000000001"/>
    <n v="19.510000000000002"/>
    <n v="18.182055999999999"/>
    <n v="355200"/>
  </r>
  <r>
    <x v="0"/>
    <x v="99"/>
    <n v="19.5"/>
    <x v="35"/>
    <n v="19.43"/>
    <n v="19.489999999999998"/>
    <n v="18.163418"/>
    <n v="231200"/>
  </r>
  <r>
    <x v="0"/>
    <x v="100"/>
    <n v="19.48"/>
    <x v="77"/>
    <n v="19.399999999999999"/>
    <n v="19.459999"/>
    <n v="18.135458"/>
    <n v="174600"/>
  </r>
  <r>
    <x v="0"/>
    <x v="101"/>
    <n v="19.459999"/>
    <x v="78"/>
    <n v="18.98"/>
    <n v="19.219999000000001"/>
    <n v="17.911795000000001"/>
    <n v="405600"/>
  </r>
  <r>
    <x v="0"/>
    <x v="102"/>
    <n v="18.799999"/>
    <x v="79"/>
    <n v="18.77"/>
    <n v="19.129999000000002"/>
    <n v="18.129767999999999"/>
    <n v="232000"/>
  </r>
  <r>
    <x v="0"/>
    <x v="103"/>
    <n v="19.059999000000001"/>
    <x v="80"/>
    <n v="18.91"/>
    <n v="19.110001"/>
    <n v="18.110814999999999"/>
    <n v="143900"/>
  </r>
  <r>
    <x v="0"/>
    <x v="104"/>
    <n v="19.16"/>
    <x v="81"/>
    <n v="18.879999000000002"/>
    <n v="18.959999"/>
    <n v="17.968657"/>
    <n v="261100"/>
  </r>
  <r>
    <x v="0"/>
    <x v="105"/>
    <n v="19.079999999999998"/>
    <x v="82"/>
    <n v="18.870000999999998"/>
    <n v="18.940000999999999"/>
    <n v="17.949703"/>
    <n v="129300"/>
  </r>
  <r>
    <x v="0"/>
    <x v="106"/>
    <n v="18.940000999999999"/>
    <x v="83"/>
    <n v="18.91"/>
    <n v="18.989999999999998"/>
    <n v="17.997088999999999"/>
    <n v="392900"/>
  </r>
  <r>
    <x v="0"/>
    <x v="107"/>
    <n v="19.149999999999999"/>
    <x v="78"/>
    <n v="19.100000000000001"/>
    <n v="19.450001"/>
    <n v="18.433039000000001"/>
    <n v="374300"/>
  </r>
  <r>
    <x v="0"/>
    <x v="108"/>
    <n v="19.489999999999998"/>
    <x v="32"/>
    <n v="19.48"/>
    <n v="19.780000999999999"/>
    <n v="18.745782999999999"/>
    <n v="314300"/>
  </r>
  <r>
    <x v="0"/>
    <x v="109"/>
    <n v="19.709999"/>
    <x v="84"/>
    <n v="19.559999000000001"/>
    <n v="19.889999"/>
    <n v="18.850031000000001"/>
    <n v="251100"/>
  </r>
  <r>
    <x v="0"/>
    <x v="110"/>
    <n v="19.889999"/>
    <x v="59"/>
    <n v="19.600000000000001"/>
    <n v="20.010000000000002"/>
    <n v="18.963757000000001"/>
    <n v="303600"/>
  </r>
  <r>
    <x v="0"/>
    <x v="111"/>
    <n v="20"/>
    <x v="28"/>
    <n v="20"/>
    <n v="20.27"/>
    <n v="19.210163000000001"/>
    <n v="356100"/>
  </r>
  <r>
    <x v="0"/>
    <x v="112"/>
    <n v="20.32"/>
    <x v="85"/>
    <n v="20.110001"/>
    <n v="20.200001"/>
    <n v="19.143823999999999"/>
    <n v="225900"/>
  </r>
  <r>
    <x v="0"/>
    <x v="113"/>
    <n v="20.190000999999999"/>
    <x v="86"/>
    <n v="20.190000999999999"/>
    <n v="20.379999000000002"/>
    <n v="19.314409000000001"/>
    <n v="510200"/>
  </r>
  <r>
    <x v="0"/>
    <x v="114"/>
    <n v="20.219999000000001"/>
    <x v="19"/>
    <n v="20.18"/>
    <n v="20.23"/>
    <n v="19.172255"/>
    <n v="509500"/>
  </r>
  <r>
    <x v="0"/>
    <x v="115"/>
    <n v="20.09"/>
    <x v="28"/>
    <n v="20.040001"/>
    <n v="20.079999999999998"/>
    <n v="19.030096"/>
    <n v="177600"/>
  </r>
  <r>
    <x v="0"/>
    <x v="116"/>
    <n v="20"/>
    <x v="30"/>
    <n v="19.889999"/>
    <n v="19.969999000000001"/>
    <n v="18.925846"/>
    <n v="140400"/>
  </r>
  <r>
    <x v="0"/>
    <x v="117"/>
    <n v="20.18"/>
    <x v="23"/>
    <n v="19.829999999999998"/>
    <n v="20.030000999999999"/>
    <n v="18.982714000000001"/>
    <n v="342500"/>
  </r>
  <r>
    <x v="0"/>
    <x v="118"/>
    <n v="20.120000999999998"/>
    <x v="28"/>
    <n v="20.07"/>
    <n v="20.120000999999998"/>
    <n v="19.068007000000001"/>
    <n v="199100"/>
  </r>
  <r>
    <x v="0"/>
    <x v="119"/>
    <n v="20.139999"/>
    <x v="67"/>
    <n v="20.010000000000002"/>
    <n v="20.25"/>
    <n v="19.191210000000002"/>
    <n v="215200"/>
  </r>
  <r>
    <x v="0"/>
    <x v="120"/>
    <n v="20.280000999999999"/>
    <x v="87"/>
    <n v="20.149999999999999"/>
    <n v="20.379999000000002"/>
    <n v="19.314409000000001"/>
    <n v="210300"/>
  </r>
  <r>
    <x v="0"/>
    <x v="121"/>
    <n v="20.440000999999999"/>
    <x v="40"/>
    <n v="20.299999"/>
    <n v="20.389999"/>
    <n v="19.323889000000001"/>
    <n v="256100"/>
  </r>
  <r>
    <x v="0"/>
    <x v="122"/>
    <n v="20.360001"/>
    <x v="88"/>
    <n v="20.18"/>
    <n v="20.200001"/>
    <n v="19.143823999999999"/>
    <n v="111600"/>
  </r>
  <r>
    <x v="0"/>
    <x v="123"/>
    <n v="20.149999999999999"/>
    <x v="72"/>
    <n v="19.98"/>
    <n v="20.030000999999999"/>
    <n v="18.982714000000001"/>
    <n v="262900"/>
  </r>
  <r>
    <x v="0"/>
    <x v="124"/>
    <n v="20.09"/>
    <x v="30"/>
    <n v="19.830998999999998"/>
    <n v="20.18"/>
    <n v="19.124867999999999"/>
    <n v="124900"/>
  </r>
  <r>
    <x v="0"/>
    <x v="125"/>
    <n v="20.190000999999999"/>
    <x v="89"/>
    <n v="19.82"/>
    <n v="20.07"/>
    <n v="19.020620000000001"/>
    <n v="200700"/>
  </r>
  <r>
    <x v="0"/>
    <x v="126"/>
    <n v="20.18"/>
    <x v="67"/>
    <n v="20.100000000000001"/>
    <n v="20.32"/>
    <n v="19.257549000000001"/>
    <n v="135000"/>
  </r>
  <r>
    <x v="0"/>
    <x v="127"/>
    <n v="20.32"/>
    <x v="40"/>
    <n v="20.27"/>
    <n v="20.43"/>
    <n v="19.361799000000001"/>
    <n v="194500"/>
  </r>
  <r>
    <x v="0"/>
    <x v="128"/>
    <n v="20.48"/>
    <x v="90"/>
    <n v="20.450001"/>
    <n v="20.940000999999999"/>
    <n v="19.845133000000001"/>
    <n v="360300"/>
  </r>
  <r>
    <x v="0"/>
    <x v="129"/>
    <n v="20.99"/>
    <x v="91"/>
    <n v="20.610001"/>
    <n v="20.690000999999999"/>
    <n v="19.608204000000001"/>
    <n v="166000"/>
  </r>
  <r>
    <x v="0"/>
    <x v="130"/>
    <n v="20.639999"/>
    <x v="90"/>
    <n v="20.549999"/>
    <n v="20.92"/>
    <n v="19.826176"/>
    <n v="237300"/>
  </r>
  <r>
    <x v="0"/>
    <x v="131"/>
    <n v="20.870000999999998"/>
    <x v="92"/>
    <n v="20.809999000000001"/>
    <n v="20.889999"/>
    <n v="19.797744999999999"/>
    <n v="150900"/>
  </r>
  <r>
    <x v="0"/>
    <x v="132"/>
    <n v="20.91"/>
    <x v="19"/>
    <n v="20.799999"/>
    <n v="20.870000999999998"/>
    <n v="19.778793"/>
    <n v="162300"/>
  </r>
  <r>
    <x v="0"/>
    <x v="133"/>
    <n v="20.93"/>
    <x v="93"/>
    <n v="20.309999000000001"/>
    <n v="20.389999"/>
    <n v="19.323889000000001"/>
    <n v="173100"/>
  </r>
  <r>
    <x v="0"/>
    <x v="134"/>
    <n v="20.459999"/>
    <x v="64"/>
    <n v="20.25"/>
    <n v="20.32"/>
    <n v="19.257549000000001"/>
    <n v="147600"/>
  </r>
  <r>
    <x v="0"/>
    <x v="135"/>
    <n v="20.299999"/>
    <x v="62"/>
    <n v="20.120000999999998"/>
    <n v="20.16"/>
    <n v="19.105913000000001"/>
    <n v="197000"/>
  </r>
  <r>
    <x v="0"/>
    <x v="136"/>
    <n v="20.170000000000002"/>
    <x v="94"/>
    <n v="19.899999999999999"/>
    <n v="20.09"/>
    <n v="19.039576"/>
    <n v="221500"/>
  </r>
  <r>
    <x v="0"/>
    <x v="137"/>
    <n v="20.07"/>
    <x v="95"/>
    <n v="20.040001"/>
    <n v="20.100000000000001"/>
    <n v="19.049050999999999"/>
    <n v="181600"/>
  </r>
  <r>
    <x v="0"/>
    <x v="138"/>
    <n v="20.149999999999999"/>
    <x v="69"/>
    <n v="19.850000000000001"/>
    <n v="19.93"/>
    <n v="18.887938999999999"/>
    <n v="157400"/>
  </r>
  <r>
    <x v="0"/>
    <x v="139"/>
    <n v="19.799999"/>
    <x v="43"/>
    <n v="19.52"/>
    <n v="19.600000000000001"/>
    <n v="18.575192999999999"/>
    <n v="236200"/>
  </r>
  <r>
    <x v="0"/>
    <x v="140"/>
    <n v="19.600000000000001"/>
    <x v="96"/>
    <n v="19.469999000000001"/>
    <n v="19.75"/>
    <n v="18.71735"/>
    <n v="233400"/>
  </r>
  <r>
    <x v="0"/>
    <x v="141"/>
    <n v="19.620000999999998"/>
    <x v="73"/>
    <n v="19.620000999999998"/>
    <n v="19.799999"/>
    <n v="18.764735999999999"/>
    <n v="178700"/>
  </r>
  <r>
    <x v="0"/>
    <x v="142"/>
    <n v="19.739999999999998"/>
    <x v="56"/>
    <n v="19.649999999999999"/>
    <n v="20.040001"/>
    <n v="18.992189"/>
    <n v="173200"/>
  </r>
  <r>
    <x v="0"/>
    <x v="143"/>
    <n v="20.16"/>
    <x v="89"/>
    <n v="19.950001"/>
    <n v="20.280000999999999"/>
    <n v="19.219640999999999"/>
    <n v="235000"/>
  </r>
  <r>
    <x v="0"/>
    <x v="144"/>
    <n v="20.32"/>
    <x v="39"/>
    <n v="20.290001"/>
    <n v="20.41"/>
    <n v="19.342842000000001"/>
    <n v="175700"/>
  </r>
  <r>
    <x v="0"/>
    <x v="145"/>
    <n v="20.559999000000001"/>
    <x v="97"/>
    <n v="20.41"/>
    <n v="20.549999"/>
    <n v="19.475521000000001"/>
    <n v="271800"/>
  </r>
  <r>
    <x v="0"/>
    <x v="146"/>
    <n v="20.420000000000002"/>
    <x v="98"/>
    <n v="20.010000000000002"/>
    <n v="20.57"/>
    <n v="19.494475999999999"/>
    <n v="292300"/>
  </r>
  <r>
    <x v="0"/>
    <x v="147"/>
    <n v="20.41"/>
    <x v="86"/>
    <n v="20.41"/>
    <n v="20.469999000000001"/>
    <n v="19.399705999999998"/>
    <n v="192100"/>
  </r>
  <r>
    <x v="0"/>
    <x v="148"/>
    <n v="20.59"/>
    <x v="99"/>
    <n v="20.329999999999998"/>
    <n v="20.635000000000002"/>
    <n v="19.556080000000001"/>
    <n v="294400"/>
  </r>
  <r>
    <x v="0"/>
    <x v="149"/>
    <n v="21.08"/>
    <x v="100"/>
    <n v="20.100000000000001"/>
    <n v="21.01"/>
    <n v="19.911470000000001"/>
    <n v="575300"/>
  </r>
  <r>
    <x v="0"/>
    <x v="150"/>
    <n v="20.879999000000002"/>
    <x v="101"/>
    <n v="20.700001"/>
    <n v="20.76"/>
    <n v="19.674543"/>
    <n v="273500"/>
  </r>
  <r>
    <x v="0"/>
    <x v="151"/>
    <n v="20.700001"/>
    <x v="102"/>
    <n v="20.51"/>
    <n v="20.75"/>
    <n v="19.665064000000001"/>
    <n v="185900"/>
  </r>
  <r>
    <x v="0"/>
    <x v="152"/>
    <n v="20.700001"/>
    <x v="103"/>
    <n v="20.690000999999999"/>
    <n v="20.82"/>
    <n v="19.731404999999999"/>
    <n v="241000"/>
  </r>
  <r>
    <x v="0"/>
    <x v="153"/>
    <n v="20.780000999999999"/>
    <x v="16"/>
    <n v="20.709999"/>
    <n v="20.77"/>
    <n v="19.684018999999999"/>
    <n v="213200"/>
  </r>
  <r>
    <x v="0"/>
    <x v="154"/>
    <n v="20.85"/>
    <x v="104"/>
    <n v="20.32"/>
    <n v="20.450001"/>
    <n v="19.380752999999999"/>
    <n v="126900"/>
  </r>
  <r>
    <x v="0"/>
    <x v="155"/>
    <n v="20.459999"/>
    <x v="105"/>
    <n v="20.459999"/>
    <n v="20.68"/>
    <n v="19.598724000000001"/>
    <n v="185500"/>
  </r>
  <r>
    <x v="0"/>
    <x v="156"/>
    <n v="20.66"/>
    <x v="106"/>
    <n v="20.559999000000001"/>
    <n v="20.75"/>
    <n v="19.665064000000001"/>
    <n v="221900"/>
  </r>
  <r>
    <x v="0"/>
    <x v="157"/>
    <n v="20.73"/>
    <x v="106"/>
    <n v="20.350000000000001"/>
    <n v="20.370000999999998"/>
    <n v="19.304933999999999"/>
    <n v="224500"/>
  </r>
  <r>
    <x v="0"/>
    <x v="158"/>
    <n v="20.34"/>
    <x v="107"/>
    <n v="20.200001"/>
    <n v="20.6"/>
    <n v="19.522908999999999"/>
    <n v="189200"/>
  </r>
  <r>
    <x v="0"/>
    <x v="159"/>
    <n v="20.6"/>
    <x v="108"/>
    <n v="20.469999000000001"/>
    <n v="20.76"/>
    <n v="19.674543"/>
    <n v="175500"/>
  </r>
  <r>
    <x v="0"/>
    <x v="160"/>
    <n v="20.799999"/>
    <x v="109"/>
    <n v="20.67"/>
    <n v="20.809999000000001"/>
    <n v="19.721927999999998"/>
    <n v="354800"/>
  </r>
  <r>
    <x v="0"/>
    <x v="161"/>
    <n v="20.809999000000001"/>
    <x v="106"/>
    <n v="20.459999"/>
    <n v="20.48"/>
    <n v="19.409182000000001"/>
    <n v="106800"/>
  </r>
  <r>
    <x v="0"/>
    <x v="162"/>
    <n v="20.420000000000002"/>
    <x v="110"/>
    <n v="20.370000999999998"/>
    <n v="20.690000999999999"/>
    <n v="19.608204000000001"/>
    <n v="173900"/>
  </r>
  <r>
    <x v="0"/>
    <x v="163"/>
    <n v="20.84"/>
    <x v="105"/>
    <n v="20.48"/>
    <n v="20.68"/>
    <n v="19.598724000000001"/>
    <n v="188800"/>
  </r>
  <r>
    <x v="0"/>
    <x v="164"/>
    <n v="20.629999000000002"/>
    <x v="111"/>
    <n v="20.559999000000001"/>
    <n v="20.719999000000001"/>
    <n v="19.636633"/>
    <n v="79600"/>
  </r>
  <r>
    <x v="0"/>
    <x v="165"/>
    <n v="20.65"/>
    <x v="112"/>
    <n v="20.5"/>
    <n v="20.540001"/>
    <n v="19.466047"/>
    <n v="131600"/>
  </r>
  <r>
    <x v="0"/>
    <x v="166"/>
    <n v="20.690000999999999"/>
    <x v="113"/>
    <n v="20.48"/>
    <n v="20.74"/>
    <n v="19.655588000000002"/>
    <n v="282400"/>
  </r>
  <r>
    <x v="0"/>
    <x v="167"/>
    <n v="20.280000999999999"/>
    <x v="114"/>
    <n v="20.280000999999999"/>
    <n v="20.420000000000002"/>
    <n v="19.674858"/>
    <n v="152000"/>
  </r>
  <r>
    <x v="0"/>
    <x v="168"/>
    <n v="20.440000999999999"/>
    <x v="115"/>
    <n v="20.43"/>
    <n v="20.635000000000002"/>
    <n v="19.882013000000001"/>
    <n v="241300"/>
  </r>
  <r>
    <x v="0"/>
    <x v="169"/>
    <n v="20.59"/>
    <x v="116"/>
    <n v="20.545000000000002"/>
    <n v="20.700001"/>
    <n v="19.944641000000001"/>
    <n v="147200"/>
  </r>
  <r>
    <x v="0"/>
    <x v="170"/>
    <n v="20.709999"/>
    <x v="117"/>
    <n v="20.540001"/>
    <n v="20.57"/>
    <n v="19.819383999999999"/>
    <n v="224600"/>
  </r>
  <r>
    <x v="0"/>
    <x v="171"/>
    <n v="20.51"/>
    <x v="118"/>
    <n v="20.48"/>
    <n v="20.51"/>
    <n v="19.761574"/>
    <n v="115100"/>
  </r>
  <r>
    <x v="0"/>
    <x v="172"/>
    <n v="20.469999000000001"/>
    <x v="40"/>
    <n v="20.239999999999998"/>
    <n v="20.399999999999999"/>
    <n v="19.655588000000002"/>
    <n v="168200"/>
  </r>
  <r>
    <x v="0"/>
    <x v="173"/>
    <n v="20.549999"/>
    <x v="116"/>
    <n v="20.450001"/>
    <n v="20.48"/>
    <n v="19.732668"/>
    <n v="142800"/>
  </r>
  <r>
    <x v="0"/>
    <x v="174"/>
    <n v="20.459999"/>
    <x v="63"/>
    <n v="20.280000999999999"/>
    <n v="20.6"/>
    <n v="19.848291"/>
    <n v="207900"/>
  </r>
  <r>
    <x v="0"/>
    <x v="175"/>
    <n v="20.66"/>
    <x v="36"/>
    <n v="20.57"/>
    <n v="20.700001"/>
    <n v="19.944641000000001"/>
    <n v="127500"/>
  </r>
  <r>
    <x v="0"/>
    <x v="176"/>
    <n v="20.84"/>
    <x v="119"/>
    <n v="20.620000999999998"/>
    <n v="20.709999"/>
    <n v="19.954274999999999"/>
    <n v="250000"/>
  </r>
  <r>
    <x v="0"/>
    <x v="177"/>
    <n v="20.66"/>
    <x v="15"/>
    <n v="20.639999"/>
    <n v="21.035"/>
    <n v="20.267416000000001"/>
    <n v="339000"/>
  </r>
  <r>
    <x v="0"/>
    <x v="178"/>
    <n v="21"/>
    <x v="120"/>
    <n v="20.76"/>
    <n v="20.83"/>
    <n v="20.069897000000001"/>
    <n v="268400"/>
  </r>
  <r>
    <x v="0"/>
    <x v="179"/>
    <n v="20.780000999999999"/>
    <x v="121"/>
    <n v="20.559999000000001"/>
    <n v="20.6"/>
    <n v="19.848291"/>
    <n v="229100"/>
  </r>
  <r>
    <x v="0"/>
    <x v="180"/>
    <n v="20.6"/>
    <x v="122"/>
    <n v="20.459999"/>
    <n v="20.6"/>
    <n v="19.848291"/>
    <n v="185700"/>
  </r>
  <r>
    <x v="0"/>
    <x v="181"/>
    <n v="20.639999"/>
    <x v="102"/>
    <n v="20.540001"/>
    <n v="20.75"/>
    <n v="19.992815"/>
    <n v="319300"/>
  </r>
  <r>
    <x v="0"/>
    <x v="182"/>
    <n v="20.83"/>
    <x v="123"/>
    <n v="20.440000999999999"/>
    <n v="20.459999"/>
    <n v="19.713395999999999"/>
    <n v="323200"/>
  </r>
  <r>
    <x v="0"/>
    <x v="183"/>
    <n v="20.469999000000001"/>
    <x v="63"/>
    <n v="20.450001"/>
    <n v="20.450001"/>
    <n v="19.703764"/>
    <n v="135900"/>
  </r>
  <r>
    <x v="0"/>
    <x v="184"/>
    <n v="20.420000000000002"/>
    <x v="124"/>
    <n v="20.299999"/>
    <n v="20.329999999999998"/>
    <n v="19.588142000000001"/>
    <n v="132400"/>
  </r>
  <r>
    <x v="0"/>
    <x v="185"/>
    <n v="20.41"/>
    <x v="125"/>
    <n v="20.309999000000001"/>
    <n v="20.329999999999998"/>
    <n v="19.588142000000001"/>
    <n v="167400"/>
  </r>
  <r>
    <x v="0"/>
    <x v="186"/>
    <n v="20.469999000000001"/>
    <x v="117"/>
    <n v="20.450001"/>
    <n v="20.540001"/>
    <n v="19.790479999999999"/>
    <n v="253300"/>
  </r>
  <r>
    <x v="0"/>
    <x v="187"/>
    <n v="20.68"/>
    <x v="93"/>
    <n v="20.545000000000002"/>
    <n v="20.58"/>
    <n v="19.82902"/>
    <n v="615900"/>
  </r>
  <r>
    <x v="0"/>
    <x v="188"/>
    <n v="20.6"/>
    <x v="63"/>
    <n v="20.399999999999999"/>
    <n v="20.469999000000001"/>
    <n v="19.723032"/>
    <n v="293000"/>
  </r>
  <r>
    <x v="0"/>
    <x v="189"/>
    <n v="20.399999999999999"/>
    <x v="126"/>
    <n v="20.399999999999999"/>
    <n v="20.57"/>
    <n v="19.819383999999999"/>
    <n v="166800"/>
  </r>
  <r>
    <x v="0"/>
    <x v="190"/>
    <n v="20.57"/>
    <x v="20"/>
    <n v="20.399999999999999"/>
    <n v="20.49"/>
    <n v="19.742304000000001"/>
    <n v="143200"/>
  </r>
  <r>
    <x v="0"/>
    <x v="191"/>
    <n v="20.52"/>
    <x v="64"/>
    <n v="20.260000000000002"/>
    <n v="20.27"/>
    <n v="19.530332999999999"/>
    <n v="185300"/>
  </r>
  <r>
    <x v="0"/>
    <x v="192"/>
    <n v="20.190000999999999"/>
    <x v="127"/>
    <n v="20.100000000000001"/>
    <n v="20.280000999999999"/>
    <n v="19.539967000000001"/>
    <n v="229200"/>
  </r>
  <r>
    <x v="0"/>
    <x v="193"/>
    <n v="20.280000999999999"/>
    <x v="88"/>
    <n v="20.27"/>
    <n v="20.329999999999998"/>
    <n v="19.588142000000001"/>
    <n v="104400"/>
  </r>
  <r>
    <x v="0"/>
    <x v="194"/>
    <n v="20.290001"/>
    <x v="86"/>
    <n v="20.239999999999998"/>
    <n v="20.25"/>
    <n v="19.511061000000002"/>
    <n v="155700"/>
  </r>
  <r>
    <x v="0"/>
    <x v="195"/>
    <n v="20.239999999999998"/>
    <x v="128"/>
    <n v="20.059999000000001"/>
    <n v="20.09"/>
    <n v="19.356901000000001"/>
    <n v="321400"/>
  </r>
  <r>
    <x v="0"/>
    <x v="196"/>
    <n v="20.200001"/>
    <x v="67"/>
    <n v="19.777999999999999"/>
    <n v="19.790001"/>
    <n v="19.067848000000001"/>
    <n v="272400"/>
  </r>
  <r>
    <x v="0"/>
    <x v="197"/>
    <n v="20.120000999999998"/>
    <x v="129"/>
    <n v="19.764999"/>
    <n v="19.84"/>
    <n v="19.116023999999999"/>
    <n v="299300"/>
  </r>
  <r>
    <x v="0"/>
    <x v="198"/>
    <n v="19.879999000000002"/>
    <x v="130"/>
    <n v="19.620000999999998"/>
    <n v="19.844999000000001"/>
    <n v="19.120837999999999"/>
    <n v="483700"/>
  </r>
  <r>
    <x v="0"/>
    <x v="199"/>
    <n v="19.82"/>
    <x v="131"/>
    <n v="19.790001"/>
    <n v="20.309999000000001"/>
    <n v="19.568871999999999"/>
    <n v="316500"/>
  </r>
  <r>
    <x v="0"/>
    <x v="200"/>
    <n v="20.360001"/>
    <x v="67"/>
    <n v="20.02"/>
    <n v="20.100000000000001"/>
    <n v="19.366534999999999"/>
    <n v="133000"/>
  </r>
  <r>
    <x v="0"/>
    <x v="201"/>
    <n v="20.129999000000002"/>
    <x v="132"/>
    <n v="19.75"/>
    <n v="19.98"/>
    <n v="19.250914000000002"/>
    <n v="419000"/>
  </r>
  <r>
    <x v="0"/>
    <x v="202"/>
    <n v="20.079999999999998"/>
    <x v="89"/>
    <n v="19.969999000000001"/>
    <n v="20.170000000000002"/>
    <n v="19.433980999999999"/>
    <n v="379000"/>
  </r>
  <r>
    <x v="0"/>
    <x v="203"/>
    <n v="20.370000999999998"/>
    <x v="128"/>
    <n v="20"/>
    <n v="20.030000999999999"/>
    <n v="19.299088999999999"/>
    <n v="302900"/>
  </r>
  <r>
    <x v="0"/>
    <x v="204"/>
    <n v="19.860001"/>
    <x v="133"/>
    <n v="19.5"/>
    <n v="19.629999000000002"/>
    <n v="18.913685000000001"/>
    <n v="482300"/>
  </r>
  <r>
    <x v="0"/>
    <x v="205"/>
    <n v="19.73"/>
    <x v="54"/>
    <n v="19.579999999999998"/>
    <n v="19.690000999999999"/>
    <n v="18.971498"/>
    <n v="181500"/>
  </r>
  <r>
    <x v="0"/>
    <x v="206"/>
    <n v="19.700001"/>
    <x v="51"/>
    <n v="19.5"/>
    <n v="19.600000000000001"/>
    <n v="18.884781"/>
    <n v="304400"/>
  </r>
  <r>
    <x v="0"/>
    <x v="207"/>
    <n v="19.540001"/>
    <x v="134"/>
    <n v="18.98"/>
    <n v="19.27"/>
    <n v="18.566821999999998"/>
    <n v="535300"/>
  </r>
  <r>
    <x v="0"/>
    <x v="208"/>
    <n v="19.040001"/>
    <x v="135"/>
    <n v="19.040001"/>
    <n v="19.559999000000001"/>
    <n v="18.846239000000001"/>
    <n v="378700"/>
  </r>
  <r>
    <x v="0"/>
    <x v="209"/>
    <n v="19.610001"/>
    <x v="96"/>
    <n v="19.370000999999998"/>
    <n v="19.600000000000001"/>
    <n v="18.884781"/>
    <n v="227200"/>
  </r>
  <r>
    <x v="0"/>
    <x v="210"/>
    <n v="19.66"/>
    <x v="51"/>
    <n v="19.43"/>
    <n v="19.610001"/>
    <n v="18.894417000000001"/>
    <n v="187000"/>
  </r>
  <r>
    <x v="0"/>
    <x v="211"/>
    <n v="19.620000999999998"/>
    <x v="96"/>
    <n v="19.530000999999999"/>
    <n v="19.629999000000002"/>
    <n v="18.913685000000001"/>
    <n v="186300"/>
  </r>
  <r>
    <x v="0"/>
    <x v="212"/>
    <n v="19.68"/>
    <x v="136"/>
    <n v="19.219999000000001"/>
    <n v="19.309999000000001"/>
    <n v="18.605362"/>
    <n v="271900"/>
  </r>
  <r>
    <x v="0"/>
    <x v="213"/>
    <n v="19.450001"/>
    <x v="137"/>
    <n v="18.899999999999999"/>
    <n v="19.040001"/>
    <n v="18.345217000000002"/>
    <n v="897500"/>
  </r>
  <r>
    <x v="0"/>
    <x v="214"/>
    <n v="19.969999000000001"/>
    <x v="138"/>
    <n v="19.25"/>
    <n v="20.149999999999999"/>
    <n v="19.414711"/>
    <n v="1185200"/>
  </r>
  <r>
    <x v="0"/>
    <x v="215"/>
    <n v="20.420000000000002"/>
    <x v="139"/>
    <n v="20.209999"/>
    <n v="20.98"/>
    <n v="20.214421999999999"/>
    <n v="2203200"/>
  </r>
  <r>
    <x v="0"/>
    <x v="216"/>
    <n v="20.780000999999999"/>
    <x v="140"/>
    <n v="20.672999999999998"/>
    <n v="20.83"/>
    <n v="20.069897000000001"/>
    <n v="576200"/>
  </r>
  <r>
    <x v="0"/>
    <x v="217"/>
    <n v="20.73"/>
    <x v="121"/>
    <n v="20.610001"/>
    <n v="20.85"/>
    <n v="20.089168999999998"/>
    <n v="241200"/>
  </r>
  <r>
    <x v="0"/>
    <x v="218"/>
    <n v="20.889999"/>
    <x v="105"/>
    <n v="20.450001"/>
    <n v="20.48"/>
    <n v="19.732668"/>
    <n v="214000"/>
  </r>
  <r>
    <x v="0"/>
    <x v="219"/>
    <n v="20.559999000000001"/>
    <x v="141"/>
    <n v="20.18"/>
    <n v="20.280000999999999"/>
    <n v="19.539967000000001"/>
    <n v="315200"/>
  </r>
  <r>
    <x v="0"/>
    <x v="220"/>
    <n v="20.280000999999999"/>
    <x v="40"/>
    <n v="19.469999000000001"/>
    <n v="19.780000999999999"/>
    <n v="19.058212000000001"/>
    <n v="668800"/>
  </r>
  <r>
    <x v="0"/>
    <x v="221"/>
    <n v="19.82"/>
    <x v="49"/>
    <n v="19.25"/>
    <n v="19.360001"/>
    <n v="18.65354"/>
    <n v="620900"/>
  </r>
  <r>
    <x v="0"/>
    <x v="222"/>
    <n v="19.5"/>
    <x v="71"/>
    <n v="19.5"/>
    <n v="19.860001"/>
    <n v="19.135293999999998"/>
    <n v="536700"/>
  </r>
  <r>
    <x v="0"/>
    <x v="223"/>
    <n v="19.889999"/>
    <x v="142"/>
    <n v="19.709999"/>
    <n v="19.899999999999999"/>
    <n v="19.173833999999999"/>
    <n v="480300"/>
  </r>
  <r>
    <x v="0"/>
    <x v="224"/>
    <n v="19.829999999999998"/>
    <x v="73"/>
    <n v="19.350000000000001"/>
    <n v="19.489999999999998"/>
    <n v="18.778793"/>
    <n v="345600"/>
  </r>
  <r>
    <x v="0"/>
    <x v="225"/>
    <n v="19.440000999999999"/>
    <x v="78"/>
    <n v="19.145"/>
    <n v="19.360001"/>
    <n v="18.65354"/>
    <n v="664200"/>
  </r>
  <r>
    <x v="0"/>
    <x v="226"/>
    <n v="19.370000999999998"/>
    <x v="143"/>
    <n v="19.09"/>
    <n v="19.219999000000001"/>
    <n v="18.518647999999999"/>
    <n v="228100"/>
  </r>
  <r>
    <x v="0"/>
    <x v="227"/>
    <n v="19.579999999999998"/>
    <x v="74"/>
    <n v="19.41"/>
    <n v="19.57"/>
    <n v="18.855875000000001"/>
    <n v="476300"/>
  </r>
  <r>
    <x v="0"/>
    <x v="228"/>
    <n v="19.459999"/>
    <x v="144"/>
    <n v="19.43"/>
    <n v="19.530000999999999"/>
    <n v="18.817335"/>
    <n v="507800"/>
  </r>
  <r>
    <x v="0"/>
    <x v="229"/>
    <n v="19.709999"/>
    <x v="61"/>
    <n v="19.399999999999999"/>
    <n v="19.649999999999999"/>
    <n v="18.932956999999998"/>
    <n v="461400"/>
  </r>
  <r>
    <x v="0"/>
    <x v="230"/>
    <n v="19.360001"/>
    <x v="144"/>
    <n v="19.360001"/>
    <n v="19.510000000000002"/>
    <n v="19.148883999999999"/>
    <n v="323300"/>
  </r>
  <r>
    <x v="0"/>
    <x v="231"/>
    <n v="19.440000999999999"/>
    <x v="145"/>
    <n v="19.420000000000002"/>
    <n v="19.620000999999998"/>
    <n v="19.256848999999999"/>
    <n v="314900"/>
  </r>
  <r>
    <x v="0"/>
    <x v="232"/>
    <n v="19.670000000000002"/>
    <x v="42"/>
    <n v="19.5"/>
    <n v="19.860001"/>
    <n v="19.492407"/>
    <n v="324400"/>
  </r>
  <r>
    <x v="0"/>
    <x v="233"/>
    <n v="19.850000000000001"/>
    <x v="56"/>
    <n v="19.600000000000001"/>
    <n v="19.68"/>
    <n v="19.315739000000001"/>
    <n v="443100"/>
  </r>
  <r>
    <x v="0"/>
    <x v="234"/>
    <n v="19.68"/>
    <x v="146"/>
    <n v="19.260000000000002"/>
    <n v="19.649999999999999"/>
    <n v="19.286293000000001"/>
    <n v="423600"/>
  </r>
  <r>
    <x v="0"/>
    <x v="235"/>
    <n v="19.549999"/>
    <x v="70"/>
    <n v="19.549999"/>
    <n v="19.790001"/>
    <n v="19.423701999999999"/>
    <n v="525600"/>
  </r>
  <r>
    <x v="0"/>
    <x v="236"/>
    <n v="19.860001"/>
    <x v="42"/>
    <n v="19.639999"/>
    <n v="19.860001"/>
    <n v="19.492407"/>
    <n v="301500"/>
  </r>
  <r>
    <x v="0"/>
    <x v="237"/>
    <n v="19.959999"/>
    <x v="26"/>
    <n v="19.75"/>
    <n v="19.84"/>
    <n v="19.472776"/>
    <n v="240000"/>
  </r>
  <r>
    <x v="0"/>
    <x v="238"/>
    <n v="19.860001"/>
    <x v="147"/>
    <n v="19.68"/>
    <n v="19.889999"/>
    <n v="19.521851000000002"/>
    <n v="332400"/>
  </r>
  <r>
    <x v="0"/>
    <x v="239"/>
    <n v="20.02"/>
    <x v="23"/>
    <n v="19.899999999999999"/>
    <n v="19.989999999999998"/>
    <n v="19.619999"/>
    <n v="310000"/>
  </r>
  <r>
    <x v="0"/>
    <x v="240"/>
    <n v="20.030000999999999"/>
    <x v="148"/>
    <n v="19.57"/>
    <n v="19.940000999999999"/>
    <n v="19.570924999999999"/>
    <n v="304400"/>
  </r>
  <r>
    <x v="0"/>
    <x v="241"/>
    <n v="19.870000999999998"/>
    <x v="42"/>
    <n v="19.549999"/>
    <n v="19.629999000000002"/>
    <n v="19.266663000000001"/>
    <n v="704300"/>
  </r>
  <r>
    <x v="0"/>
    <x v="242"/>
    <n v="19.790001"/>
    <x v="24"/>
    <n v="19.280000999999999"/>
    <n v="19.420000000000002"/>
    <n v="19.060551"/>
    <n v="477900"/>
  </r>
  <r>
    <x v="0"/>
    <x v="243"/>
    <n v="19.350000000000001"/>
    <x v="149"/>
    <n v="19.23"/>
    <n v="19.420000000000002"/>
    <n v="19.060551"/>
    <n v="392500"/>
  </r>
  <r>
    <x v="0"/>
    <x v="244"/>
    <n v="19.379999000000002"/>
    <x v="150"/>
    <n v="19.02"/>
    <n v="19.329999999999998"/>
    <n v="18.972216"/>
    <n v="516000"/>
  </r>
  <r>
    <x v="0"/>
    <x v="245"/>
    <n v="19.510000000000002"/>
    <x v="151"/>
    <n v="19.280000999999999"/>
    <n v="19.299999"/>
    <n v="18.942769999999999"/>
    <n v="602200"/>
  </r>
  <r>
    <x v="0"/>
    <x v="246"/>
    <n v="19.34"/>
    <x v="152"/>
    <n v="18.77"/>
    <n v="18.959999"/>
    <n v="18.609064"/>
    <n v="238800"/>
  </r>
  <r>
    <x v="0"/>
    <x v="247"/>
    <n v="18.959999"/>
    <x v="153"/>
    <n v="18.954999999999998"/>
    <n v="19.360001"/>
    <n v="19.001660999999999"/>
    <n v="276500"/>
  </r>
  <r>
    <x v="0"/>
    <x v="248"/>
    <n v="19.260000000000002"/>
    <x v="154"/>
    <n v="18.959999"/>
    <n v="19.280000999999999"/>
    <n v="18.923141000000001"/>
    <n v="305700"/>
  </r>
  <r>
    <x v="0"/>
    <x v="249"/>
    <n v="19.309999000000001"/>
    <x v="74"/>
    <n v="19.299999"/>
    <n v="19.450001"/>
    <n v="19.089995999999999"/>
    <n v="381500"/>
  </r>
  <r>
    <x v="0"/>
    <x v="250"/>
    <n v="19.510000000000002"/>
    <x v="135"/>
    <n v="19.360001"/>
    <n v="19.600000000000001"/>
    <n v="19.237219"/>
    <n v="210700"/>
  </r>
  <r>
    <x v="3"/>
    <x v="0"/>
    <n v="16.98"/>
    <x v="155"/>
    <n v="16.879999000000002"/>
    <n v="17.139999"/>
    <n v="17.139999"/>
    <n v="736100"/>
  </r>
  <r>
    <x v="3"/>
    <x v="251"/>
    <n v="17.18"/>
    <x v="156"/>
    <n v="16.829999999999998"/>
    <n v="17.07"/>
    <n v="17.07"/>
    <n v="987600"/>
  </r>
  <r>
    <x v="3"/>
    <x v="252"/>
    <n v="17.129999000000002"/>
    <x v="155"/>
    <n v="16.780000999999999"/>
    <n v="17.059999000000001"/>
    <n v="17.059999000000001"/>
    <n v="799100"/>
  </r>
  <r>
    <x v="3"/>
    <x v="3"/>
    <n v="17"/>
    <x v="157"/>
    <n v="16.899999999999999"/>
    <n v="17.010000000000002"/>
    <n v="17.010000000000002"/>
    <n v="768900"/>
  </r>
  <r>
    <x v="3"/>
    <x v="4"/>
    <n v="17.030000999999999"/>
    <x v="156"/>
    <n v="16.850000000000001"/>
    <n v="17.100000000000001"/>
    <n v="17.100000000000001"/>
    <n v="727100"/>
  </r>
  <r>
    <x v="3"/>
    <x v="5"/>
    <n v="17.079999999999998"/>
    <x v="158"/>
    <n v="16.719999000000001"/>
    <n v="16.950001"/>
    <n v="16.950001"/>
    <n v="725500"/>
  </r>
  <r>
    <x v="3"/>
    <x v="6"/>
    <n v="16.799999"/>
    <x v="159"/>
    <n v="16.73"/>
    <n v="16.93"/>
    <n v="16.93"/>
    <n v="576400"/>
  </r>
  <r>
    <x v="3"/>
    <x v="7"/>
    <n v="16.989999999999998"/>
    <x v="160"/>
    <n v="16.82"/>
    <n v="17.299999"/>
    <n v="17.299999"/>
    <n v="934000"/>
  </r>
  <r>
    <x v="3"/>
    <x v="8"/>
    <n v="17.100000000000001"/>
    <x v="161"/>
    <n v="16.469999000000001"/>
    <n v="16.549999"/>
    <n v="16.549999"/>
    <n v="1833900"/>
  </r>
  <r>
    <x v="3"/>
    <x v="9"/>
    <n v="16.57"/>
    <x v="162"/>
    <n v="16.219999000000001"/>
    <n v="16.389999"/>
    <n v="16.389999"/>
    <n v="1253600"/>
  </r>
  <r>
    <x v="3"/>
    <x v="10"/>
    <n v="16.5"/>
    <x v="163"/>
    <n v="16.200001"/>
    <n v="16.32"/>
    <n v="16.32"/>
    <n v="682700"/>
  </r>
  <r>
    <x v="3"/>
    <x v="11"/>
    <n v="16.25"/>
    <x v="164"/>
    <n v="15.85"/>
    <n v="15.86"/>
    <n v="15.86"/>
    <n v="1022700"/>
  </r>
  <r>
    <x v="3"/>
    <x v="12"/>
    <n v="15.96"/>
    <x v="165"/>
    <n v="15.7"/>
    <n v="15.8"/>
    <n v="15.8"/>
    <n v="669800"/>
  </r>
  <r>
    <x v="3"/>
    <x v="13"/>
    <n v="15.87"/>
    <x v="166"/>
    <n v="15.64"/>
    <n v="15.77"/>
    <n v="15.77"/>
    <n v="617300"/>
  </r>
  <r>
    <x v="3"/>
    <x v="14"/>
    <n v="15.89"/>
    <x v="167"/>
    <n v="15.4"/>
    <n v="15.64"/>
    <n v="15.64"/>
    <n v="1310400"/>
  </r>
  <r>
    <x v="3"/>
    <x v="15"/>
    <n v="15.57"/>
    <x v="168"/>
    <n v="15.21"/>
    <n v="15.54"/>
    <n v="15.54"/>
    <n v="763900"/>
  </r>
  <r>
    <x v="3"/>
    <x v="16"/>
    <n v="15.62"/>
    <x v="169"/>
    <n v="15.55"/>
    <n v="15.94"/>
    <n v="15.94"/>
    <n v="1088800"/>
  </r>
  <r>
    <x v="3"/>
    <x v="17"/>
    <n v="16.079999999999998"/>
    <x v="166"/>
    <n v="15.83"/>
    <n v="16.049999"/>
    <n v="16.049999"/>
    <n v="481700"/>
  </r>
  <r>
    <x v="3"/>
    <x v="18"/>
    <n v="16"/>
    <x v="170"/>
    <n v="15.89"/>
    <n v="16.030000999999999"/>
    <n v="16.030000999999999"/>
    <n v="486200"/>
  </r>
  <r>
    <x v="3"/>
    <x v="19"/>
    <n v="15.84"/>
    <x v="171"/>
    <n v="15.58"/>
    <n v="15.61"/>
    <n v="15.61"/>
    <n v="594400"/>
  </r>
  <r>
    <x v="3"/>
    <x v="20"/>
    <n v="15.68"/>
    <x v="172"/>
    <n v="15.37"/>
    <n v="15.41"/>
    <n v="15.41"/>
    <n v="570300"/>
  </r>
  <r>
    <x v="3"/>
    <x v="21"/>
    <n v="15.74"/>
    <x v="173"/>
    <n v="15.35"/>
    <n v="15.51"/>
    <n v="15.51"/>
    <n v="536000"/>
  </r>
  <r>
    <x v="3"/>
    <x v="22"/>
    <n v="15.4"/>
    <x v="174"/>
    <n v="15.15"/>
    <n v="15.41"/>
    <n v="15.41"/>
    <n v="1027400"/>
  </r>
  <r>
    <x v="3"/>
    <x v="23"/>
    <n v="15.25"/>
    <x v="175"/>
    <n v="15.14"/>
    <n v="15.34"/>
    <n v="15.34"/>
    <n v="1141100"/>
  </r>
  <r>
    <x v="3"/>
    <x v="24"/>
    <n v="15"/>
    <x v="176"/>
    <n v="14.99"/>
    <n v="15.44"/>
    <n v="15.44"/>
    <n v="820300"/>
  </r>
  <r>
    <x v="3"/>
    <x v="25"/>
    <n v="15.24"/>
    <x v="177"/>
    <n v="15.23"/>
    <n v="15.43"/>
    <n v="15.43"/>
    <n v="721500"/>
  </r>
  <r>
    <x v="3"/>
    <x v="26"/>
    <n v="15.48"/>
    <x v="178"/>
    <n v="15.08"/>
    <n v="15.15"/>
    <n v="15.15"/>
    <n v="986200"/>
  </r>
  <r>
    <x v="3"/>
    <x v="27"/>
    <n v="15.23"/>
    <x v="179"/>
    <n v="14.45"/>
    <n v="14.89"/>
    <n v="14.89"/>
    <n v="1117900"/>
  </r>
  <r>
    <x v="3"/>
    <x v="28"/>
    <n v="14.96"/>
    <x v="174"/>
    <n v="14.96"/>
    <n v="15.51"/>
    <n v="15.51"/>
    <n v="732700"/>
  </r>
  <r>
    <x v="3"/>
    <x v="29"/>
    <n v="15.53"/>
    <x v="180"/>
    <n v="15.5"/>
    <n v="15.83"/>
    <n v="15.83"/>
    <n v="548200"/>
  </r>
  <r>
    <x v="3"/>
    <x v="30"/>
    <n v="15.68"/>
    <x v="181"/>
    <n v="15.63"/>
    <n v="15.78"/>
    <n v="15.78"/>
    <n v="457700"/>
  </r>
  <r>
    <x v="3"/>
    <x v="31"/>
    <n v="15.91"/>
    <x v="182"/>
    <n v="15.51"/>
    <n v="15.87"/>
    <n v="15.87"/>
    <n v="529900"/>
  </r>
  <r>
    <x v="3"/>
    <x v="32"/>
    <n v="15.86"/>
    <x v="183"/>
    <n v="15.66"/>
    <n v="15.73"/>
    <n v="15.73"/>
    <n v="293600"/>
  </r>
  <r>
    <x v="3"/>
    <x v="33"/>
    <n v="15.75"/>
    <x v="184"/>
    <n v="15.61"/>
    <n v="15.73"/>
    <n v="15.73"/>
    <n v="344100"/>
  </r>
  <r>
    <x v="3"/>
    <x v="34"/>
    <n v="15.79"/>
    <x v="172"/>
    <n v="15.64"/>
    <n v="15.64"/>
    <n v="15.64"/>
    <n v="307700"/>
  </r>
  <r>
    <x v="3"/>
    <x v="35"/>
    <n v="15.68"/>
    <x v="184"/>
    <n v="15.45"/>
    <n v="15.55"/>
    <n v="15.55"/>
    <n v="313400"/>
  </r>
  <r>
    <x v="3"/>
    <x v="36"/>
    <n v="15.54"/>
    <x v="185"/>
    <n v="15.34"/>
    <n v="15.46"/>
    <n v="15.46"/>
    <n v="257900"/>
  </r>
  <r>
    <x v="3"/>
    <x v="37"/>
    <n v="15.59"/>
    <x v="186"/>
    <n v="15.5"/>
    <n v="15.79"/>
    <n v="15.79"/>
    <n v="351300"/>
  </r>
  <r>
    <x v="3"/>
    <x v="38"/>
    <n v="15.8"/>
    <x v="187"/>
    <n v="15.35"/>
    <n v="15.52"/>
    <n v="15.52"/>
    <n v="533900"/>
  </r>
  <r>
    <x v="3"/>
    <x v="39"/>
    <n v="15.58"/>
    <x v="188"/>
    <n v="15.48"/>
    <n v="15.7"/>
    <n v="15.7"/>
    <n v="486100"/>
  </r>
  <r>
    <x v="3"/>
    <x v="40"/>
    <n v="15.71"/>
    <x v="189"/>
    <n v="15.49"/>
    <n v="15.77"/>
    <n v="15.77"/>
    <n v="680200"/>
  </r>
  <r>
    <x v="3"/>
    <x v="41"/>
    <n v="15.58"/>
    <x v="190"/>
    <n v="15.33"/>
    <n v="15.85"/>
    <n v="15.85"/>
    <n v="325900"/>
  </r>
  <r>
    <x v="3"/>
    <x v="42"/>
    <n v="15.83"/>
    <x v="191"/>
    <n v="15.79"/>
    <n v="16.23"/>
    <n v="16.23"/>
    <n v="687000"/>
  </r>
  <r>
    <x v="3"/>
    <x v="43"/>
    <n v="16.280000999999999"/>
    <x v="192"/>
    <n v="16.120000999999998"/>
    <n v="16.41"/>
    <n v="16.41"/>
    <n v="413000"/>
  </r>
  <r>
    <x v="3"/>
    <x v="44"/>
    <n v="16.299999"/>
    <x v="192"/>
    <n v="16.149999999999999"/>
    <n v="16.399999999999999"/>
    <n v="16.399999999999999"/>
    <n v="343100"/>
  </r>
  <r>
    <x v="3"/>
    <x v="45"/>
    <n v="16.440000999999999"/>
    <x v="193"/>
    <n v="16.239999999999998"/>
    <n v="16.459999"/>
    <n v="16.459999"/>
    <n v="588700"/>
  </r>
  <r>
    <x v="3"/>
    <x v="46"/>
    <n v="16.5"/>
    <x v="194"/>
    <n v="16.16"/>
    <n v="16.190000999999999"/>
    <n v="16.190000999999999"/>
    <n v="535000"/>
  </r>
  <r>
    <x v="3"/>
    <x v="47"/>
    <n v="16.170000000000002"/>
    <x v="195"/>
    <n v="16.170000000000002"/>
    <n v="16.190000999999999"/>
    <n v="16.190000999999999"/>
    <n v="379400"/>
  </r>
  <r>
    <x v="3"/>
    <x v="48"/>
    <n v="16.389999"/>
    <x v="196"/>
    <n v="16.059999000000001"/>
    <n v="16.129999000000002"/>
    <n v="16.129999000000002"/>
    <n v="445500"/>
  </r>
  <r>
    <x v="3"/>
    <x v="49"/>
    <n v="16.129999000000002"/>
    <x v="166"/>
    <n v="15.87"/>
    <n v="15.96"/>
    <n v="15.96"/>
    <n v="299000"/>
  </r>
  <r>
    <x v="3"/>
    <x v="50"/>
    <n v="16.040001"/>
    <x v="197"/>
    <n v="15.68"/>
    <n v="15.74"/>
    <n v="15.74"/>
    <n v="359000"/>
  </r>
  <r>
    <x v="3"/>
    <x v="51"/>
    <n v="15.5"/>
    <x v="178"/>
    <n v="15.34"/>
    <n v="15.49"/>
    <n v="15.49"/>
    <n v="819500"/>
  </r>
  <r>
    <x v="3"/>
    <x v="52"/>
    <n v="16.34"/>
    <x v="198"/>
    <n v="15.95"/>
    <n v="16.600000000000001"/>
    <n v="16.600000000000001"/>
    <n v="2546100"/>
  </r>
  <r>
    <x v="3"/>
    <x v="53"/>
    <n v="16.610001"/>
    <x v="199"/>
    <n v="16.469999000000001"/>
    <n v="16.719999000000001"/>
    <n v="16.719999000000001"/>
    <n v="1524000"/>
  </r>
  <r>
    <x v="3"/>
    <x v="54"/>
    <n v="16.77"/>
    <x v="156"/>
    <n v="16.77"/>
    <n v="17.149999999999999"/>
    <n v="17.149999999999999"/>
    <n v="1253600"/>
  </r>
  <r>
    <x v="3"/>
    <x v="55"/>
    <n v="17"/>
    <x v="200"/>
    <n v="16.600000000000001"/>
    <n v="16.940000999999999"/>
    <n v="16.940000999999999"/>
    <n v="952400"/>
  </r>
  <r>
    <x v="3"/>
    <x v="56"/>
    <n v="16.920000000000002"/>
    <x v="201"/>
    <n v="16.719999000000001"/>
    <n v="17.079999999999998"/>
    <n v="17.079999999999998"/>
    <n v="743000"/>
  </r>
  <r>
    <x v="3"/>
    <x v="57"/>
    <n v="17.219999000000001"/>
    <x v="202"/>
    <n v="17.079999999999998"/>
    <n v="17.510000000000002"/>
    <n v="17.510000000000002"/>
    <n v="783200"/>
  </r>
  <r>
    <x v="3"/>
    <x v="58"/>
    <n v="16.629999000000002"/>
    <x v="203"/>
    <n v="16.27"/>
    <n v="16.48"/>
    <n v="16.48"/>
    <n v="1177200"/>
  </r>
  <r>
    <x v="3"/>
    <x v="59"/>
    <n v="16.530000999999999"/>
    <x v="162"/>
    <n v="15.78"/>
    <n v="15.92"/>
    <n v="15.92"/>
    <n v="737000"/>
  </r>
  <r>
    <x v="3"/>
    <x v="60"/>
    <n v="16.049999"/>
    <x v="204"/>
    <n v="15.98"/>
    <n v="16.27"/>
    <n v="16.27"/>
    <n v="286900"/>
  </r>
  <r>
    <x v="3"/>
    <x v="61"/>
    <n v="16.110001"/>
    <x v="196"/>
    <n v="16.030000999999999"/>
    <n v="16.299999"/>
    <n v="16.299999"/>
    <n v="494200"/>
  </r>
  <r>
    <x v="3"/>
    <x v="62"/>
    <n v="16.389999"/>
    <x v="193"/>
    <n v="15.78"/>
    <n v="15.85"/>
    <n v="15.85"/>
    <n v="812200"/>
  </r>
  <r>
    <x v="3"/>
    <x v="63"/>
    <n v="15.75"/>
    <x v="205"/>
    <n v="15.53"/>
    <n v="15.98"/>
    <n v="15.98"/>
    <n v="588200"/>
  </r>
  <r>
    <x v="3"/>
    <x v="64"/>
    <n v="16.02"/>
    <x v="206"/>
    <n v="16"/>
    <n v="16.309999000000001"/>
    <n v="16.309999000000001"/>
    <n v="860100"/>
  </r>
  <r>
    <x v="3"/>
    <x v="65"/>
    <n v="16.23"/>
    <x v="162"/>
    <n v="15.95"/>
    <n v="16.129999000000002"/>
    <n v="16.129999000000002"/>
    <n v="521300"/>
  </r>
  <r>
    <x v="3"/>
    <x v="66"/>
    <n v="16.200001"/>
    <x v="207"/>
    <n v="16"/>
    <n v="16.02"/>
    <n v="16.02"/>
    <n v="592500"/>
  </r>
  <r>
    <x v="3"/>
    <x v="67"/>
    <n v="16.200001"/>
    <x v="208"/>
    <n v="16.040001"/>
    <n v="16.049999"/>
    <n v="16.049999"/>
    <n v="291900"/>
  </r>
  <r>
    <x v="3"/>
    <x v="68"/>
    <n v="16.040001"/>
    <x v="209"/>
    <n v="16"/>
    <n v="16.129999000000002"/>
    <n v="16.129999000000002"/>
    <n v="272800"/>
  </r>
  <r>
    <x v="3"/>
    <x v="69"/>
    <n v="16.170000000000002"/>
    <x v="210"/>
    <n v="16.059999000000001"/>
    <n v="16.16"/>
    <n v="16.16"/>
    <n v="352100"/>
  </r>
  <r>
    <x v="3"/>
    <x v="70"/>
    <n v="16.16"/>
    <x v="204"/>
    <n v="15.95"/>
    <n v="16.200001"/>
    <n v="16.200001"/>
    <n v="306200"/>
  </r>
  <r>
    <x v="3"/>
    <x v="71"/>
    <n v="16.16"/>
    <x v="211"/>
    <n v="15.81"/>
    <n v="16.049999"/>
    <n v="16.049999"/>
    <n v="280400"/>
  </r>
  <r>
    <x v="3"/>
    <x v="72"/>
    <n v="16.120000999999998"/>
    <x v="208"/>
    <n v="15.86"/>
    <n v="16.139999"/>
    <n v="16.139999"/>
    <n v="397600"/>
  </r>
  <r>
    <x v="3"/>
    <x v="73"/>
    <n v="16.18"/>
    <x v="212"/>
    <n v="16.18"/>
    <n v="16.25"/>
    <n v="16.25"/>
    <n v="730400"/>
  </r>
  <r>
    <x v="3"/>
    <x v="74"/>
    <n v="16.149999999999999"/>
    <x v="213"/>
    <n v="15.88"/>
    <n v="16.049999"/>
    <n v="16.049999"/>
    <n v="524900"/>
  </r>
  <r>
    <x v="3"/>
    <x v="75"/>
    <n v="16.059999000000001"/>
    <x v="214"/>
    <n v="15.75"/>
    <n v="15.89"/>
    <n v="15.89"/>
    <n v="620100"/>
  </r>
  <r>
    <x v="3"/>
    <x v="76"/>
    <n v="15.94"/>
    <x v="215"/>
    <n v="15.49"/>
    <n v="15.53"/>
    <n v="15.53"/>
    <n v="547100"/>
  </r>
  <r>
    <x v="3"/>
    <x v="77"/>
    <n v="15.53"/>
    <x v="216"/>
    <n v="15.15"/>
    <n v="15.36"/>
    <n v="15.36"/>
    <n v="621300"/>
  </r>
  <r>
    <x v="3"/>
    <x v="78"/>
    <n v="15.3"/>
    <x v="217"/>
    <n v="14.88"/>
    <n v="15.13"/>
    <n v="15.13"/>
    <n v="530200"/>
  </r>
  <r>
    <x v="3"/>
    <x v="79"/>
    <n v="15.18"/>
    <x v="218"/>
    <n v="15.09"/>
    <n v="15.3"/>
    <n v="15.3"/>
    <n v="371200"/>
  </r>
  <r>
    <x v="3"/>
    <x v="80"/>
    <n v="15.48"/>
    <x v="219"/>
    <n v="15.45"/>
    <n v="15.9"/>
    <n v="15.9"/>
    <n v="587900"/>
  </r>
  <r>
    <x v="3"/>
    <x v="81"/>
    <n v="15.85"/>
    <x v="181"/>
    <n v="15.35"/>
    <n v="15.63"/>
    <n v="15.63"/>
    <n v="516200"/>
  </r>
  <r>
    <x v="3"/>
    <x v="82"/>
    <n v="15.58"/>
    <x v="185"/>
    <n v="15.34"/>
    <n v="15.39"/>
    <n v="15.39"/>
    <n v="263900"/>
  </r>
  <r>
    <x v="3"/>
    <x v="83"/>
    <n v="15.4"/>
    <x v="185"/>
    <n v="15.4"/>
    <n v="15.48"/>
    <n v="15.48"/>
    <n v="362000"/>
  </r>
  <r>
    <x v="3"/>
    <x v="84"/>
    <n v="15.43"/>
    <x v="220"/>
    <n v="15"/>
    <n v="15.14"/>
    <n v="15.14"/>
    <n v="259300"/>
  </r>
  <r>
    <x v="3"/>
    <x v="85"/>
    <n v="15.11"/>
    <x v="174"/>
    <n v="15.08"/>
    <n v="15.32"/>
    <n v="15.32"/>
    <n v="368300"/>
  </r>
  <r>
    <x v="3"/>
    <x v="86"/>
    <n v="15.38"/>
    <x v="187"/>
    <n v="15.38"/>
    <n v="15.75"/>
    <n v="15.75"/>
    <n v="604100"/>
  </r>
  <r>
    <x v="3"/>
    <x v="87"/>
    <n v="15.79"/>
    <x v="184"/>
    <n v="15.52"/>
    <n v="15.72"/>
    <n v="15.72"/>
    <n v="344400"/>
  </r>
  <r>
    <x v="3"/>
    <x v="88"/>
    <n v="15.76"/>
    <x v="164"/>
    <n v="15.55"/>
    <n v="16.260000000000002"/>
    <n v="16.260000000000002"/>
    <n v="653500"/>
  </r>
  <r>
    <x v="3"/>
    <x v="89"/>
    <n v="16.41"/>
    <x v="221"/>
    <n v="16.329999999999998"/>
    <n v="16.73"/>
    <n v="16.73"/>
    <n v="709500"/>
  </r>
  <r>
    <x v="3"/>
    <x v="90"/>
    <n v="16.739999999999998"/>
    <x v="222"/>
    <n v="16.450001"/>
    <n v="16.649999999999999"/>
    <n v="16.649999999999999"/>
    <n v="453600"/>
  </r>
  <r>
    <x v="3"/>
    <x v="91"/>
    <n v="16.75"/>
    <x v="161"/>
    <n v="16.649999999999999"/>
    <n v="16.709999"/>
    <n v="16.709999"/>
    <n v="494400"/>
  </r>
  <r>
    <x v="3"/>
    <x v="92"/>
    <n v="16.709999"/>
    <x v="223"/>
    <n v="16.5"/>
    <n v="16.790001"/>
    <n v="16.790001"/>
    <n v="650800"/>
  </r>
  <r>
    <x v="3"/>
    <x v="93"/>
    <n v="16.510000000000002"/>
    <x v="224"/>
    <n v="16.100000000000001"/>
    <n v="17.559999000000001"/>
    <n v="17.559999000000001"/>
    <n v="1689300"/>
  </r>
  <r>
    <x v="3"/>
    <x v="94"/>
    <n v="17.59"/>
    <x v="225"/>
    <n v="17.280000999999999"/>
    <n v="17.450001"/>
    <n v="17.450001"/>
    <n v="730400"/>
  </r>
  <r>
    <x v="3"/>
    <x v="95"/>
    <n v="17.290001"/>
    <x v="226"/>
    <n v="17.129999000000002"/>
    <n v="17.239999999999998"/>
    <n v="17.239999999999998"/>
    <n v="477300"/>
  </r>
  <r>
    <x v="3"/>
    <x v="96"/>
    <n v="17.299999"/>
    <x v="227"/>
    <n v="17.299999"/>
    <n v="17.73"/>
    <n v="17.73"/>
    <n v="1058500"/>
  </r>
  <r>
    <x v="3"/>
    <x v="97"/>
    <n v="17.780000999999999"/>
    <x v="228"/>
    <n v="17.149999999999999"/>
    <n v="17.18"/>
    <n v="17.18"/>
    <n v="479900"/>
  </r>
  <r>
    <x v="3"/>
    <x v="98"/>
    <n v="17.030000999999999"/>
    <x v="229"/>
    <n v="16.620000999999998"/>
    <n v="16.920000000000002"/>
    <n v="16.920000000000002"/>
    <n v="597500"/>
  </r>
  <r>
    <x v="3"/>
    <x v="99"/>
    <n v="16.82"/>
    <x v="230"/>
    <n v="16.48"/>
    <n v="16.719999000000001"/>
    <n v="16.719999000000001"/>
    <n v="561900"/>
  </r>
  <r>
    <x v="3"/>
    <x v="100"/>
    <n v="16.610001"/>
    <x v="231"/>
    <n v="16.370000999999998"/>
    <n v="16.68"/>
    <n v="16.68"/>
    <n v="355700"/>
  </r>
  <r>
    <x v="3"/>
    <x v="101"/>
    <n v="16.309999000000001"/>
    <x v="232"/>
    <n v="16.27"/>
    <n v="16.940000999999999"/>
    <n v="16.940000999999999"/>
    <n v="440700"/>
  </r>
  <r>
    <x v="3"/>
    <x v="102"/>
    <n v="16.879999000000002"/>
    <x v="233"/>
    <n v="16.700001"/>
    <n v="16.889999"/>
    <n v="16.889999"/>
    <n v="433700"/>
  </r>
  <r>
    <x v="3"/>
    <x v="103"/>
    <n v="16.82"/>
    <x v="234"/>
    <n v="16.309999000000001"/>
    <n v="16.610001"/>
    <n v="16.610001"/>
    <n v="756400"/>
  </r>
  <r>
    <x v="3"/>
    <x v="104"/>
    <n v="16.649999999999999"/>
    <x v="235"/>
    <n v="15.55"/>
    <n v="15.69"/>
    <n v="15.69"/>
    <n v="1435700"/>
  </r>
  <r>
    <x v="3"/>
    <x v="105"/>
    <n v="15.25"/>
    <x v="236"/>
    <n v="13.36"/>
    <n v="13.52"/>
    <n v="13.52"/>
    <n v="4484600"/>
  </r>
  <r>
    <x v="3"/>
    <x v="106"/>
    <n v="13.51"/>
    <x v="237"/>
    <n v="13"/>
    <n v="13.09"/>
    <n v="13.09"/>
    <n v="2559300"/>
  </r>
  <r>
    <x v="3"/>
    <x v="107"/>
    <n v="13.07"/>
    <x v="238"/>
    <n v="12.28"/>
    <n v="12.44"/>
    <n v="12.44"/>
    <n v="2957600"/>
  </r>
  <r>
    <x v="3"/>
    <x v="108"/>
    <n v="12.87"/>
    <x v="239"/>
    <n v="12.04"/>
    <n v="12.24"/>
    <n v="12.24"/>
    <n v="2775400"/>
  </r>
  <r>
    <x v="3"/>
    <x v="109"/>
    <n v="12.25"/>
    <x v="240"/>
    <n v="12.24"/>
    <n v="12.34"/>
    <n v="12.34"/>
    <n v="2110800"/>
  </r>
  <r>
    <x v="3"/>
    <x v="110"/>
    <n v="12.35"/>
    <x v="241"/>
    <n v="12.06"/>
    <n v="12.2"/>
    <n v="12.2"/>
    <n v="2215700"/>
  </r>
  <r>
    <x v="3"/>
    <x v="111"/>
    <n v="12.25"/>
    <x v="242"/>
    <n v="12.25"/>
    <n v="12.4"/>
    <n v="12.4"/>
    <n v="1786800"/>
  </r>
  <r>
    <x v="3"/>
    <x v="112"/>
    <n v="12.4"/>
    <x v="243"/>
    <n v="12.3"/>
    <n v="12.37"/>
    <n v="12.37"/>
    <n v="1209700"/>
  </r>
  <r>
    <x v="3"/>
    <x v="113"/>
    <n v="12.44"/>
    <x v="244"/>
    <n v="12.4"/>
    <n v="12.46"/>
    <n v="12.46"/>
    <n v="1072100"/>
  </r>
  <r>
    <x v="3"/>
    <x v="114"/>
    <n v="12.35"/>
    <x v="245"/>
    <n v="11.37"/>
    <n v="11.95"/>
    <n v="11.95"/>
    <n v="3873200"/>
  </r>
  <r>
    <x v="3"/>
    <x v="115"/>
    <n v="11.61"/>
    <x v="246"/>
    <n v="11.6"/>
    <n v="11.97"/>
    <n v="11.97"/>
    <n v="1339000"/>
  </r>
  <r>
    <x v="3"/>
    <x v="116"/>
    <n v="11.68"/>
    <x v="247"/>
    <n v="11.6"/>
    <n v="11.87"/>
    <n v="11.87"/>
    <n v="1427300"/>
  </r>
  <r>
    <x v="3"/>
    <x v="117"/>
    <n v="11.88"/>
    <x v="248"/>
    <n v="11.79"/>
    <n v="12.29"/>
    <n v="12.29"/>
    <n v="1528200"/>
  </r>
  <r>
    <x v="3"/>
    <x v="118"/>
    <n v="12.2"/>
    <x v="249"/>
    <n v="12.2"/>
    <n v="12.41"/>
    <n v="12.41"/>
    <n v="1442500"/>
  </r>
  <r>
    <x v="3"/>
    <x v="119"/>
    <n v="12.48"/>
    <x v="250"/>
    <n v="12.35"/>
    <n v="12.49"/>
    <n v="12.49"/>
    <n v="1341000"/>
  </r>
  <r>
    <x v="3"/>
    <x v="120"/>
    <n v="12.39"/>
    <x v="251"/>
    <n v="12.14"/>
    <n v="12.39"/>
    <n v="12.39"/>
    <n v="1274700"/>
  </r>
  <r>
    <x v="3"/>
    <x v="121"/>
    <n v="12.21"/>
    <x v="252"/>
    <n v="11.71"/>
    <n v="12.15"/>
    <n v="12.15"/>
    <n v="1097600"/>
  </r>
  <r>
    <x v="3"/>
    <x v="122"/>
    <n v="12.24"/>
    <x v="253"/>
    <n v="11.91"/>
    <n v="11.92"/>
    <n v="11.92"/>
    <n v="591900"/>
  </r>
  <r>
    <x v="3"/>
    <x v="123"/>
    <n v="11.9"/>
    <x v="254"/>
    <n v="11.76"/>
    <n v="12.32"/>
    <n v="12.32"/>
    <n v="905900"/>
  </r>
  <r>
    <x v="3"/>
    <x v="124"/>
    <n v="12.32"/>
    <x v="254"/>
    <n v="12.11"/>
    <n v="12.24"/>
    <n v="12.24"/>
    <n v="589300"/>
  </r>
  <r>
    <x v="3"/>
    <x v="125"/>
    <n v="12.11"/>
    <x v="249"/>
    <n v="12.11"/>
    <n v="12.47"/>
    <n v="12.47"/>
    <n v="650900"/>
  </r>
  <r>
    <x v="3"/>
    <x v="126"/>
    <n v="12.6"/>
    <x v="240"/>
    <n v="12.17"/>
    <n v="12.2"/>
    <n v="12.2"/>
    <n v="364300"/>
  </r>
  <r>
    <x v="3"/>
    <x v="127"/>
    <n v="12.26"/>
    <x v="255"/>
    <n v="12.22"/>
    <n v="12.41"/>
    <n v="12.41"/>
    <n v="502600"/>
  </r>
  <r>
    <x v="3"/>
    <x v="128"/>
    <n v="12.39"/>
    <x v="256"/>
    <n v="12.39"/>
    <n v="12.76"/>
    <n v="12.76"/>
    <n v="845100"/>
  </r>
  <r>
    <x v="3"/>
    <x v="129"/>
    <n v="12.92"/>
    <x v="257"/>
    <n v="12.81"/>
    <n v="13.07"/>
    <n v="13.07"/>
    <n v="674400"/>
  </r>
  <r>
    <x v="3"/>
    <x v="130"/>
    <n v="13.1"/>
    <x v="258"/>
    <n v="13.04"/>
    <n v="13.22"/>
    <n v="13.22"/>
    <n v="538100"/>
  </r>
  <r>
    <x v="3"/>
    <x v="131"/>
    <n v="13.16"/>
    <x v="259"/>
    <n v="12.95"/>
    <n v="13.02"/>
    <n v="13.02"/>
    <n v="455500"/>
  </r>
  <r>
    <x v="3"/>
    <x v="132"/>
    <n v="13.09"/>
    <x v="260"/>
    <n v="12.93"/>
    <n v="13.06"/>
    <n v="13.06"/>
    <n v="294400"/>
  </r>
  <r>
    <x v="3"/>
    <x v="133"/>
    <n v="13.03"/>
    <x v="261"/>
    <n v="12.84"/>
    <n v="13.1"/>
    <n v="13.1"/>
    <n v="549800"/>
  </r>
  <r>
    <x v="3"/>
    <x v="134"/>
    <n v="13.14"/>
    <x v="262"/>
    <n v="12.81"/>
    <n v="12.85"/>
    <n v="12.85"/>
    <n v="423000"/>
  </r>
  <r>
    <x v="3"/>
    <x v="135"/>
    <n v="12.8"/>
    <x v="263"/>
    <n v="12.54"/>
    <n v="12.67"/>
    <n v="12.67"/>
    <n v="924700"/>
  </r>
  <r>
    <x v="3"/>
    <x v="136"/>
    <n v="12.65"/>
    <x v="264"/>
    <n v="12.51"/>
    <n v="12.83"/>
    <n v="12.83"/>
    <n v="427800"/>
  </r>
  <r>
    <x v="3"/>
    <x v="137"/>
    <n v="12.75"/>
    <x v="262"/>
    <n v="12.73"/>
    <n v="13.07"/>
    <n v="13.07"/>
    <n v="818300"/>
  </r>
  <r>
    <x v="3"/>
    <x v="138"/>
    <n v="13.08"/>
    <x v="260"/>
    <n v="12.75"/>
    <n v="12.78"/>
    <n v="12.78"/>
    <n v="592900"/>
  </r>
  <r>
    <x v="3"/>
    <x v="139"/>
    <n v="12.74"/>
    <x v="265"/>
    <n v="12.47"/>
    <n v="12.56"/>
    <n v="12.56"/>
    <n v="610700"/>
  </r>
  <r>
    <x v="3"/>
    <x v="140"/>
    <n v="12.65"/>
    <x v="266"/>
    <n v="12.6"/>
    <n v="13.04"/>
    <n v="13.04"/>
    <n v="597900"/>
  </r>
  <r>
    <x v="3"/>
    <x v="141"/>
    <n v="13.08"/>
    <x v="267"/>
    <n v="12.93"/>
    <n v="13.38"/>
    <n v="13.38"/>
    <n v="752400"/>
  </r>
  <r>
    <x v="3"/>
    <x v="142"/>
    <n v="13.29"/>
    <x v="268"/>
    <n v="13.29"/>
    <n v="13.36"/>
    <n v="13.36"/>
    <n v="531400"/>
  </r>
  <r>
    <x v="3"/>
    <x v="143"/>
    <n v="13.33"/>
    <x v="267"/>
    <n v="13.13"/>
    <n v="13.18"/>
    <n v="13.18"/>
    <n v="424300"/>
  </r>
  <r>
    <x v="3"/>
    <x v="144"/>
    <n v="13.25"/>
    <x v="269"/>
    <n v="12.86"/>
    <n v="13.15"/>
    <n v="13.15"/>
    <n v="560000"/>
  </r>
  <r>
    <x v="3"/>
    <x v="145"/>
    <n v="13.15"/>
    <x v="270"/>
    <n v="13.15"/>
    <n v="13.48"/>
    <n v="13.48"/>
    <n v="790100"/>
  </r>
  <r>
    <x v="3"/>
    <x v="146"/>
    <n v="13.54"/>
    <x v="271"/>
    <n v="13.34"/>
    <n v="13.75"/>
    <n v="13.75"/>
    <n v="509500"/>
  </r>
  <r>
    <x v="3"/>
    <x v="147"/>
    <n v="13.62"/>
    <x v="272"/>
    <n v="13.62"/>
    <n v="13.99"/>
    <n v="13.99"/>
    <n v="770200"/>
  </r>
  <r>
    <x v="3"/>
    <x v="148"/>
    <n v="13.98"/>
    <x v="273"/>
    <n v="13.56"/>
    <n v="13.72"/>
    <n v="13.72"/>
    <n v="480400"/>
  </r>
  <r>
    <x v="3"/>
    <x v="149"/>
    <n v="13.71"/>
    <x v="274"/>
    <n v="13.62"/>
    <n v="13.77"/>
    <n v="13.77"/>
    <n v="263800"/>
  </r>
  <r>
    <x v="3"/>
    <x v="150"/>
    <n v="13.84"/>
    <x v="275"/>
    <n v="13.84"/>
    <n v="14.48"/>
    <n v="14.48"/>
    <n v="1159200"/>
  </r>
  <r>
    <x v="3"/>
    <x v="151"/>
    <n v="14.49"/>
    <x v="276"/>
    <n v="14.49"/>
    <n v="14.72"/>
    <n v="14.72"/>
    <n v="1016900"/>
  </r>
  <r>
    <x v="3"/>
    <x v="152"/>
    <n v="14.68"/>
    <x v="277"/>
    <n v="14.4"/>
    <n v="14.45"/>
    <n v="14.45"/>
    <n v="713400"/>
  </r>
  <r>
    <x v="3"/>
    <x v="153"/>
    <n v="14.39"/>
    <x v="278"/>
    <n v="14.08"/>
    <n v="14.28"/>
    <n v="14.28"/>
    <n v="535800"/>
  </r>
  <r>
    <x v="3"/>
    <x v="154"/>
    <n v="14.2"/>
    <x v="279"/>
    <n v="13.48"/>
    <n v="13.58"/>
    <n v="13.58"/>
    <n v="966000"/>
  </r>
  <r>
    <x v="3"/>
    <x v="155"/>
    <n v="12.49"/>
    <x v="280"/>
    <n v="12.3"/>
    <n v="13.31"/>
    <n v="13.31"/>
    <n v="1725900"/>
  </r>
  <r>
    <x v="3"/>
    <x v="156"/>
    <n v="12.89"/>
    <x v="281"/>
    <n v="12.64"/>
    <n v="13.19"/>
    <n v="13.19"/>
    <n v="1328100"/>
  </r>
  <r>
    <x v="3"/>
    <x v="157"/>
    <n v="13.17"/>
    <x v="282"/>
    <n v="12.93"/>
    <n v="13.11"/>
    <n v="13.11"/>
    <n v="750100"/>
  </r>
  <r>
    <x v="3"/>
    <x v="158"/>
    <n v="13.11"/>
    <x v="283"/>
    <n v="12.94"/>
    <n v="13.11"/>
    <n v="13.11"/>
    <n v="742400"/>
  </r>
  <r>
    <x v="3"/>
    <x v="159"/>
    <n v="13.14"/>
    <x v="284"/>
    <n v="12.97"/>
    <n v="13.13"/>
    <n v="13.13"/>
    <n v="763600"/>
  </r>
  <r>
    <x v="3"/>
    <x v="160"/>
    <n v="13.08"/>
    <x v="283"/>
    <n v="13.03"/>
    <n v="13.09"/>
    <n v="13.09"/>
    <n v="609200"/>
  </r>
  <r>
    <x v="3"/>
    <x v="161"/>
    <n v="13.13"/>
    <x v="258"/>
    <n v="13.1"/>
    <n v="13.18"/>
    <n v="13.18"/>
    <n v="508300"/>
  </r>
  <r>
    <x v="3"/>
    <x v="162"/>
    <n v="13.21"/>
    <x v="285"/>
    <n v="13.18"/>
    <n v="13.41"/>
    <n v="13.41"/>
    <n v="542300"/>
  </r>
  <r>
    <x v="3"/>
    <x v="163"/>
    <n v="13.47"/>
    <x v="286"/>
    <n v="13.43"/>
    <n v="13.86"/>
    <n v="13.86"/>
    <n v="1277900"/>
  </r>
  <r>
    <x v="3"/>
    <x v="164"/>
    <n v="13.84"/>
    <x v="287"/>
    <n v="13.78"/>
    <n v="13.94"/>
    <n v="13.94"/>
    <n v="522500"/>
  </r>
  <r>
    <x v="3"/>
    <x v="165"/>
    <n v="14.06"/>
    <x v="288"/>
    <n v="13.48"/>
    <n v="13.72"/>
    <n v="13.72"/>
    <n v="1157100"/>
  </r>
  <r>
    <x v="3"/>
    <x v="166"/>
    <n v="14.25"/>
    <x v="289"/>
    <n v="14.2"/>
    <n v="14.8"/>
    <n v="14.8"/>
    <n v="2610900"/>
  </r>
  <r>
    <x v="3"/>
    <x v="167"/>
    <n v="14.8"/>
    <x v="290"/>
    <n v="14.08"/>
    <n v="14.18"/>
    <n v="14.18"/>
    <n v="1212600"/>
  </r>
  <r>
    <x v="3"/>
    <x v="168"/>
    <n v="14.13"/>
    <x v="291"/>
    <n v="14.13"/>
    <n v="14.36"/>
    <n v="14.36"/>
    <n v="498700"/>
  </r>
  <r>
    <x v="3"/>
    <x v="169"/>
    <n v="14.36"/>
    <x v="292"/>
    <n v="14.25"/>
    <n v="14.51"/>
    <n v="14.51"/>
    <n v="794900"/>
  </r>
  <r>
    <x v="3"/>
    <x v="170"/>
    <n v="14.44"/>
    <x v="293"/>
    <n v="14.03"/>
    <n v="14.42"/>
    <n v="14.42"/>
    <n v="330600"/>
  </r>
  <r>
    <x v="3"/>
    <x v="171"/>
    <n v="14.38"/>
    <x v="294"/>
    <n v="14.17"/>
    <n v="14.32"/>
    <n v="14.32"/>
    <n v="370300"/>
  </r>
  <r>
    <x v="3"/>
    <x v="172"/>
    <n v="14.31"/>
    <x v="295"/>
    <n v="14.24"/>
    <n v="14.65"/>
    <n v="14.65"/>
    <n v="759900"/>
  </r>
  <r>
    <x v="3"/>
    <x v="173"/>
    <n v="14.67"/>
    <x v="296"/>
    <n v="14.43"/>
    <n v="14.69"/>
    <n v="14.69"/>
    <n v="531400"/>
  </r>
  <r>
    <x v="3"/>
    <x v="174"/>
    <n v="14.63"/>
    <x v="276"/>
    <n v="14.5"/>
    <n v="14.72"/>
    <n v="14.72"/>
    <n v="364400"/>
  </r>
  <r>
    <x v="3"/>
    <x v="175"/>
    <n v="14.65"/>
    <x v="297"/>
    <n v="14.53"/>
    <n v="14.94"/>
    <n v="14.94"/>
    <n v="390400"/>
  </r>
  <r>
    <x v="3"/>
    <x v="176"/>
    <n v="14.86"/>
    <x v="298"/>
    <n v="14.64"/>
    <n v="14.66"/>
    <n v="14.66"/>
    <n v="338200"/>
  </r>
  <r>
    <x v="3"/>
    <x v="177"/>
    <n v="14.69"/>
    <x v="299"/>
    <n v="14.52"/>
    <n v="14.62"/>
    <n v="14.62"/>
    <n v="460400"/>
  </r>
  <r>
    <x v="3"/>
    <x v="178"/>
    <n v="14.61"/>
    <x v="300"/>
    <n v="14.42"/>
    <n v="14.66"/>
    <n v="14.66"/>
    <n v="375300"/>
  </r>
  <r>
    <x v="3"/>
    <x v="179"/>
    <n v="14.66"/>
    <x v="301"/>
    <n v="14.65"/>
    <n v="14.88"/>
    <n v="14.88"/>
    <n v="321800"/>
  </r>
  <r>
    <x v="3"/>
    <x v="180"/>
    <n v="14.8"/>
    <x v="301"/>
    <n v="14.67"/>
    <n v="14.94"/>
    <n v="14.94"/>
    <n v="228100"/>
  </r>
  <r>
    <x v="3"/>
    <x v="181"/>
    <n v="14.9"/>
    <x v="218"/>
    <n v="14.9"/>
    <n v="15.33"/>
    <n v="15.33"/>
    <n v="632200"/>
  </r>
  <r>
    <x v="3"/>
    <x v="182"/>
    <n v="15.35"/>
    <x v="302"/>
    <n v="14.67"/>
    <n v="14.72"/>
    <n v="14.72"/>
    <n v="774400"/>
  </r>
  <r>
    <x v="3"/>
    <x v="183"/>
    <n v="14.73"/>
    <x v="303"/>
    <n v="14.7"/>
    <n v="14.82"/>
    <n v="14.82"/>
    <n v="240700"/>
  </r>
  <r>
    <x v="3"/>
    <x v="184"/>
    <n v="14.78"/>
    <x v="304"/>
    <n v="14.54"/>
    <n v="14.66"/>
    <n v="14.66"/>
    <n v="270000"/>
  </r>
  <r>
    <x v="3"/>
    <x v="185"/>
    <n v="14.69"/>
    <x v="305"/>
    <n v="14.43"/>
    <n v="14.53"/>
    <n v="14.53"/>
    <n v="365600"/>
  </r>
  <r>
    <x v="3"/>
    <x v="186"/>
    <n v="14.44"/>
    <x v="306"/>
    <n v="14.31"/>
    <n v="14.46"/>
    <n v="14.46"/>
    <n v="470900"/>
  </r>
  <r>
    <x v="3"/>
    <x v="187"/>
    <n v="14.47"/>
    <x v="307"/>
    <n v="14.32"/>
    <n v="14.5"/>
    <n v="14.5"/>
    <n v="739900"/>
  </r>
  <r>
    <x v="3"/>
    <x v="188"/>
    <n v="14.75"/>
    <x v="296"/>
    <n v="14.36"/>
    <n v="14.4"/>
    <n v="14.4"/>
    <n v="278400"/>
  </r>
  <r>
    <x v="3"/>
    <x v="189"/>
    <n v="14.41"/>
    <x v="308"/>
    <n v="14.26"/>
    <n v="14.45"/>
    <n v="14.45"/>
    <n v="749400"/>
  </r>
  <r>
    <x v="3"/>
    <x v="190"/>
    <n v="14.44"/>
    <x v="309"/>
    <n v="14.3"/>
    <n v="14.62"/>
    <n v="14.62"/>
    <n v="416900"/>
  </r>
  <r>
    <x v="3"/>
    <x v="191"/>
    <n v="14.63"/>
    <x v="310"/>
    <n v="14.31"/>
    <n v="14.52"/>
    <n v="14.52"/>
    <n v="573500"/>
  </r>
  <r>
    <x v="3"/>
    <x v="192"/>
    <n v="14.48"/>
    <x v="294"/>
    <n v="13.96"/>
    <n v="14.21"/>
    <n v="14.21"/>
    <n v="449500"/>
  </r>
  <r>
    <x v="3"/>
    <x v="193"/>
    <n v="14.22"/>
    <x v="311"/>
    <n v="13.91"/>
    <n v="14.25"/>
    <n v="14.25"/>
    <n v="484600"/>
  </r>
  <r>
    <x v="3"/>
    <x v="194"/>
    <n v="14.26"/>
    <x v="310"/>
    <n v="14.13"/>
    <n v="14.52"/>
    <n v="14.52"/>
    <n v="433800"/>
  </r>
  <r>
    <x v="3"/>
    <x v="195"/>
    <n v="14.51"/>
    <x v="300"/>
    <n v="14.04"/>
    <n v="14.2"/>
    <n v="14.2"/>
    <n v="503000"/>
  </r>
  <r>
    <x v="3"/>
    <x v="196"/>
    <n v="14.19"/>
    <x v="312"/>
    <n v="13.56"/>
    <n v="13.83"/>
    <n v="13.83"/>
    <n v="665400"/>
  </r>
  <r>
    <x v="3"/>
    <x v="197"/>
    <n v="14.07"/>
    <x v="313"/>
    <n v="14.02"/>
    <n v="14.27"/>
    <n v="14.27"/>
    <n v="631200"/>
  </r>
  <r>
    <x v="3"/>
    <x v="198"/>
    <n v="14.26"/>
    <x v="300"/>
    <n v="14.23"/>
    <n v="14.66"/>
    <n v="14.66"/>
    <n v="632600"/>
  </r>
  <r>
    <x v="3"/>
    <x v="199"/>
    <n v="14.73"/>
    <x v="314"/>
    <n v="14.72"/>
    <n v="15.16"/>
    <n v="15.16"/>
    <n v="705600"/>
  </r>
  <r>
    <x v="3"/>
    <x v="200"/>
    <n v="15.22"/>
    <x v="315"/>
    <n v="14.57"/>
    <n v="14.97"/>
    <n v="14.97"/>
    <n v="764600"/>
  </r>
  <r>
    <x v="3"/>
    <x v="201"/>
    <n v="14.94"/>
    <x v="316"/>
    <n v="14.77"/>
    <n v="15.02"/>
    <n v="15.02"/>
    <n v="593700"/>
  </r>
  <r>
    <x v="3"/>
    <x v="202"/>
    <n v="15.1"/>
    <x v="317"/>
    <n v="15.02"/>
    <n v="15.02"/>
    <n v="15.02"/>
    <n v="537900"/>
  </r>
  <r>
    <x v="3"/>
    <x v="203"/>
    <n v="14.4"/>
    <x v="295"/>
    <n v="13.41"/>
    <n v="13.94"/>
    <n v="13.94"/>
    <n v="2136100"/>
  </r>
  <r>
    <x v="3"/>
    <x v="204"/>
    <n v="13.73"/>
    <x v="318"/>
    <n v="13.42"/>
    <n v="13.64"/>
    <n v="13.64"/>
    <n v="1351200"/>
  </r>
  <r>
    <x v="3"/>
    <x v="205"/>
    <n v="13.59"/>
    <x v="319"/>
    <n v="13.08"/>
    <n v="13.1"/>
    <n v="13.1"/>
    <n v="568200"/>
  </r>
  <r>
    <x v="3"/>
    <x v="206"/>
    <n v="13.16"/>
    <x v="320"/>
    <n v="12.77"/>
    <n v="13.08"/>
    <n v="13.08"/>
    <n v="805900"/>
  </r>
  <r>
    <x v="3"/>
    <x v="207"/>
    <n v="12.83"/>
    <x v="321"/>
    <n v="12.69"/>
    <n v="13"/>
    <n v="13"/>
    <n v="575000"/>
  </r>
  <r>
    <x v="3"/>
    <x v="208"/>
    <n v="13.1"/>
    <x v="322"/>
    <n v="12.85"/>
    <n v="13.14"/>
    <n v="13.14"/>
    <n v="889500"/>
  </r>
  <r>
    <x v="3"/>
    <x v="209"/>
    <n v="13.07"/>
    <x v="323"/>
    <n v="12.96"/>
    <n v="13.96"/>
    <n v="13.96"/>
    <n v="558800"/>
  </r>
  <r>
    <x v="3"/>
    <x v="210"/>
    <n v="14.2"/>
    <x v="324"/>
    <n v="14.03"/>
    <n v="14.3"/>
    <n v="14.3"/>
    <n v="851000"/>
  </r>
  <r>
    <x v="3"/>
    <x v="211"/>
    <n v="13.95"/>
    <x v="325"/>
    <n v="13.34"/>
    <n v="14.53"/>
    <n v="14.53"/>
    <n v="944800"/>
  </r>
  <r>
    <x v="3"/>
    <x v="212"/>
    <n v="14.57"/>
    <x v="326"/>
    <n v="14.43"/>
    <n v="14.6"/>
    <n v="14.6"/>
    <n v="460800"/>
  </r>
  <r>
    <x v="3"/>
    <x v="213"/>
    <n v="14.99"/>
    <x v="327"/>
    <n v="13.84"/>
    <n v="14.16"/>
    <n v="14.16"/>
    <n v="2187400"/>
  </r>
  <r>
    <x v="3"/>
    <x v="214"/>
    <n v="14.09"/>
    <x v="328"/>
    <n v="13.36"/>
    <n v="13.78"/>
    <n v="13.78"/>
    <n v="661100"/>
  </r>
  <r>
    <x v="3"/>
    <x v="215"/>
    <n v="13.96"/>
    <x v="329"/>
    <n v="13.96"/>
    <n v="14.61"/>
    <n v="14.61"/>
    <n v="1151900"/>
  </r>
  <r>
    <x v="3"/>
    <x v="216"/>
    <n v="14.62"/>
    <x v="300"/>
    <n v="13.93"/>
    <n v="14.32"/>
    <n v="14.32"/>
    <n v="710200"/>
  </r>
  <r>
    <x v="3"/>
    <x v="217"/>
    <n v="14.23"/>
    <x v="330"/>
    <n v="13.9"/>
    <n v="14.27"/>
    <n v="14.27"/>
    <n v="382500"/>
  </r>
  <r>
    <x v="3"/>
    <x v="218"/>
    <n v="14.27"/>
    <x v="287"/>
    <n v="13.72"/>
    <n v="13.86"/>
    <n v="13.86"/>
    <n v="624700"/>
  </r>
  <r>
    <x v="3"/>
    <x v="219"/>
    <n v="13.9"/>
    <x v="328"/>
    <n v="13.24"/>
    <n v="13.4"/>
    <n v="13.4"/>
    <n v="576800"/>
  </r>
  <r>
    <x v="3"/>
    <x v="220"/>
    <n v="13.46"/>
    <x v="331"/>
    <n v="13.43"/>
    <n v="13.71"/>
    <n v="13.71"/>
    <n v="847700"/>
  </r>
  <r>
    <x v="3"/>
    <x v="221"/>
    <n v="14.49"/>
    <x v="332"/>
    <n v="13.81"/>
    <n v="15.23"/>
    <n v="15.23"/>
    <n v="2451200"/>
  </r>
  <r>
    <x v="3"/>
    <x v="222"/>
    <n v="15.34"/>
    <x v="333"/>
    <n v="15.15"/>
    <n v="16"/>
    <n v="16"/>
    <n v="3023300"/>
  </r>
  <r>
    <x v="3"/>
    <x v="223"/>
    <n v="16.030000999999999"/>
    <x v="192"/>
    <n v="15.86"/>
    <n v="16.32"/>
    <n v="16.32"/>
    <n v="1425800"/>
  </r>
  <r>
    <x v="3"/>
    <x v="224"/>
    <n v="16.059999000000001"/>
    <x v="334"/>
    <n v="15.73"/>
    <n v="16.18"/>
    <n v="16.18"/>
    <n v="1092000"/>
  </r>
  <r>
    <x v="3"/>
    <x v="225"/>
    <n v="16.27"/>
    <x v="335"/>
    <n v="15.95"/>
    <n v="16.5"/>
    <n v="16.5"/>
    <n v="845000"/>
  </r>
  <r>
    <x v="3"/>
    <x v="226"/>
    <n v="16.329999999999998"/>
    <x v="159"/>
    <n v="16.219999000000001"/>
    <n v="16.549999"/>
    <n v="16.549999"/>
    <n v="519200"/>
  </r>
  <r>
    <x v="3"/>
    <x v="227"/>
    <n v="16.809999000000001"/>
    <x v="155"/>
    <n v="16.629999000000002"/>
    <n v="16.690000999999999"/>
    <n v="16.690000999999999"/>
    <n v="1212000"/>
  </r>
  <r>
    <x v="3"/>
    <x v="228"/>
    <n v="16.540001"/>
    <x v="336"/>
    <n v="16.510000000000002"/>
    <n v="17.52"/>
    <n v="17.52"/>
    <n v="1403100"/>
  </r>
  <r>
    <x v="3"/>
    <x v="229"/>
    <n v="17.559999000000001"/>
    <x v="227"/>
    <n v="17.489999999999998"/>
    <n v="17.75"/>
    <n v="17.75"/>
    <n v="1593400"/>
  </r>
  <r>
    <x v="3"/>
    <x v="230"/>
    <n v="17.75"/>
    <x v="337"/>
    <n v="16.690000999999999"/>
    <n v="17.27"/>
    <n v="17.27"/>
    <n v="844400"/>
  </r>
  <r>
    <x v="3"/>
    <x v="231"/>
    <n v="17.219999000000001"/>
    <x v="229"/>
    <n v="16.73"/>
    <n v="16.899999999999999"/>
    <n v="16.899999999999999"/>
    <n v="613500"/>
  </r>
  <r>
    <x v="3"/>
    <x v="232"/>
    <n v="17.469999000000001"/>
    <x v="338"/>
    <n v="16.940000999999999"/>
    <n v="17.309999000000001"/>
    <n v="17.309999000000001"/>
    <n v="1197400"/>
  </r>
  <r>
    <x v="3"/>
    <x v="233"/>
    <n v="16.950001"/>
    <x v="200"/>
    <n v="16.440000999999999"/>
    <n v="16.489999999999998"/>
    <n v="16.489999999999998"/>
    <n v="865900"/>
  </r>
  <r>
    <x v="3"/>
    <x v="234"/>
    <n v="16.18"/>
    <x v="339"/>
    <n v="15.91"/>
    <n v="16.469999000000001"/>
    <n v="16.469999000000001"/>
    <n v="785700"/>
  </r>
  <r>
    <x v="3"/>
    <x v="235"/>
    <n v="16.559999000000001"/>
    <x v="340"/>
    <n v="16.079999999999998"/>
    <n v="16.27"/>
    <n v="16.27"/>
    <n v="541400"/>
  </r>
  <r>
    <x v="3"/>
    <x v="236"/>
    <n v="16.200001"/>
    <x v="341"/>
    <n v="16.02"/>
    <n v="16.420000000000002"/>
    <n v="16.420000000000002"/>
    <n v="690500"/>
  </r>
  <r>
    <x v="3"/>
    <x v="237"/>
    <n v="16.700001"/>
    <x v="342"/>
    <n v="15.94"/>
    <n v="16.079999999999998"/>
    <n v="16.079999999999998"/>
    <n v="683800"/>
  </r>
  <r>
    <x v="3"/>
    <x v="238"/>
    <n v="16.329999999999998"/>
    <x v="343"/>
    <n v="16.129999000000002"/>
    <n v="16.809999000000001"/>
    <n v="16.809999000000001"/>
    <n v="603900"/>
  </r>
  <r>
    <x v="3"/>
    <x v="239"/>
    <n v="17.079999999999998"/>
    <x v="344"/>
    <n v="16.420000000000002"/>
    <n v="16.850000000000001"/>
    <n v="16.850000000000001"/>
    <n v="580400"/>
  </r>
  <r>
    <x v="3"/>
    <x v="240"/>
    <n v="16.25"/>
    <x v="343"/>
    <n v="16.030000999999999"/>
    <n v="16.66"/>
    <n v="16.66"/>
    <n v="451800"/>
  </r>
  <r>
    <x v="3"/>
    <x v="241"/>
    <n v="16.370000999999998"/>
    <x v="345"/>
    <n v="15.91"/>
    <n v="16.010000000000002"/>
    <n v="16.010000000000002"/>
    <n v="518200"/>
  </r>
  <r>
    <x v="3"/>
    <x v="242"/>
    <n v="16.450001"/>
    <x v="346"/>
    <n v="16.329999999999998"/>
    <n v="16.469999000000001"/>
    <n v="16.469999000000001"/>
    <n v="555500"/>
  </r>
  <r>
    <x v="3"/>
    <x v="243"/>
    <n v="16.48"/>
    <x v="347"/>
    <n v="16.100000000000001"/>
    <n v="16.100000000000001"/>
    <n v="16.100000000000001"/>
    <n v="414100"/>
  </r>
  <r>
    <x v="3"/>
    <x v="244"/>
    <n v="16.100000000000001"/>
    <x v="348"/>
    <n v="15.25"/>
    <n v="15.38"/>
    <n v="15.38"/>
    <n v="904300"/>
  </r>
  <r>
    <x v="3"/>
    <x v="245"/>
    <n v="15.37"/>
    <x v="349"/>
    <n v="14.25"/>
    <n v="14.32"/>
    <n v="14.32"/>
    <n v="1268200"/>
  </r>
  <r>
    <x v="3"/>
    <x v="246"/>
    <n v="14.14"/>
    <x v="350"/>
    <n v="13.46"/>
    <n v="13.92"/>
    <n v="13.92"/>
    <n v="781000"/>
  </r>
  <r>
    <x v="3"/>
    <x v="247"/>
    <n v="14.03"/>
    <x v="351"/>
    <n v="13.74"/>
    <n v="14.43"/>
    <n v="14.43"/>
    <n v="602300"/>
  </r>
  <r>
    <x v="3"/>
    <x v="248"/>
    <n v="14.37"/>
    <x v="352"/>
    <n v="13.76"/>
    <n v="14.42"/>
    <n v="14.42"/>
    <n v="534200"/>
  </r>
  <r>
    <x v="3"/>
    <x v="249"/>
    <n v="14.31"/>
    <x v="353"/>
    <n v="14.27"/>
    <n v="14.46"/>
    <n v="14.46"/>
    <n v="453100"/>
  </r>
  <r>
    <x v="3"/>
    <x v="250"/>
    <n v="14.62"/>
    <x v="295"/>
    <n v="14.08"/>
    <n v="14.34"/>
    <n v="14.34"/>
    <n v="370600"/>
  </r>
  <r>
    <x v="4"/>
    <x v="0"/>
    <n v="60.119999"/>
    <x v="354"/>
    <n v="60.049999"/>
    <n v="62.57"/>
    <n v="62.57"/>
    <n v="390900"/>
  </r>
  <r>
    <x v="4"/>
    <x v="251"/>
    <n v="63.220001000000003"/>
    <x v="355"/>
    <n v="61.849997999999999"/>
    <n v="63.139999000000003"/>
    <n v="63.139999000000003"/>
    <n v="347200"/>
  </r>
  <r>
    <x v="4"/>
    <x v="252"/>
    <n v="63.330002"/>
    <x v="356"/>
    <n v="62.119999"/>
    <n v="62.5"/>
    <n v="62.5"/>
    <n v="216800"/>
  </r>
  <r>
    <x v="4"/>
    <x v="3"/>
    <n v="62.77"/>
    <x v="357"/>
    <n v="62.57"/>
    <n v="64.779999000000004"/>
    <n v="64.779999000000004"/>
    <n v="219300"/>
  </r>
  <r>
    <x v="4"/>
    <x v="4"/>
    <n v="63.98"/>
    <x v="358"/>
    <n v="52.040000999999997"/>
    <n v="55.849997999999999"/>
    <n v="55.849997999999999"/>
    <n v="1488400"/>
  </r>
  <r>
    <x v="4"/>
    <x v="5"/>
    <n v="57.27"/>
    <x v="359"/>
    <n v="57.220001000000003"/>
    <n v="59.93"/>
    <n v="59.93"/>
    <n v="830400"/>
  </r>
  <r>
    <x v="4"/>
    <x v="6"/>
    <n v="59.619999"/>
    <x v="360"/>
    <n v="59.599997999999999"/>
    <n v="60.529998999999997"/>
    <n v="60.529998999999997"/>
    <n v="316200"/>
  </r>
  <r>
    <x v="4"/>
    <x v="7"/>
    <n v="61.049999"/>
    <x v="361"/>
    <n v="60.599997999999999"/>
    <n v="64"/>
    <n v="64"/>
    <n v="259000"/>
  </r>
  <r>
    <x v="4"/>
    <x v="8"/>
    <n v="64"/>
    <x v="362"/>
    <n v="63.5"/>
    <n v="68.239998"/>
    <n v="68.239998"/>
    <n v="589500"/>
  </r>
  <r>
    <x v="4"/>
    <x v="9"/>
    <n v="69.559997999999993"/>
    <x v="363"/>
    <n v="62.02"/>
    <n v="64.25"/>
    <n v="64.25"/>
    <n v="658600"/>
  </r>
  <r>
    <x v="4"/>
    <x v="10"/>
    <n v="64.900002000000001"/>
    <x v="364"/>
    <n v="62.279998999999997"/>
    <n v="63.599997999999999"/>
    <n v="63.599997999999999"/>
    <n v="292200"/>
  </r>
  <r>
    <x v="4"/>
    <x v="11"/>
    <n v="64.069999999999993"/>
    <x v="365"/>
    <n v="62.950001"/>
    <n v="63.470001000000003"/>
    <n v="63.470001000000003"/>
    <n v="240300"/>
  </r>
  <r>
    <x v="4"/>
    <x v="12"/>
    <n v="63.380001"/>
    <x v="366"/>
    <n v="59"/>
    <n v="61"/>
    <n v="61"/>
    <n v="524500"/>
  </r>
  <r>
    <x v="4"/>
    <x v="13"/>
    <n v="59.799999"/>
    <x v="367"/>
    <n v="59.34"/>
    <n v="63.25"/>
    <n v="63.25"/>
    <n v="379300"/>
  </r>
  <r>
    <x v="4"/>
    <x v="14"/>
    <n v="59.009998000000003"/>
    <x v="368"/>
    <n v="59.009998000000003"/>
    <n v="62.549999"/>
    <n v="62.549999"/>
    <n v="389800"/>
  </r>
  <r>
    <x v="4"/>
    <x v="15"/>
    <n v="63.369999"/>
    <x v="369"/>
    <n v="58.040000999999997"/>
    <n v="58.66"/>
    <n v="58.66"/>
    <n v="385700"/>
  </r>
  <r>
    <x v="4"/>
    <x v="16"/>
    <n v="59"/>
    <x v="370"/>
    <n v="58.630001"/>
    <n v="59.220001000000003"/>
    <n v="59.220001000000003"/>
    <n v="235000"/>
  </r>
  <r>
    <x v="4"/>
    <x v="17"/>
    <n v="59.220001000000003"/>
    <x v="371"/>
    <n v="58"/>
    <n v="58.490001999999997"/>
    <n v="58.490001999999997"/>
    <n v="329600"/>
  </r>
  <r>
    <x v="4"/>
    <x v="18"/>
    <n v="58"/>
    <x v="372"/>
    <n v="56.25"/>
    <n v="60.59"/>
    <n v="60.59"/>
    <n v="436400"/>
  </r>
  <r>
    <x v="4"/>
    <x v="19"/>
    <n v="59.380001"/>
    <x v="373"/>
    <n v="57.150002000000001"/>
    <n v="57.16"/>
    <n v="57.16"/>
    <n v="239000"/>
  </r>
  <r>
    <x v="4"/>
    <x v="20"/>
    <n v="57.5"/>
    <x v="374"/>
    <n v="53.759998000000003"/>
    <n v="54.439999"/>
    <n v="54.439999"/>
    <n v="387900"/>
  </r>
  <r>
    <x v="4"/>
    <x v="21"/>
    <n v="53.41"/>
    <x v="375"/>
    <n v="52.759998000000003"/>
    <n v="53.380001"/>
    <n v="53.380001"/>
    <n v="425600"/>
  </r>
  <r>
    <x v="4"/>
    <x v="22"/>
    <n v="52.619999"/>
    <x v="376"/>
    <n v="51"/>
    <n v="51.459999000000003"/>
    <n v="51.459999000000003"/>
    <n v="275100"/>
  </r>
  <r>
    <x v="4"/>
    <x v="23"/>
    <n v="51"/>
    <x v="377"/>
    <n v="47.529998999999997"/>
    <n v="48.380001"/>
    <n v="48.380001"/>
    <n v="436000"/>
  </r>
  <r>
    <x v="4"/>
    <x v="24"/>
    <n v="46.549999"/>
    <x v="378"/>
    <n v="46.549999"/>
    <n v="52.299999"/>
    <n v="52.299999"/>
    <n v="401400"/>
  </r>
  <r>
    <x v="4"/>
    <x v="25"/>
    <n v="51.970001000000003"/>
    <x v="379"/>
    <n v="49.25"/>
    <n v="50.130001"/>
    <n v="50.130001"/>
    <n v="274700"/>
  </r>
  <r>
    <x v="4"/>
    <x v="26"/>
    <n v="50.360000999999997"/>
    <x v="380"/>
    <n v="48.599997999999999"/>
    <n v="49.02"/>
    <n v="49.02"/>
    <n v="288600"/>
  </r>
  <r>
    <x v="4"/>
    <x v="27"/>
    <n v="49.52"/>
    <x v="381"/>
    <n v="46.369999"/>
    <n v="49.73"/>
    <n v="49.73"/>
    <n v="313000"/>
  </r>
  <r>
    <x v="4"/>
    <x v="28"/>
    <n v="50.220001000000003"/>
    <x v="382"/>
    <n v="48.720001000000003"/>
    <n v="49.48"/>
    <n v="49.48"/>
    <n v="197900"/>
  </r>
  <r>
    <x v="4"/>
    <x v="29"/>
    <n v="49.299999"/>
    <x v="383"/>
    <n v="48.509998000000003"/>
    <n v="51.57"/>
    <n v="51.57"/>
    <n v="135500"/>
  </r>
  <r>
    <x v="4"/>
    <x v="30"/>
    <n v="51.07"/>
    <x v="384"/>
    <n v="50.009998000000003"/>
    <n v="53.389999000000003"/>
    <n v="53.389999000000003"/>
    <n v="183300"/>
  </r>
  <r>
    <x v="4"/>
    <x v="31"/>
    <n v="53.75"/>
    <x v="385"/>
    <n v="52.52"/>
    <n v="53.290000999999997"/>
    <n v="53.290000999999997"/>
    <n v="186200"/>
  </r>
  <r>
    <x v="4"/>
    <x v="32"/>
    <n v="53"/>
    <x v="386"/>
    <n v="51.849997999999999"/>
    <n v="53.27"/>
    <n v="53.27"/>
    <n v="302600"/>
  </r>
  <r>
    <x v="4"/>
    <x v="33"/>
    <n v="52.689999"/>
    <x v="387"/>
    <n v="52.689999"/>
    <n v="61.509998000000003"/>
    <n v="61.509998000000003"/>
    <n v="620300"/>
  </r>
  <r>
    <x v="4"/>
    <x v="34"/>
    <n v="61.490001999999997"/>
    <x v="388"/>
    <n v="59.209999000000003"/>
    <n v="62.310001"/>
    <n v="62.310001"/>
    <n v="447500"/>
  </r>
  <r>
    <x v="4"/>
    <x v="35"/>
    <n v="62.459999000000003"/>
    <x v="389"/>
    <n v="60.669998"/>
    <n v="61.91"/>
    <n v="61.91"/>
    <n v="279500"/>
  </r>
  <r>
    <x v="4"/>
    <x v="36"/>
    <n v="62.59"/>
    <x v="390"/>
    <n v="58.599997999999999"/>
    <n v="59.610000999999997"/>
    <n v="59.610000999999997"/>
    <n v="319600"/>
  </r>
  <r>
    <x v="4"/>
    <x v="37"/>
    <n v="58.810001"/>
    <x v="391"/>
    <n v="55.779998999999997"/>
    <n v="56.700001"/>
    <n v="56.700001"/>
    <n v="457000"/>
  </r>
  <r>
    <x v="4"/>
    <x v="38"/>
    <n v="56.700001"/>
    <x v="392"/>
    <n v="53.599997999999999"/>
    <n v="55.389999000000003"/>
    <n v="55.389999000000003"/>
    <n v="474000"/>
  </r>
  <r>
    <x v="4"/>
    <x v="39"/>
    <n v="60"/>
    <x v="393"/>
    <n v="45.310001"/>
    <n v="49.139999000000003"/>
    <n v="49.139999000000003"/>
    <n v="1346700"/>
  </r>
  <r>
    <x v="4"/>
    <x v="40"/>
    <n v="48.73"/>
    <x v="394"/>
    <n v="46.709999000000003"/>
    <n v="47.73"/>
    <n v="47.73"/>
    <n v="424700"/>
  </r>
  <r>
    <x v="4"/>
    <x v="41"/>
    <n v="46.790000999999997"/>
    <x v="395"/>
    <n v="43.040000999999997"/>
    <n v="47.970001000000003"/>
    <n v="47.970001000000003"/>
    <n v="909500"/>
  </r>
  <r>
    <x v="4"/>
    <x v="42"/>
    <n v="47.619999"/>
    <x v="396"/>
    <n v="44.200001"/>
    <n v="46.73"/>
    <n v="46.73"/>
    <n v="665300"/>
  </r>
  <r>
    <x v="4"/>
    <x v="43"/>
    <n v="47.029998999999997"/>
    <x v="397"/>
    <n v="45.66"/>
    <n v="47.200001"/>
    <n v="47.200001"/>
    <n v="322800"/>
  </r>
  <r>
    <x v="4"/>
    <x v="44"/>
    <n v="47.169998"/>
    <x v="398"/>
    <n v="46.75"/>
    <n v="48.27"/>
    <n v="48.27"/>
    <n v="317600"/>
  </r>
  <r>
    <x v="4"/>
    <x v="45"/>
    <n v="47.450001"/>
    <x v="399"/>
    <n v="45.099997999999999"/>
    <n v="45.099997999999999"/>
    <n v="45.099997999999999"/>
    <n v="440900"/>
  </r>
  <r>
    <x v="4"/>
    <x v="46"/>
    <n v="45.27"/>
    <x v="400"/>
    <n v="42.84"/>
    <n v="44.549999"/>
    <n v="44.549999"/>
    <n v="730600"/>
  </r>
  <r>
    <x v="4"/>
    <x v="47"/>
    <n v="44.950001"/>
    <x v="401"/>
    <n v="44.599997999999999"/>
    <n v="47.080002"/>
    <n v="47.080002"/>
    <n v="526200"/>
  </r>
  <r>
    <x v="4"/>
    <x v="48"/>
    <n v="46.880001"/>
    <x v="402"/>
    <n v="44.970001000000003"/>
    <n v="45.009998000000003"/>
    <n v="45.009998000000003"/>
    <n v="365900"/>
  </r>
  <r>
    <x v="4"/>
    <x v="49"/>
    <n v="45.25"/>
    <x v="403"/>
    <n v="44.610000999999997"/>
    <n v="45.060001"/>
    <n v="45.060001"/>
    <n v="243200"/>
  </r>
  <r>
    <x v="4"/>
    <x v="50"/>
    <n v="45.299999"/>
    <x v="404"/>
    <n v="44.43"/>
    <n v="45.400002000000001"/>
    <n v="45.400002000000001"/>
    <n v="263700"/>
  </r>
  <r>
    <x v="4"/>
    <x v="51"/>
    <n v="45.580002"/>
    <x v="405"/>
    <n v="44.740001999999997"/>
    <n v="47.459999000000003"/>
    <n v="47.459999000000003"/>
    <n v="388500"/>
  </r>
  <r>
    <x v="4"/>
    <x v="52"/>
    <n v="46.529998999999997"/>
    <x v="406"/>
    <n v="44.400002000000001"/>
    <n v="44.439999"/>
    <n v="44.439999"/>
    <n v="508900"/>
  </r>
  <r>
    <x v="4"/>
    <x v="53"/>
    <n v="44.73"/>
    <x v="407"/>
    <n v="44.669998"/>
    <n v="46"/>
    <n v="46"/>
    <n v="392100"/>
  </r>
  <r>
    <x v="4"/>
    <x v="54"/>
    <n v="45.84"/>
    <x v="408"/>
    <n v="45.84"/>
    <n v="50.220001000000003"/>
    <n v="50.220001000000003"/>
    <n v="592800"/>
  </r>
  <r>
    <x v="4"/>
    <x v="55"/>
    <n v="48.490001999999997"/>
    <x v="409"/>
    <n v="48.029998999999997"/>
    <n v="50.77"/>
    <n v="50.77"/>
    <n v="410800"/>
  </r>
  <r>
    <x v="4"/>
    <x v="56"/>
    <n v="50.580002"/>
    <x v="410"/>
    <n v="49.48"/>
    <n v="49.59"/>
    <n v="49.59"/>
    <n v="288400"/>
  </r>
  <r>
    <x v="4"/>
    <x v="57"/>
    <n v="51.02"/>
    <x v="411"/>
    <n v="49.580002"/>
    <n v="51.119999"/>
    <n v="51.119999"/>
    <n v="183800"/>
  </r>
  <r>
    <x v="4"/>
    <x v="58"/>
    <n v="51.330002"/>
    <x v="408"/>
    <n v="47.27"/>
    <n v="47.52"/>
    <n v="47.52"/>
    <n v="293800"/>
  </r>
  <r>
    <x v="4"/>
    <x v="59"/>
    <n v="47.830002"/>
    <x v="412"/>
    <n v="45.630001"/>
    <n v="46.720001000000003"/>
    <n v="46.720001000000003"/>
    <n v="241000"/>
  </r>
  <r>
    <x v="4"/>
    <x v="60"/>
    <n v="46.810001"/>
    <x v="413"/>
    <n v="46.810001"/>
    <n v="48.950001"/>
    <n v="48.950001"/>
    <n v="261700"/>
  </r>
  <r>
    <x v="4"/>
    <x v="61"/>
    <n v="48.689999"/>
    <x v="414"/>
    <n v="46.5"/>
    <n v="48.580002"/>
    <n v="48.580002"/>
    <n v="297400"/>
  </r>
  <r>
    <x v="4"/>
    <x v="62"/>
    <n v="49.790000999999997"/>
    <x v="415"/>
    <n v="49.529998999999997"/>
    <n v="50.959999000000003"/>
    <n v="50.959999000000003"/>
    <n v="273200"/>
  </r>
  <r>
    <x v="4"/>
    <x v="63"/>
    <n v="50.200001"/>
    <x v="416"/>
    <n v="50.16"/>
    <n v="54.549999"/>
    <n v="54.549999"/>
    <n v="403000"/>
  </r>
  <r>
    <x v="4"/>
    <x v="64"/>
    <n v="55.119999"/>
    <x v="417"/>
    <n v="53.279998999999997"/>
    <n v="53.799999"/>
    <n v="53.799999"/>
    <n v="409500"/>
  </r>
  <r>
    <x v="4"/>
    <x v="65"/>
    <n v="53.16"/>
    <x v="418"/>
    <n v="52.619999"/>
    <n v="55.84"/>
    <n v="55.84"/>
    <n v="517300"/>
  </r>
  <r>
    <x v="4"/>
    <x v="66"/>
    <n v="56.799999"/>
    <x v="419"/>
    <n v="56.77"/>
    <n v="57.419998"/>
    <n v="57.419998"/>
    <n v="554300"/>
  </r>
  <r>
    <x v="4"/>
    <x v="67"/>
    <n v="60.849997999999999"/>
    <x v="420"/>
    <n v="57.720001000000003"/>
    <n v="61.060001"/>
    <n v="61.060001"/>
    <n v="387100"/>
  </r>
  <r>
    <x v="4"/>
    <x v="68"/>
    <n v="60.41"/>
    <x v="421"/>
    <n v="58.52"/>
    <n v="59.259998000000003"/>
    <n v="59.259998000000003"/>
    <n v="498300"/>
  </r>
  <r>
    <x v="4"/>
    <x v="69"/>
    <n v="55.41"/>
    <x v="422"/>
    <n v="52.549999"/>
    <n v="52.970001000000003"/>
    <n v="52.970001000000003"/>
    <n v="1923000"/>
  </r>
  <r>
    <x v="4"/>
    <x v="70"/>
    <n v="52.52"/>
    <x v="423"/>
    <n v="49.810001"/>
    <n v="51.650002000000001"/>
    <n v="51.650002000000001"/>
    <n v="767300"/>
  </r>
  <r>
    <x v="4"/>
    <x v="71"/>
    <n v="52.369999"/>
    <x v="424"/>
    <n v="50.650002000000001"/>
    <n v="51.290000999999997"/>
    <n v="51.290000999999997"/>
    <n v="260900"/>
  </r>
  <r>
    <x v="4"/>
    <x v="72"/>
    <n v="51.5"/>
    <x v="425"/>
    <n v="51.290000999999997"/>
    <n v="52.290000999999997"/>
    <n v="52.290000999999997"/>
    <n v="469300"/>
  </r>
  <r>
    <x v="4"/>
    <x v="73"/>
    <n v="52.849997999999999"/>
    <x v="426"/>
    <n v="51.52"/>
    <n v="54.639999000000003"/>
    <n v="54.639999000000003"/>
    <n v="493700"/>
  </r>
  <r>
    <x v="4"/>
    <x v="74"/>
    <n v="53.830002"/>
    <x v="427"/>
    <n v="52.669998"/>
    <n v="53.32"/>
    <n v="53.32"/>
    <n v="433400"/>
  </r>
  <r>
    <x v="4"/>
    <x v="75"/>
    <n v="53.27"/>
    <x v="428"/>
    <n v="53.040000999999997"/>
    <n v="54.509998000000003"/>
    <n v="54.509998000000003"/>
    <n v="243700"/>
  </r>
  <r>
    <x v="4"/>
    <x v="76"/>
    <n v="55.259998000000003"/>
    <x v="429"/>
    <n v="52.759998000000003"/>
    <n v="53.799999"/>
    <n v="53.799999"/>
    <n v="267400"/>
  </r>
  <r>
    <x v="4"/>
    <x v="77"/>
    <n v="54.330002"/>
    <x v="430"/>
    <n v="52.040000999999997"/>
    <n v="53.099997999999999"/>
    <n v="53.099997999999999"/>
    <n v="403600"/>
  </r>
  <r>
    <x v="4"/>
    <x v="78"/>
    <n v="52.849997999999999"/>
    <x v="431"/>
    <n v="50.869999"/>
    <n v="52.029998999999997"/>
    <n v="52.029998999999997"/>
    <n v="177700"/>
  </r>
  <r>
    <x v="4"/>
    <x v="79"/>
    <n v="52.34"/>
    <x v="428"/>
    <n v="52.27"/>
    <n v="54.580002"/>
    <n v="54.580002"/>
    <n v="369800"/>
  </r>
  <r>
    <x v="4"/>
    <x v="80"/>
    <n v="54.799999"/>
    <x v="432"/>
    <n v="53.389999000000003"/>
    <n v="54.490001999999997"/>
    <n v="54.490001999999997"/>
    <n v="202000"/>
  </r>
  <r>
    <x v="4"/>
    <x v="81"/>
    <n v="54.41"/>
    <x v="433"/>
    <n v="52.099997999999999"/>
    <n v="53.349997999999999"/>
    <n v="53.349997999999999"/>
    <n v="359800"/>
  </r>
  <r>
    <x v="4"/>
    <x v="82"/>
    <n v="53.32"/>
    <x v="434"/>
    <n v="52.299999"/>
    <n v="52.450001"/>
    <n v="52.450001"/>
    <n v="114100"/>
  </r>
  <r>
    <x v="4"/>
    <x v="83"/>
    <n v="52.91"/>
    <x v="435"/>
    <n v="52.669998"/>
    <n v="54.32"/>
    <n v="54.32"/>
    <n v="216700"/>
  </r>
  <r>
    <x v="4"/>
    <x v="84"/>
    <n v="53.93"/>
    <x v="436"/>
    <n v="51.540000999999997"/>
    <n v="53.209999000000003"/>
    <n v="53.209999000000003"/>
    <n v="232000"/>
  </r>
  <r>
    <x v="4"/>
    <x v="85"/>
    <n v="53.200001"/>
    <x v="437"/>
    <n v="52.009998000000003"/>
    <n v="54.009998000000003"/>
    <n v="54.009998000000003"/>
    <n v="316700"/>
  </r>
  <r>
    <x v="4"/>
    <x v="86"/>
    <n v="54.630001"/>
    <x v="438"/>
    <n v="54.09"/>
    <n v="54.349997999999999"/>
    <n v="54.349997999999999"/>
    <n v="405300"/>
  </r>
  <r>
    <x v="4"/>
    <x v="87"/>
    <n v="54"/>
    <x v="439"/>
    <n v="52.259998000000003"/>
    <n v="54.32"/>
    <n v="54.32"/>
    <n v="554600"/>
  </r>
  <r>
    <x v="4"/>
    <x v="88"/>
    <n v="54.509998000000003"/>
    <x v="440"/>
    <n v="52.799999"/>
    <n v="54.91"/>
    <n v="54.91"/>
    <n v="394000"/>
  </r>
  <r>
    <x v="4"/>
    <x v="89"/>
    <n v="55.23"/>
    <x v="441"/>
    <n v="54.150002000000001"/>
    <n v="54.93"/>
    <n v="54.93"/>
    <n v="276100"/>
  </r>
  <r>
    <x v="4"/>
    <x v="90"/>
    <n v="55.049999"/>
    <x v="442"/>
    <n v="54.279998999999997"/>
    <n v="55.110000999999997"/>
    <n v="55.110000999999997"/>
    <n v="248700"/>
  </r>
  <r>
    <x v="4"/>
    <x v="91"/>
    <n v="55.110000999999997"/>
    <x v="443"/>
    <n v="55.080002"/>
    <n v="60.259998000000003"/>
    <n v="60.259998000000003"/>
    <n v="906400"/>
  </r>
  <r>
    <x v="4"/>
    <x v="92"/>
    <n v="59.82"/>
    <x v="444"/>
    <n v="58.130001"/>
    <n v="59.07"/>
    <n v="59.07"/>
    <n v="385000"/>
  </r>
  <r>
    <x v="4"/>
    <x v="93"/>
    <n v="59.889999000000003"/>
    <x v="445"/>
    <n v="59.549999"/>
    <n v="67.269997000000004"/>
    <n v="67.269997000000004"/>
    <n v="811100"/>
  </r>
  <r>
    <x v="4"/>
    <x v="94"/>
    <n v="67.260002"/>
    <x v="446"/>
    <n v="64.819999999999993"/>
    <n v="65.120002999999997"/>
    <n v="65.120002999999997"/>
    <n v="528100"/>
  </r>
  <r>
    <x v="4"/>
    <x v="95"/>
    <n v="65"/>
    <x v="447"/>
    <n v="64.639999000000003"/>
    <n v="64.870002999999997"/>
    <n v="64.870002999999997"/>
    <n v="364700"/>
  </r>
  <r>
    <x v="4"/>
    <x v="96"/>
    <n v="65.900002000000001"/>
    <x v="448"/>
    <n v="65"/>
    <n v="65.519997000000004"/>
    <n v="65.519997000000004"/>
    <n v="315600"/>
  </r>
  <r>
    <x v="4"/>
    <x v="97"/>
    <n v="66.519997000000004"/>
    <x v="449"/>
    <n v="66.120002999999997"/>
    <n v="67.980002999999996"/>
    <n v="67.980002999999996"/>
    <n v="689300"/>
  </r>
  <r>
    <x v="4"/>
    <x v="98"/>
    <n v="67.830002000000007"/>
    <x v="450"/>
    <n v="62.669998"/>
    <n v="63.75"/>
    <n v="63.75"/>
    <n v="567600"/>
  </r>
  <r>
    <x v="4"/>
    <x v="99"/>
    <n v="64.930000000000007"/>
    <x v="451"/>
    <n v="64.550003000000004"/>
    <n v="64.589995999999999"/>
    <n v="64.589995999999999"/>
    <n v="299300"/>
  </r>
  <r>
    <x v="4"/>
    <x v="100"/>
    <n v="63.939999"/>
    <x v="452"/>
    <n v="63.009998000000003"/>
    <n v="65.699996999999996"/>
    <n v="65.699996999999996"/>
    <n v="324100"/>
  </r>
  <r>
    <x v="4"/>
    <x v="101"/>
    <n v="65.459998999999996"/>
    <x v="453"/>
    <n v="63.66"/>
    <n v="65.019997000000004"/>
    <n v="65.019997000000004"/>
    <n v="368300"/>
  </r>
  <r>
    <x v="4"/>
    <x v="102"/>
    <n v="65.5"/>
    <x v="357"/>
    <n v="56.34"/>
    <n v="57.150002000000001"/>
    <n v="57.150002000000001"/>
    <n v="1085600"/>
  </r>
  <r>
    <x v="4"/>
    <x v="103"/>
    <n v="57"/>
    <x v="454"/>
    <n v="56.549999"/>
    <n v="57.66"/>
    <n v="57.66"/>
    <n v="788600"/>
  </r>
  <r>
    <x v="4"/>
    <x v="104"/>
    <n v="57.75"/>
    <x v="455"/>
    <n v="51.02"/>
    <n v="52.720001000000003"/>
    <n v="52.720001000000003"/>
    <n v="1054000"/>
  </r>
  <r>
    <x v="4"/>
    <x v="105"/>
    <n v="50.759998000000003"/>
    <x v="456"/>
    <n v="39.610000999999997"/>
    <n v="41.799999"/>
    <n v="41.799999"/>
    <n v="3680600"/>
  </r>
  <r>
    <x v="4"/>
    <x v="106"/>
    <n v="41.509998000000003"/>
    <x v="457"/>
    <n v="39.25"/>
    <n v="42.189999"/>
    <n v="42.189999"/>
    <n v="1968400"/>
  </r>
  <r>
    <x v="4"/>
    <x v="107"/>
    <n v="42.07"/>
    <x v="458"/>
    <n v="39"/>
    <n v="40.159999999999997"/>
    <n v="40.159999999999997"/>
    <n v="1345000"/>
  </r>
  <r>
    <x v="4"/>
    <x v="108"/>
    <n v="39.630001"/>
    <x v="459"/>
    <n v="39.540000999999997"/>
    <n v="40.159999999999997"/>
    <n v="40.159999999999997"/>
    <n v="842200"/>
  </r>
  <r>
    <x v="4"/>
    <x v="109"/>
    <n v="40.360000999999997"/>
    <x v="460"/>
    <n v="39.849997999999999"/>
    <n v="39.959999000000003"/>
    <n v="39.959999000000003"/>
    <n v="1742200"/>
  </r>
  <r>
    <x v="4"/>
    <x v="110"/>
    <n v="40.43"/>
    <x v="461"/>
    <n v="38.75"/>
    <n v="39.369999"/>
    <n v="39.369999"/>
    <n v="1077700"/>
  </r>
  <r>
    <x v="4"/>
    <x v="111"/>
    <n v="39.689999"/>
    <x v="462"/>
    <n v="38.299999"/>
    <n v="39.93"/>
    <n v="39.93"/>
    <n v="1459400"/>
  </r>
  <r>
    <x v="4"/>
    <x v="112"/>
    <n v="39.700001"/>
    <x v="463"/>
    <n v="38.68"/>
    <n v="39.689999"/>
    <n v="39.689999"/>
    <n v="723600"/>
  </r>
  <r>
    <x v="4"/>
    <x v="113"/>
    <n v="39.189999"/>
    <x v="464"/>
    <n v="35.950001"/>
    <n v="37.740001999999997"/>
    <n v="37.740001999999997"/>
    <n v="1778000"/>
  </r>
  <r>
    <x v="4"/>
    <x v="114"/>
    <n v="37.369999"/>
    <x v="465"/>
    <n v="33.869999"/>
    <n v="35.119999"/>
    <n v="35.119999"/>
    <n v="1128300"/>
  </r>
  <r>
    <x v="4"/>
    <x v="115"/>
    <n v="33.549999"/>
    <x v="466"/>
    <n v="33.340000000000003"/>
    <n v="34.720001000000003"/>
    <n v="34.720001000000003"/>
    <n v="568300"/>
  </r>
  <r>
    <x v="4"/>
    <x v="116"/>
    <n v="34.169998"/>
    <x v="467"/>
    <n v="33.580002"/>
    <n v="35.380001"/>
    <n v="35.380001"/>
    <n v="629000"/>
  </r>
  <r>
    <x v="4"/>
    <x v="117"/>
    <n v="35.669998"/>
    <x v="468"/>
    <n v="34.110000999999997"/>
    <n v="34.919998"/>
    <n v="34.919998"/>
    <n v="604600"/>
  </r>
  <r>
    <x v="4"/>
    <x v="118"/>
    <n v="35.009998000000003"/>
    <x v="469"/>
    <n v="34.439999"/>
    <n v="34.619999"/>
    <n v="34.619999"/>
    <n v="459300"/>
  </r>
  <r>
    <x v="4"/>
    <x v="119"/>
    <n v="34.790000999999997"/>
    <x v="470"/>
    <n v="34.509998000000003"/>
    <n v="35.270000000000003"/>
    <n v="35.270000000000003"/>
    <n v="519400"/>
  </r>
  <r>
    <x v="4"/>
    <x v="120"/>
    <n v="35.340000000000003"/>
    <x v="471"/>
    <n v="32.75"/>
    <n v="33.5"/>
    <n v="33.5"/>
    <n v="472100"/>
  </r>
  <r>
    <x v="4"/>
    <x v="121"/>
    <n v="33.279998999999997"/>
    <x v="472"/>
    <n v="33.130001"/>
    <n v="35.209999000000003"/>
    <n v="35.209999000000003"/>
    <n v="361900"/>
  </r>
  <r>
    <x v="4"/>
    <x v="122"/>
    <n v="34.950001"/>
    <x v="473"/>
    <n v="33.900002000000001"/>
    <n v="35.099997999999999"/>
    <n v="35.099997999999999"/>
    <n v="662800"/>
  </r>
  <r>
    <x v="4"/>
    <x v="123"/>
    <n v="34.880001"/>
    <x v="474"/>
    <n v="34.580002"/>
    <n v="35.509998000000003"/>
    <n v="35.509998000000003"/>
    <n v="563800"/>
  </r>
  <r>
    <x v="4"/>
    <x v="124"/>
    <n v="35.970001000000003"/>
    <x v="475"/>
    <n v="35.439999"/>
    <n v="35.540000999999997"/>
    <n v="35.540000999999997"/>
    <n v="312700"/>
  </r>
  <r>
    <x v="4"/>
    <x v="125"/>
    <n v="35.169998"/>
    <x v="476"/>
    <n v="35.169998"/>
    <n v="36.380001"/>
    <n v="36.380001"/>
    <n v="430500"/>
  </r>
  <r>
    <x v="4"/>
    <x v="126"/>
    <n v="36.529998999999997"/>
    <x v="477"/>
    <n v="36.409999999999997"/>
    <n v="37.099997999999999"/>
    <n v="37.099997999999999"/>
    <n v="407600"/>
  </r>
  <r>
    <x v="4"/>
    <x v="127"/>
    <n v="37.18"/>
    <x v="478"/>
    <n v="37.18"/>
    <n v="38.689999"/>
    <n v="38.689999"/>
    <n v="1333100"/>
  </r>
  <r>
    <x v="4"/>
    <x v="128"/>
    <n v="38.599997999999999"/>
    <x v="479"/>
    <n v="37.93"/>
    <n v="38.549999"/>
    <n v="38.549999"/>
    <n v="423700"/>
  </r>
  <r>
    <x v="4"/>
    <x v="129"/>
    <n v="38.900002000000001"/>
    <x v="480"/>
    <n v="38.849997999999999"/>
    <n v="39.389999000000003"/>
    <n v="39.389999000000003"/>
    <n v="772200"/>
  </r>
  <r>
    <x v="4"/>
    <x v="130"/>
    <n v="39"/>
    <x v="481"/>
    <n v="37.369999"/>
    <n v="38.130001"/>
    <n v="38.130001"/>
    <n v="654000"/>
  </r>
  <r>
    <x v="4"/>
    <x v="131"/>
    <n v="37.68"/>
    <x v="482"/>
    <n v="35.849997999999999"/>
    <n v="37.18"/>
    <n v="37.18"/>
    <n v="702500"/>
  </r>
  <r>
    <x v="4"/>
    <x v="132"/>
    <n v="37.490001999999997"/>
    <x v="483"/>
    <n v="36.869999"/>
    <n v="37.330002"/>
    <n v="37.330002"/>
    <n v="252300"/>
  </r>
  <r>
    <x v="4"/>
    <x v="133"/>
    <n v="36.860000999999997"/>
    <x v="484"/>
    <n v="36.470001000000003"/>
    <n v="37.349997999999999"/>
    <n v="37.349997999999999"/>
    <n v="966100"/>
  </r>
  <r>
    <x v="4"/>
    <x v="134"/>
    <n v="37.349997999999999"/>
    <x v="485"/>
    <n v="35.020000000000003"/>
    <n v="35.479999999999997"/>
    <n v="35.479999999999997"/>
    <n v="739100"/>
  </r>
  <r>
    <x v="4"/>
    <x v="135"/>
    <n v="35.330002"/>
    <x v="486"/>
    <n v="35.099997999999999"/>
    <n v="36.189999"/>
    <n v="36.189999"/>
    <n v="438300"/>
  </r>
  <r>
    <x v="4"/>
    <x v="136"/>
    <n v="36.310001"/>
    <x v="487"/>
    <n v="36.200001"/>
    <n v="37.639999000000003"/>
    <n v="37.639999000000003"/>
    <n v="407700"/>
  </r>
  <r>
    <x v="4"/>
    <x v="137"/>
    <n v="37.610000999999997"/>
    <x v="488"/>
    <n v="36.770000000000003"/>
    <n v="37.400002000000001"/>
    <n v="37.400002000000001"/>
    <n v="330800"/>
  </r>
  <r>
    <x v="4"/>
    <x v="138"/>
    <n v="37.529998999999997"/>
    <x v="489"/>
    <n v="36.540000999999997"/>
    <n v="36.849997999999999"/>
    <n v="36.849997999999999"/>
    <n v="170700"/>
  </r>
  <r>
    <x v="4"/>
    <x v="139"/>
    <n v="36.950001"/>
    <x v="490"/>
    <n v="36.540000999999997"/>
    <n v="37.860000999999997"/>
    <n v="37.860000999999997"/>
    <n v="410500"/>
  </r>
  <r>
    <x v="4"/>
    <x v="140"/>
    <n v="38.259998000000003"/>
    <x v="491"/>
    <n v="37.270000000000003"/>
    <n v="38.25"/>
    <n v="38.25"/>
    <n v="406700"/>
  </r>
  <r>
    <x v="4"/>
    <x v="141"/>
    <n v="38.080002"/>
    <x v="492"/>
    <n v="38.040000999999997"/>
    <n v="38.549999"/>
    <n v="38.549999"/>
    <n v="441200"/>
  </r>
  <r>
    <x v="4"/>
    <x v="142"/>
    <n v="38.57"/>
    <x v="493"/>
    <n v="37.590000000000003"/>
    <n v="37.909999999999997"/>
    <n v="37.909999999999997"/>
    <n v="301100"/>
  </r>
  <r>
    <x v="4"/>
    <x v="143"/>
    <n v="37.979999999999997"/>
    <x v="494"/>
    <n v="36.479999999999997"/>
    <n v="36.990001999999997"/>
    <n v="36.990001999999997"/>
    <n v="255800"/>
  </r>
  <r>
    <x v="4"/>
    <x v="144"/>
    <n v="36.950001"/>
    <x v="495"/>
    <n v="35.729999999999997"/>
    <n v="36.07"/>
    <n v="36.07"/>
    <n v="324200"/>
  </r>
  <r>
    <x v="4"/>
    <x v="145"/>
    <n v="35.849997999999999"/>
    <x v="496"/>
    <n v="34.580002"/>
    <n v="35.270000000000003"/>
    <n v="35.270000000000003"/>
    <n v="486500"/>
  </r>
  <r>
    <x v="4"/>
    <x v="146"/>
    <n v="35.150002000000001"/>
    <x v="468"/>
    <n v="34.979999999999997"/>
    <n v="36.099997999999999"/>
    <n v="36.099997999999999"/>
    <n v="273200"/>
  </r>
  <r>
    <x v="4"/>
    <x v="147"/>
    <n v="35.840000000000003"/>
    <x v="497"/>
    <n v="34.869999"/>
    <n v="35.229999999999997"/>
    <n v="35.229999999999997"/>
    <n v="320100"/>
  </r>
  <r>
    <x v="4"/>
    <x v="148"/>
    <n v="35.049999"/>
    <x v="498"/>
    <n v="34.599997999999999"/>
    <n v="35.5"/>
    <n v="35.5"/>
    <n v="347100"/>
  </r>
  <r>
    <x v="4"/>
    <x v="149"/>
    <n v="35.25"/>
    <x v="499"/>
    <n v="34.75"/>
    <n v="37.470001000000003"/>
    <n v="37.470001000000003"/>
    <n v="632300"/>
  </r>
  <r>
    <x v="4"/>
    <x v="150"/>
    <n v="38.830002"/>
    <x v="500"/>
    <n v="38.189999"/>
    <n v="40.299999"/>
    <n v="40.299999"/>
    <n v="1476500"/>
  </r>
  <r>
    <x v="4"/>
    <x v="151"/>
    <n v="41.799999"/>
    <x v="501"/>
    <n v="39.07"/>
    <n v="40.009998000000003"/>
    <n v="40.009998000000003"/>
    <n v="599700"/>
  </r>
  <r>
    <x v="4"/>
    <x v="152"/>
    <n v="40.099997999999999"/>
    <x v="502"/>
    <n v="39.590000000000003"/>
    <n v="39.849997999999999"/>
    <n v="39.849997999999999"/>
    <n v="383200"/>
  </r>
  <r>
    <x v="4"/>
    <x v="153"/>
    <n v="39.389999000000003"/>
    <x v="503"/>
    <n v="38.349997999999999"/>
    <n v="38.700001"/>
    <n v="38.700001"/>
    <n v="241000"/>
  </r>
  <r>
    <x v="4"/>
    <x v="154"/>
    <n v="38.369999"/>
    <x v="504"/>
    <n v="36.450001"/>
    <n v="37.090000000000003"/>
    <n v="37.090000000000003"/>
    <n v="289800"/>
  </r>
  <r>
    <x v="4"/>
    <x v="155"/>
    <n v="37.159999999999997"/>
    <x v="505"/>
    <n v="36.020000000000003"/>
    <n v="37.659999999999997"/>
    <n v="37.659999999999997"/>
    <n v="329600"/>
  </r>
  <r>
    <x v="4"/>
    <x v="156"/>
    <n v="37.159999999999997"/>
    <x v="506"/>
    <n v="36.169998"/>
    <n v="36.720001000000003"/>
    <n v="36.720001000000003"/>
    <n v="149800"/>
  </r>
  <r>
    <x v="4"/>
    <x v="157"/>
    <n v="36.689999"/>
    <x v="507"/>
    <n v="35.689999"/>
    <n v="37.110000999999997"/>
    <n v="37.110000999999997"/>
    <n v="302400"/>
  </r>
  <r>
    <x v="4"/>
    <x v="158"/>
    <n v="36.900002000000001"/>
    <x v="508"/>
    <n v="34.400002000000001"/>
    <n v="35.130001"/>
    <n v="35.130001"/>
    <n v="462500"/>
  </r>
  <r>
    <x v="4"/>
    <x v="159"/>
    <n v="35.040000999999997"/>
    <x v="509"/>
    <n v="34.849997999999999"/>
    <n v="35.200001"/>
    <n v="35.200001"/>
    <n v="532200"/>
  </r>
  <r>
    <x v="4"/>
    <x v="160"/>
    <n v="35.220001000000003"/>
    <x v="510"/>
    <n v="34.25"/>
    <n v="34.330002"/>
    <n v="34.330002"/>
    <n v="426400"/>
  </r>
  <r>
    <x v="4"/>
    <x v="161"/>
    <n v="34.409999999999997"/>
    <x v="511"/>
    <n v="32.590000000000003"/>
    <n v="33.590000000000003"/>
    <n v="33.590000000000003"/>
    <n v="461000"/>
  </r>
  <r>
    <x v="4"/>
    <x v="162"/>
    <n v="33.709999000000003"/>
    <x v="512"/>
    <n v="33.159999999999997"/>
    <n v="34.119999"/>
    <n v="34.119999"/>
    <n v="226500"/>
  </r>
  <r>
    <x v="4"/>
    <x v="163"/>
    <n v="34.849997999999999"/>
    <x v="513"/>
    <n v="34.82"/>
    <n v="36.659999999999997"/>
    <n v="36.659999999999997"/>
    <n v="394200"/>
  </r>
  <r>
    <x v="4"/>
    <x v="164"/>
    <n v="37.099997999999999"/>
    <x v="514"/>
    <n v="36.880001"/>
    <n v="37.150002000000001"/>
    <n v="37.150002000000001"/>
    <n v="430600"/>
  </r>
  <r>
    <x v="4"/>
    <x v="165"/>
    <n v="37.200001"/>
    <x v="515"/>
    <n v="36.409999999999997"/>
    <n v="36.849997999999999"/>
    <n v="36.849997999999999"/>
    <n v="233500"/>
  </r>
  <r>
    <x v="4"/>
    <x v="166"/>
    <n v="36.709999000000003"/>
    <x v="465"/>
    <n v="36.709999000000003"/>
    <n v="37.229999999999997"/>
    <n v="37.229999999999997"/>
    <n v="164200"/>
  </r>
  <r>
    <x v="4"/>
    <x v="167"/>
    <n v="37.040000999999997"/>
    <x v="516"/>
    <n v="34.909999999999997"/>
    <n v="35.130001"/>
    <n v="35.130001"/>
    <n v="329200"/>
  </r>
  <r>
    <x v="4"/>
    <x v="168"/>
    <n v="35.049999"/>
    <x v="517"/>
    <n v="34.490001999999997"/>
    <n v="35.669998"/>
    <n v="35.669998"/>
    <n v="200000"/>
  </r>
  <r>
    <x v="4"/>
    <x v="169"/>
    <n v="35.400002000000001"/>
    <x v="518"/>
    <n v="34.5"/>
    <n v="35.840000000000003"/>
    <n v="35.840000000000003"/>
    <n v="120200"/>
  </r>
  <r>
    <x v="4"/>
    <x v="170"/>
    <n v="35.650002000000001"/>
    <x v="469"/>
    <n v="33.07"/>
    <n v="33.090000000000003"/>
    <n v="33.090000000000003"/>
    <n v="440000"/>
  </r>
  <r>
    <x v="4"/>
    <x v="171"/>
    <n v="33.009998000000003"/>
    <x v="519"/>
    <n v="31.75"/>
    <n v="33.330002"/>
    <n v="33.330002"/>
    <n v="243600"/>
  </r>
  <r>
    <x v="4"/>
    <x v="172"/>
    <n v="33"/>
    <x v="520"/>
    <n v="30.860001"/>
    <n v="31.049999"/>
    <n v="31.049999"/>
    <n v="296800"/>
  </r>
  <r>
    <x v="4"/>
    <x v="173"/>
    <n v="31.459999"/>
    <x v="521"/>
    <n v="30.219999000000001"/>
    <n v="31.280000999999999"/>
    <n v="31.280000999999999"/>
    <n v="283600"/>
  </r>
  <r>
    <x v="4"/>
    <x v="174"/>
    <n v="31.139999"/>
    <x v="522"/>
    <n v="30.73"/>
    <n v="31.719999000000001"/>
    <n v="31.719999000000001"/>
    <n v="273100"/>
  </r>
  <r>
    <x v="4"/>
    <x v="175"/>
    <n v="31.32"/>
    <x v="523"/>
    <n v="31"/>
    <n v="31.110001"/>
    <n v="31.110001"/>
    <n v="153900"/>
  </r>
  <r>
    <x v="4"/>
    <x v="176"/>
    <n v="31.219999000000001"/>
    <x v="524"/>
    <n v="31"/>
    <n v="31.65"/>
    <n v="31.65"/>
    <n v="177300"/>
  </r>
  <r>
    <x v="4"/>
    <x v="177"/>
    <n v="31.66"/>
    <x v="525"/>
    <n v="30.530000999999999"/>
    <n v="30.799999"/>
    <n v="30.799999"/>
    <n v="197300"/>
  </r>
  <r>
    <x v="4"/>
    <x v="178"/>
    <n v="30.59"/>
    <x v="526"/>
    <n v="29"/>
    <n v="29.57"/>
    <n v="29.57"/>
    <n v="366700"/>
  </r>
  <r>
    <x v="4"/>
    <x v="179"/>
    <n v="29.65"/>
    <x v="527"/>
    <n v="29.43"/>
    <n v="29.76"/>
    <n v="29.76"/>
    <n v="224900"/>
  </r>
  <r>
    <x v="4"/>
    <x v="180"/>
    <n v="29.59"/>
    <x v="528"/>
    <n v="28.5"/>
    <n v="29.549999"/>
    <n v="29.549999"/>
    <n v="543200"/>
  </r>
  <r>
    <x v="4"/>
    <x v="181"/>
    <n v="29.59"/>
    <x v="529"/>
    <n v="29.549999"/>
    <n v="30.870000999999998"/>
    <n v="30.870000999999998"/>
    <n v="219600"/>
  </r>
  <r>
    <x v="4"/>
    <x v="182"/>
    <n v="30.98"/>
    <x v="530"/>
    <n v="29.15"/>
    <n v="30.209999"/>
    <n v="30.209999"/>
    <n v="269400"/>
  </r>
  <r>
    <x v="4"/>
    <x v="183"/>
    <n v="29.99"/>
    <x v="531"/>
    <n v="29.209999"/>
    <n v="30.75"/>
    <n v="30.75"/>
    <n v="273900"/>
  </r>
  <r>
    <x v="4"/>
    <x v="184"/>
    <n v="30.51"/>
    <x v="532"/>
    <n v="27.129999000000002"/>
    <n v="27.74"/>
    <n v="27.74"/>
    <n v="782900"/>
  </r>
  <r>
    <x v="4"/>
    <x v="185"/>
    <n v="27.700001"/>
    <x v="533"/>
    <n v="25.75"/>
    <n v="26.629999000000002"/>
    <n v="26.629999000000002"/>
    <n v="740400"/>
  </r>
  <r>
    <x v="4"/>
    <x v="186"/>
    <n v="26.700001"/>
    <x v="534"/>
    <n v="24.129999000000002"/>
    <n v="25.57"/>
    <n v="25.57"/>
    <n v="1081500"/>
  </r>
  <r>
    <x v="4"/>
    <x v="187"/>
    <n v="25.700001"/>
    <x v="535"/>
    <n v="25.379999000000002"/>
    <n v="26.110001"/>
    <n v="26.110001"/>
    <n v="240200"/>
  </r>
  <r>
    <x v="4"/>
    <x v="188"/>
    <n v="26.08"/>
    <x v="536"/>
    <n v="26.08"/>
    <n v="26.41"/>
    <n v="26.41"/>
    <n v="143000"/>
  </r>
  <r>
    <x v="4"/>
    <x v="189"/>
    <n v="26.790001"/>
    <x v="537"/>
    <n v="26.549999"/>
    <n v="27.5"/>
    <n v="27.5"/>
    <n v="271300"/>
  </r>
  <r>
    <x v="4"/>
    <x v="190"/>
    <n v="27.52"/>
    <x v="538"/>
    <n v="27.059999000000001"/>
    <n v="28.02"/>
    <n v="28.02"/>
    <n v="151200"/>
  </r>
  <r>
    <x v="4"/>
    <x v="191"/>
    <n v="27.9"/>
    <x v="539"/>
    <n v="27.02"/>
    <n v="27.299999"/>
    <n v="27.299999"/>
    <n v="167000"/>
  </r>
  <r>
    <x v="4"/>
    <x v="192"/>
    <n v="27.139999"/>
    <x v="540"/>
    <n v="26.219999000000001"/>
    <n v="26.370000999999998"/>
    <n v="26.370000999999998"/>
    <n v="296000"/>
  </r>
  <r>
    <x v="4"/>
    <x v="193"/>
    <n v="26"/>
    <x v="541"/>
    <n v="25.6"/>
    <n v="26.299999"/>
    <n v="26.299999"/>
    <n v="116200"/>
  </r>
  <r>
    <x v="4"/>
    <x v="194"/>
    <n v="26.379999000000002"/>
    <x v="542"/>
    <n v="25.700001"/>
    <n v="26.15"/>
    <n v="26.15"/>
    <n v="128000"/>
  </r>
  <r>
    <x v="4"/>
    <x v="195"/>
    <n v="26.02"/>
    <x v="543"/>
    <n v="25.01"/>
    <n v="25.120000999999998"/>
    <n v="25.120000999999998"/>
    <n v="236200"/>
  </r>
  <r>
    <x v="4"/>
    <x v="196"/>
    <n v="25"/>
    <x v="544"/>
    <n v="24.02"/>
    <n v="25.190000999999999"/>
    <n v="25.190000999999999"/>
    <n v="159600"/>
  </r>
  <r>
    <x v="4"/>
    <x v="197"/>
    <n v="26"/>
    <x v="545"/>
    <n v="25.02"/>
    <n v="25.75"/>
    <n v="25.75"/>
    <n v="98400"/>
  </r>
  <r>
    <x v="4"/>
    <x v="198"/>
    <n v="25.870000999999998"/>
    <x v="546"/>
    <n v="25.33"/>
    <n v="27.030000999999999"/>
    <n v="27.030000999999999"/>
    <n v="244300"/>
  </r>
  <r>
    <x v="4"/>
    <x v="199"/>
    <n v="27.27"/>
    <x v="547"/>
    <n v="26.5"/>
    <n v="27.799999"/>
    <n v="27.799999"/>
    <n v="148800"/>
  </r>
  <r>
    <x v="4"/>
    <x v="200"/>
    <n v="27.299999"/>
    <x v="548"/>
    <n v="24.84"/>
    <n v="24.93"/>
    <n v="24.93"/>
    <n v="310600"/>
  </r>
  <r>
    <x v="4"/>
    <x v="201"/>
    <n v="25"/>
    <x v="549"/>
    <n v="24.25"/>
    <n v="24.610001"/>
    <n v="24.610001"/>
    <n v="450200"/>
  </r>
  <r>
    <x v="4"/>
    <x v="202"/>
    <n v="24.629999000000002"/>
    <x v="550"/>
    <n v="23.1"/>
    <n v="23.16"/>
    <n v="23.16"/>
    <n v="195300"/>
  </r>
  <r>
    <x v="4"/>
    <x v="203"/>
    <n v="23.370000999999998"/>
    <x v="551"/>
    <n v="22.09"/>
    <n v="22.959999"/>
    <n v="22.959999"/>
    <n v="229400"/>
  </r>
  <r>
    <x v="4"/>
    <x v="204"/>
    <n v="22.360001"/>
    <x v="552"/>
    <n v="21.01"/>
    <n v="22.379999000000002"/>
    <n v="22.379999000000002"/>
    <n v="202700"/>
  </r>
  <r>
    <x v="4"/>
    <x v="205"/>
    <n v="22.02"/>
    <x v="553"/>
    <n v="21"/>
    <n v="21.01"/>
    <n v="21.01"/>
    <n v="180600"/>
  </r>
  <r>
    <x v="4"/>
    <x v="206"/>
    <n v="21.049999"/>
    <x v="554"/>
    <n v="21.049999"/>
    <n v="21.870000999999998"/>
    <n v="21.870000999999998"/>
    <n v="111400"/>
  </r>
  <r>
    <x v="4"/>
    <x v="207"/>
    <n v="21.190000999999999"/>
    <x v="555"/>
    <n v="20.549999"/>
    <n v="21.049999"/>
    <n v="21.049999"/>
    <n v="136800"/>
  </r>
  <r>
    <x v="4"/>
    <x v="208"/>
    <n v="21.280000999999999"/>
    <x v="556"/>
    <n v="20.43"/>
    <n v="20.92"/>
    <n v="20.92"/>
    <n v="140000"/>
  </r>
  <r>
    <x v="4"/>
    <x v="209"/>
    <n v="20.780000999999999"/>
    <x v="557"/>
    <n v="20.780000999999999"/>
    <n v="21.17"/>
    <n v="21.17"/>
    <n v="114300"/>
  </r>
  <r>
    <x v="4"/>
    <x v="210"/>
    <n v="21.5"/>
    <x v="558"/>
    <n v="21.049999"/>
    <n v="21.35"/>
    <n v="21.35"/>
    <n v="137900"/>
  </r>
  <r>
    <x v="4"/>
    <x v="211"/>
    <n v="21.51"/>
    <x v="559"/>
    <n v="21.51"/>
    <n v="24.16"/>
    <n v="24.16"/>
    <n v="296300"/>
  </r>
  <r>
    <x v="4"/>
    <x v="212"/>
    <n v="24.73"/>
    <x v="560"/>
    <n v="24.540001"/>
    <n v="25.719999000000001"/>
    <n v="25.719999000000001"/>
    <n v="560900"/>
  </r>
  <r>
    <x v="4"/>
    <x v="213"/>
    <n v="27.299999"/>
    <x v="561"/>
    <n v="26.01"/>
    <n v="26.18"/>
    <n v="26.18"/>
    <n v="1054400"/>
  </r>
  <r>
    <x v="4"/>
    <x v="214"/>
    <n v="25.73"/>
    <x v="562"/>
    <n v="25.1"/>
    <n v="26.969999000000001"/>
    <n v="26.969999000000001"/>
    <n v="330900"/>
  </r>
  <r>
    <x v="4"/>
    <x v="215"/>
    <n v="27.5"/>
    <x v="563"/>
    <n v="26.559999000000001"/>
    <n v="28.059999000000001"/>
    <n v="28.059999000000001"/>
    <n v="441300"/>
  </r>
  <r>
    <x v="4"/>
    <x v="216"/>
    <n v="27.76"/>
    <x v="564"/>
    <n v="25.190000999999999"/>
    <n v="25.66"/>
    <n v="25.66"/>
    <n v="325900"/>
  </r>
  <r>
    <x v="4"/>
    <x v="217"/>
    <n v="26.01"/>
    <x v="565"/>
    <n v="24.690000999999999"/>
    <n v="25.620000999999998"/>
    <n v="25.620000999999998"/>
    <n v="215300"/>
  </r>
  <r>
    <x v="4"/>
    <x v="218"/>
    <n v="25.709999"/>
    <x v="566"/>
    <n v="24.559999000000001"/>
    <n v="25"/>
    <n v="25"/>
    <n v="340500"/>
  </r>
  <r>
    <x v="4"/>
    <x v="219"/>
    <n v="23.01"/>
    <x v="567"/>
    <n v="20.350000000000001"/>
    <n v="21.43"/>
    <n v="21.43"/>
    <n v="924500"/>
  </r>
  <r>
    <x v="4"/>
    <x v="220"/>
    <n v="21.4"/>
    <x v="568"/>
    <n v="21"/>
    <n v="21.620000999999998"/>
    <n v="21.620000999999998"/>
    <n v="357900"/>
  </r>
  <r>
    <x v="4"/>
    <x v="221"/>
    <n v="21.309999000000001"/>
    <x v="569"/>
    <n v="20.84"/>
    <n v="23.190000999999999"/>
    <n v="23.190000999999999"/>
    <n v="258800"/>
  </r>
  <r>
    <x v="4"/>
    <x v="222"/>
    <n v="23.1"/>
    <x v="570"/>
    <n v="23.1"/>
    <n v="24.25"/>
    <n v="24.25"/>
    <n v="165400"/>
  </r>
  <r>
    <x v="4"/>
    <x v="223"/>
    <n v="24.24"/>
    <x v="571"/>
    <n v="23.73"/>
    <n v="24.190000999999999"/>
    <n v="24.190000999999999"/>
    <n v="283700"/>
  </r>
  <r>
    <x v="4"/>
    <x v="224"/>
    <n v="23.530000999999999"/>
    <x v="572"/>
    <n v="22.190000999999999"/>
    <n v="23"/>
    <n v="23"/>
    <n v="252100"/>
  </r>
  <r>
    <x v="4"/>
    <x v="225"/>
    <n v="23.549999"/>
    <x v="573"/>
    <n v="23.09"/>
    <n v="23.959999"/>
    <n v="23.959999"/>
    <n v="77500"/>
  </r>
  <r>
    <x v="4"/>
    <x v="226"/>
    <n v="23.49"/>
    <x v="574"/>
    <n v="23.49"/>
    <n v="23.790001"/>
    <n v="23.790001"/>
    <n v="55500"/>
  </r>
  <r>
    <x v="4"/>
    <x v="227"/>
    <n v="24.42"/>
    <x v="575"/>
    <n v="22.51"/>
    <n v="22.790001"/>
    <n v="22.790001"/>
    <n v="301400"/>
  </r>
  <r>
    <x v="4"/>
    <x v="228"/>
    <n v="22.799999"/>
    <x v="545"/>
    <n v="22.799999"/>
    <n v="25.5"/>
    <n v="25.5"/>
    <n v="261200"/>
  </r>
  <r>
    <x v="4"/>
    <x v="229"/>
    <n v="25.719999000000001"/>
    <x v="562"/>
    <n v="25.110001"/>
    <n v="27.17"/>
    <n v="27.17"/>
    <n v="225700"/>
  </r>
  <r>
    <x v="4"/>
    <x v="230"/>
    <n v="26.969999000000001"/>
    <x v="576"/>
    <n v="25.73"/>
    <n v="26"/>
    <n v="26"/>
    <n v="127700"/>
  </r>
  <r>
    <x v="4"/>
    <x v="231"/>
    <n v="25.950001"/>
    <x v="577"/>
    <n v="25.57"/>
    <n v="26.120000999999998"/>
    <n v="26.120000999999998"/>
    <n v="101200"/>
  </r>
  <r>
    <x v="4"/>
    <x v="232"/>
    <n v="27.139999"/>
    <x v="578"/>
    <n v="26.120000999999998"/>
    <n v="26.5"/>
    <n v="26.5"/>
    <n v="122000"/>
  </r>
  <r>
    <x v="4"/>
    <x v="233"/>
    <n v="26.34"/>
    <x v="579"/>
    <n v="24.85"/>
    <n v="24.969999000000001"/>
    <n v="24.969999000000001"/>
    <n v="138200"/>
  </r>
  <r>
    <x v="4"/>
    <x v="234"/>
    <n v="23.98"/>
    <x v="580"/>
    <n v="23.969999000000001"/>
    <n v="25.01"/>
    <n v="25.01"/>
    <n v="173200"/>
  </r>
  <r>
    <x v="4"/>
    <x v="235"/>
    <n v="25.02"/>
    <x v="581"/>
    <n v="24.200001"/>
    <n v="24.299999"/>
    <n v="24.299999"/>
    <n v="75800"/>
  </r>
  <r>
    <x v="4"/>
    <x v="236"/>
    <n v="24"/>
    <x v="582"/>
    <n v="24"/>
    <n v="25.120000999999998"/>
    <n v="25.120000999999998"/>
    <n v="65600"/>
  </r>
  <r>
    <x v="4"/>
    <x v="237"/>
    <n v="25.469999000000001"/>
    <x v="583"/>
    <n v="23.950001"/>
    <n v="24.709999"/>
    <n v="24.709999"/>
    <n v="131300"/>
  </r>
  <r>
    <x v="4"/>
    <x v="238"/>
    <n v="24.66"/>
    <x v="584"/>
    <n v="24.370000999999998"/>
    <n v="25.33"/>
    <n v="25.33"/>
    <n v="156300"/>
  </r>
  <r>
    <x v="4"/>
    <x v="239"/>
    <n v="25.65"/>
    <x v="585"/>
    <n v="25.190000999999999"/>
    <n v="25.48"/>
    <n v="25.48"/>
    <n v="104800"/>
  </r>
  <r>
    <x v="4"/>
    <x v="240"/>
    <n v="25.07"/>
    <x v="586"/>
    <n v="24.459999"/>
    <n v="24.59"/>
    <n v="24.59"/>
    <n v="129300"/>
  </r>
  <r>
    <x v="4"/>
    <x v="241"/>
    <n v="24.559999000000001"/>
    <x v="587"/>
    <n v="23.85"/>
    <n v="24.370000999999998"/>
    <n v="24.370000999999998"/>
    <n v="94600"/>
  </r>
  <r>
    <x v="4"/>
    <x v="242"/>
    <n v="24.639999"/>
    <x v="588"/>
    <n v="24.42"/>
    <n v="24.780000999999999"/>
    <n v="24.780000999999999"/>
    <n v="69100"/>
  </r>
  <r>
    <x v="4"/>
    <x v="243"/>
    <n v="24.940000999999999"/>
    <x v="589"/>
    <n v="24.200001"/>
    <n v="24.74"/>
    <n v="24.74"/>
    <n v="236100"/>
  </r>
  <r>
    <x v="4"/>
    <x v="244"/>
    <n v="24.639999"/>
    <x v="571"/>
    <n v="22.66"/>
    <n v="23.790001"/>
    <n v="23.790001"/>
    <n v="191200"/>
  </r>
  <r>
    <x v="4"/>
    <x v="245"/>
    <n v="24.07"/>
    <x v="590"/>
    <n v="21.799999"/>
    <n v="22.190000999999999"/>
    <n v="22.190000999999999"/>
    <n v="308200"/>
  </r>
  <r>
    <x v="4"/>
    <x v="246"/>
    <n v="22.200001"/>
    <x v="591"/>
    <n v="21.639999"/>
    <n v="22.57"/>
    <n v="22.57"/>
    <n v="99600"/>
  </r>
  <r>
    <x v="4"/>
    <x v="247"/>
    <n v="22.780000999999999"/>
    <x v="592"/>
    <n v="22.190000999999999"/>
    <n v="23.450001"/>
    <n v="23.450001"/>
    <n v="145200"/>
  </r>
  <r>
    <x v="4"/>
    <x v="248"/>
    <n v="22.969999000000001"/>
    <x v="593"/>
    <n v="22.459999"/>
    <n v="23.940000999999999"/>
    <n v="23.940000999999999"/>
    <n v="156200"/>
  </r>
  <r>
    <x v="4"/>
    <x v="249"/>
    <n v="24.26"/>
    <x v="594"/>
    <n v="23.43"/>
    <n v="23.58"/>
    <n v="23.58"/>
    <n v="94900"/>
  </r>
  <r>
    <x v="4"/>
    <x v="250"/>
    <n v="23.610001"/>
    <x v="595"/>
    <n v="22.790001"/>
    <n v="23.4"/>
    <n v="23.4"/>
    <n v="117300"/>
  </r>
  <r>
    <x v="5"/>
    <x v="0"/>
    <n v="2.39"/>
    <x v="596"/>
    <n v="2.38"/>
    <n v="2.6"/>
    <n v="2.6"/>
    <n v="852700"/>
  </r>
  <r>
    <x v="5"/>
    <x v="251"/>
    <n v="2.62"/>
    <x v="597"/>
    <n v="2.5499999999999998"/>
    <n v="2.58"/>
    <n v="2.58"/>
    <n v="434100"/>
  </r>
  <r>
    <x v="5"/>
    <x v="252"/>
    <n v="2.62"/>
    <x v="598"/>
    <n v="2.4300000000000002"/>
    <n v="2.5"/>
    <n v="2.5"/>
    <n v="547500"/>
  </r>
  <r>
    <x v="5"/>
    <x v="3"/>
    <n v="2.52"/>
    <x v="599"/>
    <n v="2.42"/>
    <n v="2.4700000000000002"/>
    <n v="2.4700000000000002"/>
    <n v="512100"/>
  </r>
  <r>
    <x v="5"/>
    <x v="4"/>
    <n v="2.46"/>
    <x v="600"/>
    <n v="2.34"/>
    <n v="2.41"/>
    <n v="2.41"/>
    <n v="953000"/>
  </r>
  <r>
    <x v="5"/>
    <x v="5"/>
    <n v="2.4"/>
    <x v="601"/>
    <n v="2.35"/>
    <n v="2.38"/>
    <n v="2.38"/>
    <n v="948000"/>
  </r>
  <r>
    <x v="5"/>
    <x v="6"/>
    <n v="2.38"/>
    <x v="602"/>
    <n v="2.23"/>
    <n v="2.2599999999999998"/>
    <n v="2.2599999999999998"/>
    <n v="757400"/>
  </r>
  <r>
    <x v="5"/>
    <x v="7"/>
    <n v="2.23"/>
    <x v="603"/>
    <n v="2.15"/>
    <n v="2.4"/>
    <n v="2.4"/>
    <n v="1242800"/>
  </r>
  <r>
    <x v="5"/>
    <x v="8"/>
    <n v="2.4"/>
    <x v="604"/>
    <n v="2.17"/>
    <n v="2.2400000000000002"/>
    <n v="2.2400000000000002"/>
    <n v="810800"/>
  </r>
  <r>
    <x v="5"/>
    <x v="9"/>
    <n v="2.21"/>
    <x v="605"/>
    <n v="2"/>
    <n v="2.09"/>
    <n v="2.09"/>
    <n v="1372800"/>
  </r>
  <r>
    <x v="5"/>
    <x v="10"/>
    <n v="2.0699999999999998"/>
    <x v="606"/>
    <n v="2.06"/>
    <n v="2.1"/>
    <n v="2.1"/>
    <n v="410300"/>
  </r>
  <r>
    <x v="5"/>
    <x v="11"/>
    <n v="2.08"/>
    <x v="607"/>
    <n v="1.94"/>
    <n v="1.94"/>
    <n v="1.94"/>
    <n v="877300"/>
  </r>
  <r>
    <x v="5"/>
    <x v="12"/>
    <n v="1.93"/>
    <x v="608"/>
    <n v="1.83"/>
    <n v="1.95"/>
    <n v="1.95"/>
    <n v="1313400"/>
  </r>
  <r>
    <x v="5"/>
    <x v="13"/>
    <n v="1.9"/>
    <x v="609"/>
    <n v="1.87"/>
    <n v="1.97"/>
    <n v="1.97"/>
    <n v="864600"/>
  </r>
  <r>
    <x v="5"/>
    <x v="14"/>
    <n v="2.0699999999999998"/>
    <x v="610"/>
    <n v="2.06"/>
    <n v="2.06"/>
    <n v="2.06"/>
    <n v="1893200"/>
  </r>
  <r>
    <x v="5"/>
    <x v="15"/>
    <n v="2.1"/>
    <x v="611"/>
    <n v="1.95"/>
    <n v="2.02"/>
    <n v="2.02"/>
    <n v="762900"/>
  </r>
  <r>
    <x v="5"/>
    <x v="16"/>
    <n v="2.0299999999999998"/>
    <x v="612"/>
    <n v="1.99"/>
    <n v="2.09"/>
    <n v="2.09"/>
    <n v="482200"/>
  </r>
  <r>
    <x v="5"/>
    <x v="17"/>
    <n v="2.1"/>
    <x v="605"/>
    <n v="2.1"/>
    <n v="2.14"/>
    <n v="2.14"/>
    <n v="1045400"/>
  </r>
  <r>
    <x v="5"/>
    <x v="18"/>
    <n v="2.14"/>
    <x v="606"/>
    <n v="1.95"/>
    <n v="2.0299999999999998"/>
    <n v="2.0299999999999998"/>
    <n v="716900"/>
  </r>
  <r>
    <x v="5"/>
    <x v="19"/>
    <n v="2.0299999999999998"/>
    <x v="613"/>
    <n v="1.95"/>
    <n v="2.0299999999999998"/>
    <n v="2.0299999999999998"/>
    <n v="409000"/>
  </r>
  <r>
    <x v="5"/>
    <x v="20"/>
    <n v="2.0499999999999998"/>
    <x v="614"/>
    <n v="2.04"/>
    <n v="2.2000000000000002"/>
    <n v="2.2000000000000002"/>
    <n v="642300"/>
  </r>
  <r>
    <x v="5"/>
    <x v="21"/>
    <n v="2.1800000000000002"/>
    <x v="615"/>
    <n v="2.0699999999999998"/>
    <n v="2.17"/>
    <n v="2.17"/>
    <n v="557000"/>
  </r>
  <r>
    <x v="5"/>
    <x v="22"/>
    <n v="2.16"/>
    <x v="616"/>
    <n v="2.0099999999999998"/>
    <n v="2.0699999999999998"/>
    <n v="2.0699999999999998"/>
    <n v="563300"/>
  </r>
  <r>
    <x v="5"/>
    <x v="23"/>
    <n v="2"/>
    <x v="617"/>
    <n v="2"/>
    <n v="2.2999999999999998"/>
    <n v="2.2999999999999998"/>
    <n v="2087500"/>
  </r>
  <r>
    <x v="5"/>
    <x v="24"/>
    <n v="2.21"/>
    <x v="618"/>
    <n v="2.2000000000000002"/>
    <n v="2.31"/>
    <n v="2.31"/>
    <n v="975900"/>
  </r>
  <r>
    <x v="5"/>
    <x v="25"/>
    <n v="2.33"/>
    <x v="619"/>
    <n v="2.2599999999999998"/>
    <n v="2.5299999999999998"/>
    <n v="2.5299999999999998"/>
    <n v="1067000"/>
  </r>
  <r>
    <x v="5"/>
    <x v="26"/>
    <n v="2.52"/>
    <x v="620"/>
    <n v="2.2599999999999998"/>
    <n v="2.2799999999999998"/>
    <n v="2.2799999999999998"/>
    <n v="999500"/>
  </r>
  <r>
    <x v="5"/>
    <x v="27"/>
    <n v="2.2999999999999998"/>
    <x v="621"/>
    <n v="2.1"/>
    <n v="2.29"/>
    <n v="2.29"/>
    <n v="1156400"/>
  </r>
  <r>
    <x v="5"/>
    <x v="28"/>
    <n v="2.3199999999999998"/>
    <x v="622"/>
    <n v="2.3199999999999998"/>
    <n v="2.66"/>
    <n v="2.66"/>
    <n v="1834300"/>
  </r>
  <r>
    <x v="5"/>
    <x v="29"/>
    <n v="2.64"/>
    <x v="623"/>
    <n v="2.5499999999999998"/>
    <n v="2.85"/>
    <n v="2.85"/>
    <n v="1095800"/>
  </r>
  <r>
    <x v="5"/>
    <x v="30"/>
    <n v="2.83"/>
    <x v="624"/>
    <n v="2.66"/>
    <n v="2.67"/>
    <n v="2.67"/>
    <n v="996300"/>
  </r>
  <r>
    <x v="5"/>
    <x v="31"/>
    <n v="2.73"/>
    <x v="625"/>
    <n v="2.65"/>
    <n v="2.76"/>
    <n v="2.76"/>
    <n v="1085900"/>
  </r>
  <r>
    <x v="5"/>
    <x v="32"/>
    <n v="2.75"/>
    <x v="626"/>
    <n v="2.67"/>
    <n v="2.82"/>
    <n v="2.82"/>
    <n v="878000"/>
  </r>
  <r>
    <x v="5"/>
    <x v="33"/>
    <n v="2.78"/>
    <x v="627"/>
    <n v="2.5299999999999998"/>
    <n v="2.5499999999999998"/>
    <n v="2.5499999999999998"/>
    <n v="1174600"/>
  </r>
  <r>
    <x v="5"/>
    <x v="34"/>
    <n v="2.58"/>
    <x v="628"/>
    <n v="2.57"/>
    <n v="2.63"/>
    <n v="2.63"/>
    <n v="720400"/>
  </r>
  <r>
    <x v="5"/>
    <x v="35"/>
    <n v="2.63"/>
    <x v="629"/>
    <n v="2.4"/>
    <n v="2.4300000000000002"/>
    <n v="2.4300000000000002"/>
    <n v="743000"/>
  </r>
  <r>
    <x v="5"/>
    <x v="36"/>
    <n v="2.4500000000000002"/>
    <x v="600"/>
    <n v="2.37"/>
    <n v="2.4700000000000002"/>
    <n v="2.4700000000000002"/>
    <n v="453500"/>
  </r>
  <r>
    <x v="5"/>
    <x v="37"/>
    <n v="2.5"/>
    <x v="630"/>
    <n v="2.4"/>
    <n v="2.68"/>
    <n v="2.68"/>
    <n v="850800"/>
  </r>
  <r>
    <x v="5"/>
    <x v="38"/>
    <n v="2.67"/>
    <x v="631"/>
    <n v="2.59"/>
    <n v="2.79"/>
    <n v="2.79"/>
    <n v="2744000"/>
  </r>
  <r>
    <x v="5"/>
    <x v="39"/>
    <n v="3.2"/>
    <x v="632"/>
    <n v="3.07"/>
    <n v="3.32"/>
    <n v="3.32"/>
    <n v="4834300"/>
  </r>
  <r>
    <x v="5"/>
    <x v="40"/>
    <n v="3.32"/>
    <x v="633"/>
    <n v="3.21"/>
    <n v="3.31"/>
    <n v="3.31"/>
    <n v="3206400"/>
  </r>
  <r>
    <x v="5"/>
    <x v="41"/>
    <n v="3.27"/>
    <x v="634"/>
    <n v="3.14"/>
    <n v="3.43"/>
    <n v="3.43"/>
    <n v="2685400"/>
  </r>
  <r>
    <x v="5"/>
    <x v="42"/>
    <n v="3.45"/>
    <x v="635"/>
    <n v="3.31"/>
    <n v="3.71"/>
    <n v="3.71"/>
    <n v="3536300"/>
  </r>
  <r>
    <x v="5"/>
    <x v="43"/>
    <n v="3.77"/>
    <x v="636"/>
    <n v="3.7"/>
    <n v="3.85"/>
    <n v="3.85"/>
    <n v="2418100"/>
  </r>
  <r>
    <x v="5"/>
    <x v="44"/>
    <n v="3.82"/>
    <x v="636"/>
    <n v="3.71"/>
    <n v="3.92"/>
    <n v="3.92"/>
    <n v="1676700"/>
  </r>
  <r>
    <x v="5"/>
    <x v="45"/>
    <n v="3.95"/>
    <x v="637"/>
    <n v="3.62"/>
    <n v="3.79"/>
    <n v="3.79"/>
    <n v="1564900"/>
  </r>
  <r>
    <x v="5"/>
    <x v="46"/>
    <n v="3.8"/>
    <x v="638"/>
    <n v="3.73"/>
    <n v="3.87"/>
    <n v="3.87"/>
    <n v="1226200"/>
  </r>
  <r>
    <x v="5"/>
    <x v="47"/>
    <n v="3.89"/>
    <x v="639"/>
    <n v="3.77"/>
    <n v="4.05"/>
    <n v="4.05"/>
    <n v="2481300"/>
  </r>
  <r>
    <x v="5"/>
    <x v="48"/>
    <n v="4.0599999999999996"/>
    <x v="640"/>
    <n v="3.81"/>
    <n v="3.98"/>
    <n v="3.98"/>
    <n v="1045900"/>
  </r>
  <r>
    <x v="5"/>
    <x v="49"/>
    <n v="3.98"/>
    <x v="641"/>
    <n v="3.96"/>
    <n v="4.25"/>
    <n v="4.25"/>
    <n v="2891900"/>
  </r>
  <r>
    <x v="5"/>
    <x v="50"/>
    <n v="4.28"/>
    <x v="642"/>
    <n v="4.13"/>
    <n v="4.41"/>
    <n v="4.41"/>
    <n v="1358500"/>
  </r>
  <r>
    <x v="5"/>
    <x v="51"/>
    <n v="4.42"/>
    <x v="643"/>
    <n v="4.38"/>
    <n v="4.72"/>
    <n v="4.72"/>
    <n v="3552600"/>
  </r>
  <r>
    <x v="5"/>
    <x v="52"/>
    <n v="4.7"/>
    <x v="644"/>
    <n v="4.5999999999999996"/>
    <n v="4.74"/>
    <n v="4.74"/>
    <n v="1572100"/>
  </r>
  <r>
    <x v="5"/>
    <x v="53"/>
    <n v="4.76"/>
    <x v="645"/>
    <n v="4.72"/>
    <n v="4.76"/>
    <n v="4.76"/>
    <n v="2310900"/>
  </r>
  <r>
    <x v="5"/>
    <x v="54"/>
    <n v="4.8"/>
    <x v="646"/>
    <n v="4.5199999999999996"/>
    <n v="4.71"/>
    <n v="4.71"/>
    <n v="2366700"/>
  </r>
  <r>
    <x v="5"/>
    <x v="55"/>
    <n v="4.6900000000000004"/>
    <x v="646"/>
    <n v="4.51"/>
    <n v="4.7300000000000004"/>
    <n v="4.7300000000000004"/>
    <n v="1949100"/>
  </r>
  <r>
    <x v="5"/>
    <x v="56"/>
    <n v="4.7699999999999996"/>
    <x v="645"/>
    <n v="4.66"/>
    <n v="4.83"/>
    <n v="4.83"/>
    <n v="1296500"/>
  </r>
  <r>
    <x v="5"/>
    <x v="57"/>
    <n v="4.95"/>
    <x v="645"/>
    <n v="4.62"/>
    <n v="4.92"/>
    <n v="4.92"/>
    <n v="1892200"/>
  </r>
  <r>
    <x v="5"/>
    <x v="58"/>
    <n v="4.97"/>
    <x v="647"/>
    <n v="4.95"/>
    <n v="5.08"/>
    <n v="5.08"/>
    <n v="4006300"/>
  </r>
  <r>
    <x v="5"/>
    <x v="59"/>
    <n v="5.08"/>
    <x v="648"/>
    <n v="4.26"/>
    <n v="4.59"/>
    <n v="4.59"/>
    <n v="3758200"/>
  </r>
  <r>
    <x v="5"/>
    <x v="60"/>
    <n v="4.59"/>
    <x v="649"/>
    <n v="4.51"/>
    <n v="4.57"/>
    <n v="4.57"/>
    <n v="1656100"/>
  </r>
  <r>
    <x v="5"/>
    <x v="61"/>
    <n v="4.58"/>
    <x v="650"/>
    <n v="4.32"/>
    <n v="4.51"/>
    <n v="4.51"/>
    <n v="1449200"/>
  </r>
  <r>
    <x v="5"/>
    <x v="62"/>
    <n v="4.51"/>
    <x v="651"/>
    <n v="3.81"/>
    <n v="4.24"/>
    <n v="4.24"/>
    <n v="3199400"/>
  </r>
  <r>
    <x v="5"/>
    <x v="63"/>
    <n v="4.18"/>
    <x v="652"/>
    <n v="3.9"/>
    <n v="4.42"/>
    <n v="4.42"/>
    <n v="2375200"/>
  </r>
  <r>
    <x v="5"/>
    <x v="64"/>
    <n v="4.3899999999999997"/>
    <x v="653"/>
    <n v="4.3"/>
    <n v="4.3600000000000003"/>
    <n v="4.3600000000000003"/>
    <n v="1147900"/>
  </r>
  <r>
    <x v="5"/>
    <x v="65"/>
    <n v="4.34"/>
    <x v="654"/>
    <n v="4.0999999999999996"/>
    <n v="4.1399999999999997"/>
    <n v="4.1399999999999997"/>
    <n v="1583100"/>
  </r>
  <r>
    <x v="5"/>
    <x v="66"/>
    <n v="4.16"/>
    <x v="655"/>
    <n v="4.04"/>
    <n v="4.1500000000000004"/>
    <n v="4.1500000000000004"/>
    <n v="976300"/>
  </r>
  <r>
    <x v="5"/>
    <x v="67"/>
    <n v="4.18"/>
    <x v="656"/>
    <n v="3.91"/>
    <n v="4"/>
    <n v="4"/>
    <n v="1250200"/>
  </r>
  <r>
    <x v="5"/>
    <x v="68"/>
    <n v="4.03"/>
    <x v="657"/>
    <n v="3.9"/>
    <n v="3.96"/>
    <n v="3.96"/>
    <n v="940400"/>
  </r>
  <r>
    <x v="5"/>
    <x v="69"/>
    <n v="3.97"/>
    <x v="658"/>
    <n v="3.97"/>
    <n v="4.07"/>
    <n v="4.07"/>
    <n v="1070300"/>
  </r>
  <r>
    <x v="5"/>
    <x v="70"/>
    <n v="4.0999999999999996"/>
    <x v="657"/>
    <n v="3.9"/>
    <n v="3.94"/>
    <n v="3.94"/>
    <n v="1011700"/>
  </r>
  <r>
    <x v="5"/>
    <x v="71"/>
    <n v="4"/>
    <x v="659"/>
    <n v="3.95"/>
    <n v="3.96"/>
    <n v="3.96"/>
    <n v="1580400"/>
  </r>
  <r>
    <x v="5"/>
    <x v="72"/>
    <n v="3.99"/>
    <x v="656"/>
    <n v="3.99"/>
    <n v="4.26"/>
    <n v="4.26"/>
    <n v="1497100"/>
  </r>
  <r>
    <x v="5"/>
    <x v="73"/>
    <n v="4.2699999999999996"/>
    <x v="660"/>
    <n v="4.18"/>
    <n v="4.25"/>
    <n v="4.25"/>
    <n v="1065800"/>
  </r>
  <r>
    <x v="5"/>
    <x v="74"/>
    <n v="4.37"/>
    <x v="661"/>
    <n v="4.33"/>
    <n v="4.58"/>
    <n v="4.58"/>
    <n v="1799900"/>
  </r>
  <r>
    <x v="5"/>
    <x v="75"/>
    <n v="4.63"/>
    <x v="662"/>
    <n v="4.63"/>
    <n v="4.91"/>
    <n v="4.91"/>
    <n v="1942400"/>
  </r>
  <r>
    <x v="5"/>
    <x v="76"/>
    <n v="4.87"/>
    <x v="663"/>
    <n v="4.83"/>
    <n v="4.96"/>
    <n v="4.96"/>
    <n v="2907100"/>
  </r>
  <r>
    <x v="5"/>
    <x v="77"/>
    <n v="5.04"/>
    <x v="664"/>
    <n v="4.4000000000000004"/>
    <n v="4.46"/>
    <n v="4.46"/>
    <n v="2809000"/>
  </r>
  <r>
    <x v="5"/>
    <x v="78"/>
    <n v="4.41"/>
    <x v="665"/>
    <n v="4.3099999999999996"/>
    <n v="4.3899999999999997"/>
    <n v="4.3899999999999997"/>
    <n v="1189300"/>
  </r>
  <r>
    <x v="5"/>
    <x v="79"/>
    <n v="4.38"/>
    <x v="666"/>
    <n v="4.3099999999999996"/>
    <n v="4.38"/>
    <n v="4.38"/>
    <n v="1033900"/>
  </r>
  <r>
    <x v="5"/>
    <x v="80"/>
    <n v="4.41"/>
    <x v="667"/>
    <n v="4.21"/>
    <n v="4.26"/>
    <n v="4.26"/>
    <n v="936900"/>
  </r>
  <r>
    <x v="5"/>
    <x v="81"/>
    <n v="4.3"/>
    <x v="641"/>
    <n v="4.0199999999999996"/>
    <n v="4.1500000000000004"/>
    <n v="4.1500000000000004"/>
    <n v="1528800"/>
  </r>
  <r>
    <x v="5"/>
    <x v="82"/>
    <n v="4.12"/>
    <x v="668"/>
    <n v="3.95"/>
    <n v="4.0599999999999996"/>
    <n v="4.0599999999999996"/>
    <n v="1752100"/>
  </r>
  <r>
    <x v="5"/>
    <x v="83"/>
    <n v="4.3"/>
    <x v="669"/>
    <n v="4.21"/>
    <n v="4.63"/>
    <n v="4.63"/>
    <n v="3267000"/>
  </r>
  <r>
    <x v="5"/>
    <x v="84"/>
    <n v="4.63"/>
    <x v="670"/>
    <n v="4.32"/>
    <n v="4.5"/>
    <n v="4.5"/>
    <n v="1925600"/>
  </r>
  <r>
    <x v="5"/>
    <x v="85"/>
    <n v="4.5199999999999996"/>
    <x v="671"/>
    <n v="4.28"/>
    <n v="4.3"/>
    <n v="4.3"/>
    <n v="1237100"/>
  </r>
  <r>
    <x v="5"/>
    <x v="86"/>
    <n v="4.3600000000000003"/>
    <x v="672"/>
    <n v="4.32"/>
    <n v="4.59"/>
    <n v="4.59"/>
    <n v="1528600"/>
  </r>
  <r>
    <x v="5"/>
    <x v="87"/>
    <n v="4.59"/>
    <x v="673"/>
    <n v="4.3899999999999997"/>
    <n v="4.49"/>
    <n v="4.49"/>
    <n v="1214400"/>
  </r>
  <r>
    <x v="5"/>
    <x v="88"/>
    <n v="4.5199999999999996"/>
    <x v="674"/>
    <n v="4.3899999999999997"/>
    <n v="4.68"/>
    <n v="4.68"/>
    <n v="1490100"/>
  </r>
  <r>
    <x v="5"/>
    <x v="89"/>
    <n v="4.72"/>
    <x v="675"/>
    <n v="4.7"/>
    <n v="5.21"/>
    <n v="5.21"/>
    <n v="4707200"/>
  </r>
  <r>
    <x v="5"/>
    <x v="90"/>
    <n v="5.21"/>
    <x v="676"/>
    <n v="4.88"/>
    <n v="5.09"/>
    <n v="5.09"/>
    <n v="1765300"/>
  </r>
  <r>
    <x v="5"/>
    <x v="91"/>
    <n v="5.15"/>
    <x v="677"/>
    <n v="5.13"/>
    <n v="5.18"/>
    <n v="5.18"/>
    <n v="1508500"/>
  </r>
  <r>
    <x v="5"/>
    <x v="92"/>
    <n v="5.15"/>
    <x v="677"/>
    <n v="5.15"/>
    <n v="5.3"/>
    <n v="5.3"/>
    <n v="1580600"/>
  </r>
  <r>
    <x v="5"/>
    <x v="93"/>
    <n v="5.41"/>
    <x v="678"/>
    <n v="5.32"/>
    <n v="5.6"/>
    <n v="5.6"/>
    <n v="5209200"/>
  </r>
  <r>
    <x v="5"/>
    <x v="94"/>
    <n v="5.7"/>
    <x v="679"/>
    <n v="5.35"/>
    <n v="5.53"/>
    <n v="5.53"/>
    <n v="3105100"/>
  </r>
  <r>
    <x v="5"/>
    <x v="95"/>
    <n v="5.56"/>
    <x v="680"/>
    <n v="5.21"/>
    <n v="5.34"/>
    <n v="5.34"/>
    <n v="1932300"/>
  </r>
  <r>
    <x v="5"/>
    <x v="96"/>
    <n v="5.49"/>
    <x v="681"/>
    <n v="5.42"/>
    <n v="5.5"/>
    <n v="5.5"/>
    <n v="1168300"/>
  </r>
  <r>
    <x v="5"/>
    <x v="97"/>
    <n v="5.48"/>
    <x v="680"/>
    <n v="5.33"/>
    <n v="5.54"/>
    <n v="5.54"/>
    <n v="1628500"/>
  </r>
  <r>
    <x v="5"/>
    <x v="98"/>
    <n v="5.54"/>
    <x v="682"/>
    <n v="5.54"/>
    <n v="5.65"/>
    <n v="5.65"/>
    <n v="3640900"/>
  </r>
  <r>
    <x v="5"/>
    <x v="99"/>
    <n v="5.7"/>
    <x v="683"/>
    <n v="5.54"/>
    <n v="5.8"/>
    <n v="5.8"/>
    <n v="2304100"/>
  </r>
  <r>
    <x v="5"/>
    <x v="100"/>
    <n v="5.77"/>
    <x v="684"/>
    <n v="5.52"/>
    <n v="5.61"/>
    <n v="5.61"/>
    <n v="1785600"/>
  </r>
  <r>
    <x v="5"/>
    <x v="101"/>
    <n v="5.69"/>
    <x v="685"/>
    <n v="5.53"/>
    <n v="5.85"/>
    <n v="5.85"/>
    <n v="1813600"/>
  </r>
  <r>
    <x v="5"/>
    <x v="102"/>
    <n v="5.88"/>
    <x v="686"/>
    <n v="5.73"/>
    <n v="6.23"/>
    <n v="6.23"/>
    <n v="3743400"/>
  </r>
  <r>
    <x v="5"/>
    <x v="103"/>
    <n v="6.3"/>
    <x v="687"/>
    <n v="5.66"/>
    <n v="5.73"/>
    <n v="5.73"/>
    <n v="3371700"/>
  </r>
  <r>
    <x v="5"/>
    <x v="104"/>
    <n v="5.85"/>
    <x v="688"/>
    <n v="5.71"/>
    <n v="5.78"/>
    <n v="5.78"/>
    <n v="2002300"/>
  </r>
  <r>
    <x v="5"/>
    <x v="105"/>
    <n v="5.82"/>
    <x v="689"/>
    <n v="5"/>
    <n v="5.79"/>
    <n v="5.79"/>
    <n v="4502900"/>
  </r>
  <r>
    <x v="5"/>
    <x v="106"/>
    <n v="5.81"/>
    <x v="685"/>
    <n v="5.42"/>
    <n v="5.62"/>
    <n v="5.62"/>
    <n v="2460900"/>
  </r>
  <r>
    <x v="5"/>
    <x v="107"/>
    <n v="5.54"/>
    <x v="690"/>
    <n v="5.16"/>
    <n v="5.3"/>
    <n v="5.3"/>
    <n v="2858500"/>
  </r>
  <r>
    <x v="5"/>
    <x v="108"/>
    <n v="5.24"/>
    <x v="691"/>
    <n v="5.08"/>
    <n v="5.32"/>
    <n v="5.32"/>
    <n v="2124200"/>
  </r>
  <r>
    <x v="5"/>
    <x v="109"/>
    <n v="5.33"/>
    <x v="692"/>
    <n v="5.0199999999999996"/>
    <n v="5.03"/>
    <n v="5.03"/>
    <n v="1711900"/>
  </r>
  <r>
    <x v="5"/>
    <x v="110"/>
    <n v="5.05"/>
    <x v="693"/>
    <n v="4.57"/>
    <n v="4.62"/>
    <n v="4.62"/>
    <n v="4889900"/>
  </r>
  <r>
    <x v="5"/>
    <x v="111"/>
    <n v="4.58"/>
    <x v="643"/>
    <n v="4.42"/>
    <n v="4.5"/>
    <n v="4.5"/>
    <n v="5323400"/>
  </r>
  <r>
    <x v="5"/>
    <x v="112"/>
    <n v="6.1"/>
    <x v="694"/>
    <n v="5.76"/>
    <n v="5.98"/>
    <n v="5.98"/>
    <n v="20284000"/>
  </r>
  <r>
    <x v="5"/>
    <x v="113"/>
    <n v="6.02"/>
    <x v="695"/>
    <n v="5.94"/>
    <n v="6.44"/>
    <n v="6.44"/>
    <n v="8563400"/>
  </r>
  <r>
    <x v="5"/>
    <x v="114"/>
    <n v="6.44"/>
    <x v="696"/>
    <n v="5.6"/>
    <n v="5.69"/>
    <n v="5.69"/>
    <n v="8122500"/>
  </r>
  <r>
    <x v="5"/>
    <x v="115"/>
    <n v="5.73"/>
    <x v="697"/>
    <n v="5.63"/>
    <n v="6.1"/>
    <n v="6.1"/>
    <n v="3319500"/>
  </r>
  <r>
    <x v="5"/>
    <x v="116"/>
    <n v="5.96"/>
    <x v="698"/>
    <n v="5.93"/>
    <n v="6.2"/>
    <n v="6.2"/>
    <n v="3702500"/>
  </r>
  <r>
    <x v="5"/>
    <x v="117"/>
    <n v="6.27"/>
    <x v="699"/>
    <n v="6.15"/>
    <n v="6.16"/>
    <n v="6.16"/>
    <n v="2415800"/>
  </r>
  <r>
    <x v="5"/>
    <x v="118"/>
    <n v="6.21"/>
    <x v="700"/>
    <n v="6.12"/>
    <n v="6.22"/>
    <n v="6.22"/>
    <n v="2759400"/>
  </r>
  <r>
    <x v="5"/>
    <x v="119"/>
    <n v="6.25"/>
    <x v="701"/>
    <n v="6.21"/>
    <n v="6.62"/>
    <n v="6.62"/>
    <n v="15059400"/>
  </r>
  <r>
    <x v="5"/>
    <x v="120"/>
    <n v="6.72"/>
    <x v="702"/>
    <n v="6.46"/>
    <n v="6.98"/>
    <n v="6.98"/>
    <n v="5549100"/>
  </r>
  <r>
    <x v="5"/>
    <x v="121"/>
    <n v="6.95"/>
    <x v="703"/>
    <n v="6.67"/>
    <n v="7.3"/>
    <n v="7.3"/>
    <n v="7362500"/>
  </r>
  <r>
    <x v="5"/>
    <x v="122"/>
    <n v="7.22"/>
    <x v="704"/>
    <n v="6.77"/>
    <n v="6.81"/>
    <n v="6.81"/>
    <n v="5129400"/>
  </r>
  <r>
    <x v="5"/>
    <x v="123"/>
    <n v="6.83"/>
    <x v="705"/>
    <n v="6.61"/>
    <n v="6.95"/>
    <n v="6.95"/>
    <n v="3220000"/>
  </r>
  <r>
    <x v="5"/>
    <x v="124"/>
    <n v="6.96"/>
    <x v="706"/>
    <n v="6.61"/>
    <n v="6.73"/>
    <n v="6.73"/>
    <n v="4340000"/>
  </r>
  <r>
    <x v="5"/>
    <x v="125"/>
    <n v="6.73"/>
    <x v="707"/>
    <n v="6.52"/>
    <n v="7.14"/>
    <n v="7.14"/>
    <n v="3088600"/>
  </r>
  <r>
    <x v="5"/>
    <x v="126"/>
    <n v="7.13"/>
    <x v="708"/>
    <n v="6.86"/>
    <n v="7.03"/>
    <n v="7.03"/>
    <n v="1392800"/>
  </r>
  <r>
    <x v="5"/>
    <x v="127"/>
    <n v="7.08"/>
    <x v="709"/>
    <n v="7"/>
    <n v="7.01"/>
    <n v="7.01"/>
    <n v="2267300"/>
  </r>
  <r>
    <x v="5"/>
    <x v="128"/>
    <n v="6.97"/>
    <x v="710"/>
    <n v="6.91"/>
    <n v="7.03"/>
    <n v="7.03"/>
    <n v="2310100"/>
  </r>
  <r>
    <x v="5"/>
    <x v="129"/>
    <n v="7.03"/>
    <x v="711"/>
    <n v="7"/>
    <n v="7.4"/>
    <n v="7.4"/>
    <n v="2773900"/>
  </r>
  <r>
    <x v="5"/>
    <x v="130"/>
    <n v="7.39"/>
    <x v="712"/>
    <n v="7.32"/>
    <n v="7.48"/>
    <n v="7.48"/>
    <n v="2813300"/>
  </r>
  <r>
    <x v="5"/>
    <x v="131"/>
    <n v="7.27"/>
    <x v="713"/>
    <n v="6.86"/>
    <n v="7.04"/>
    <n v="7.04"/>
    <n v="4152100"/>
  </r>
  <r>
    <x v="5"/>
    <x v="132"/>
    <n v="7.08"/>
    <x v="709"/>
    <n v="6.88"/>
    <n v="7.02"/>
    <n v="7.02"/>
    <n v="2447300"/>
  </r>
  <r>
    <x v="5"/>
    <x v="133"/>
    <n v="6.98"/>
    <x v="714"/>
    <n v="6.89"/>
    <n v="7.04"/>
    <n v="7.04"/>
    <n v="1519200"/>
  </r>
  <r>
    <x v="5"/>
    <x v="134"/>
    <n v="7"/>
    <x v="706"/>
    <n v="6.65"/>
    <n v="6.73"/>
    <n v="6.73"/>
    <n v="2812500"/>
  </r>
  <r>
    <x v="5"/>
    <x v="135"/>
    <n v="6.74"/>
    <x v="715"/>
    <n v="6.62"/>
    <n v="6.63"/>
    <n v="6.63"/>
    <n v="2506200"/>
  </r>
  <r>
    <x v="5"/>
    <x v="136"/>
    <n v="6.7"/>
    <x v="716"/>
    <n v="6.57"/>
    <n v="6.69"/>
    <n v="6.69"/>
    <n v="1923200"/>
  </r>
  <r>
    <x v="5"/>
    <x v="137"/>
    <n v="6.61"/>
    <x v="717"/>
    <n v="6.6"/>
    <n v="7.02"/>
    <n v="7.02"/>
    <n v="2872500"/>
  </r>
  <r>
    <x v="5"/>
    <x v="138"/>
    <n v="7.06"/>
    <x v="718"/>
    <n v="6.76"/>
    <n v="6.76"/>
    <n v="6.76"/>
    <n v="2760800"/>
  </r>
  <r>
    <x v="5"/>
    <x v="139"/>
    <n v="6.77"/>
    <x v="702"/>
    <n v="6.7"/>
    <n v="6.72"/>
    <n v="6.72"/>
    <n v="2312700"/>
  </r>
  <r>
    <x v="5"/>
    <x v="140"/>
    <n v="6.9"/>
    <x v="702"/>
    <n v="6.58"/>
    <n v="6.62"/>
    <n v="6.62"/>
    <n v="2705600"/>
  </r>
  <r>
    <x v="5"/>
    <x v="141"/>
    <n v="6.25"/>
    <x v="719"/>
    <n v="6"/>
    <n v="6.48"/>
    <n v="6.48"/>
    <n v="7796000"/>
  </r>
  <r>
    <x v="5"/>
    <x v="142"/>
    <n v="6.34"/>
    <x v="720"/>
    <n v="5.82"/>
    <n v="6.18"/>
    <n v="6.18"/>
    <n v="6491100"/>
  </r>
  <r>
    <x v="5"/>
    <x v="143"/>
    <n v="6.15"/>
    <x v="721"/>
    <n v="5.24"/>
    <n v="5.59"/>
    <n v="5.59"/>
    <n v="8746600"/>
  </r>
  <r>
    <x v="5"/>
    <x v="144"/>
    <n v="5.48"/>
    <x v="688"/>
    <n v="5.4"/>
    <n v="5.68"/>
    <n v="5.68"/>
    <n v="4485600"/>
  </r>
  <r>
    <x v="5"/>
    <x v="145"/>
    <n v="5.8"/>
    <x v="721"/>
    <n v="5.66"/>
    <n v="5.95"/>
    <n v="5.95"/>
    <n v="6094200"/>
  </r>
  <r>
    <x v="5"/>
    <x v="146"/>
    <n v="5.47"/>
    <x v="722"/>
    <n v="5.03"/>
    <n v="5.59"/>
    <n v="5.59"/>
    <n v="7718200"/>
  </r>
  <r>
    <x v="5"/>
    <x v="147"/>
    <n v="5.53"/>
    <x v="684"/>
    <n v="5.43"/>
    <n v="5.7"/>
    <n v="5.7"/>
    <n v="2575000"/>
  </r>
  <r>
    <x v="5"/>
    <x v="148"/>
    <n v="5.73"/>
    <x v="723"/>
    <n v="5.21"/>
    <n v="5.36"/>
    <n v="5.36"/>
    <n v="3690700"/>
  </r>
  <r>
    <x v="5"/>
    <x v="149"/>
    <n v="5.39"/>
    <x v="724"/>
    <n v="5.22"/>
    <n v="5.76"/>
    <n v="5.76"/>
    <n v="2607700"/>
  </r>
  <r>
    <x v="5"/>
    <x v="150"/>
    <n v="5.68"/>
    <x v="725"/>
    <n v="5.66"/>
    <n v="5.87"/>
    <n v="5.87"/>
    <n v="2282100"/>
  </r>
  <r>
    <x v="5"/>
    <x v="151"/>
    <n v="5.83"/>
    <x v="726"/>
    <n v="5.68"/>
    <n v="5.75"/>
    <n v="5.75"/>
    <n v="2009600"/>
  </r>
  <r>
    <x v="5"/>
    <x v="152"/>
    <n v="5.77"/>
    <x v="727"/>
    <n v="5.63"/>
    <n v="5.68"/>
    <n v="5.68"/>
    <n v="2824700"/>
  </r>
  <r>
    <x v="5"/>
    <x v="153"/>
    <n v="5.64"/>
    <x v="723"/>
    <n v="5.46"/>
    <n v="5.71"/>
    <n v="5.71"/>
    <n v="1816700"/>
  </r>
  <r>
    <x v="5"/>
    <x v="154"/>
    <n v="5.68"/>
    <x v="728"/>
    <n v="5.36"/>
    <n v="5.37"/>
    <n v="5.37"/>
    <n v="2338100"/>
  </r>
  <r>
    <x v="5"/>
    <x v="155"/>
    <n v="5.36"/>
    <x v="675"/>
    <n v="4.9800000000000004"/>
    <n v="5.05"/>
    <n v="5.05"/>
    <n v="4345200"/>
  </r>
  <r>
    <x v="5"/>
    <x v="156"/>
    <n v="4.5999999999999996"/>
    <x v="729"/>
    <n v="4.4000000000000004"/>
    <n v="4.8899999999999997"/>
    <n v="4.8899999999999997"/>
    <n v="11269400"/>
  </r>
  <r>
    <x v="5"/>
    <x v="157"/>
    <n v="4.84"/>
    <x v="730"/>
    <n v="4.74"/>
    <n v="4.9800000000000004"/>
    <n v="4.9800000000000004"/>
    <n v="3796000"/>
  </r>
  <r>
    <x v="5"/>
    <x v="158"/>
    <n v="4.8499999999999996"/>
    <x v="731"/>
    <n v="4.55"/>
    <n v="4.7699999999999996"/>
    <n v="4.7699999999999996"/>
    <n v="4666900"/>
  </r>
  <r>
    <x v="5"/>
    <x v="159"/>
    <n v="4.76"/>
    <x v="732"/>
    <n v="4.68"/>
    <n v="4.97"/>
    <n v="4.97"/>
    <n v="3199900"/>
  </r>
  <r>
    <x v="5"/>
    <x v="160"/>
    <n v="4.97"/>
    <x v="676"/>
    <n v="4.78"/>
    <n v="4.91"/>
    <n v="4.91"/>
    <n v="3388300"/>
  </r>
  <r>
    <x v="5"/>
    <x v="161"/>
    <n v="4.91"/>
    <x v="733"/>
    <n v="4.8899999999999997"/>
    <n v="4.9400000000000004"/>
    <n v="4.9400000000000004"/>
    <n v="2016400"/>
  </r>
  <r>
    <x v="5"/>
    <x v="162"/>
    <n v="4.96"/>
    <x v="734"/>
    <n v="4.79"/>
    <n v="4.9000000000000004"/>
    <n v="4.9000000000000004"/>
    <n v="2543200"/>
  </r>
  <r>
    <x v="5"/>
    <x v="163"/>
    <n v="4.9400000000000004"/>
    <x v="735"/>
    <n v="4.87"/>
    <n v="4.91"/>
    <n v="4.91"/>
    <n v="1749400"/>
  </r>
  <r>
    <x v="5"/>
    <x v="164"/>
    <n v="4.8899999999999997"/>
    <x v="729"/>
    <n v="4.7"/>
    <n v="4.79"/>
    <n v="4.79"/>
    <n v="2097300"/>
  </r>
  <r>
    <x v="5"/>
    <x v="165"/>
    <n v="4.8099999999999996"/>
    <x v="733"/>
    <n v="4.7699999999999996"/>
    <n v="5.01"/>
    <n v="5.01"/>
    <n v="1824600"/>
  </r>
  <r>
    <x v="5"/>
    <x v="166"/>
    <n v="4.96"/>
    <x v="736"/>
    <n v="4.95"/>
    <n v="5.21"/>
    <n v="5.21"/>
    <n v="3908500"/>
  </r>
  <r>
    <x v="5"/>
    <x v="167"/>
    <n v="5.28"/>
    <x v="737"/>
    <n v="4.7"/>
    <n v="4.71"/>
    <n v="4.71"/>
    <n v="4266400"/>
  </r>
  <r>
    <x v="5"/>
    <x v="168"/>
    <n v="4.6900000000000004"/>
    <x v="662"/>
    <n v="4.6100000000000003"/>
    <n v="4.8899999999999997"/>
    <n v="4.8899999999999997"/>
    <n v="1743500"/>
  </r>
  <r>
    <x v="5"/>
    <x v="169"/>
    <n v="4.8600000000000003"/>
    <x v="738"/>
    <n v="4.76"/>
    <n v="4.8899999999999997"/>
    <n v="4.8899999999999997"/>
    <n v="1898300"/>
  </r>
  <r>
    <x v="5"/>
    <x v="170"/>
    <n v="4.8899999999999997"/>
    <x v="739"/>
    <n v="4.53"/>
    <n v="4.6100000000000003"/>
    <n v="4.6100000000000003"/>
    <n v="2269800"/>
  </r>
  <r>
    <x v="5"/>
    <x v="171"/>
    <n v="4.6100000000000003"/>
    <x v="740"/>
    <n v="4.38"/>
    <n v="4.43"/>
    <n v="4.43"/>
    <n v="1808400"/>
  </r>
  <r>
    <x v="5"/>
    <x v="172"/>
    <n v="4.4000000000000004"/>
    <x v="740"/>
    <n v="4.3499999999999996"/>
    <n v="4.45"/>
    <n v="4.45"/>
    <n v="2173100"/>
  </r>
  <r>
    <x v="5"/>
    <x v="173"/>
    <n v="4.46"/>
    <x v="666"/>
    <n v="4.38"/>
    <n v="4.42"/>
    <n v="4.42"/>
    <n v="1904200"/>
  </r>
  <r>
    <x v="5"/>
    <x v="174"/>
    <n v="4.42"/>
    <x v="741"/>
    <n v="4.41"/>
    <n v="4.47"/>
    <n v="4.47"/>
    <n v="1151700"/>
  </r>
  <r>
    <x v="5"/>
    <x v="175"/>
    <n v="4.49"/>
    <x v="653"/>
    <n v="4.33"/>
    <n v="4.41"/>
    <n v="4.41"/>
    <n v="1885400"/>
  </r>
  <r>
    <x v="5"/>
    <x v="176"/>
    <n v="4.3899999999999997"/>
    <x v="742"/>
    <n v="4.07"/>
    <n v="4.0999999999999996"/>
    <n v="4.0999999999999996"/>
    <n v="3476800"/>
  </r>
  <r>
    <x v="5"/>
    <x v="177"/>
    <n v="4.1100000000000003"/>
    <x v="659"/>
    <n v="3.97"/>
    <n v="4.03"/>
    <n v="4.03"/>
    <n v="2876000"/>
  </r>
  <r>
    <x v="5"/>
    <x v="178"/>
    <n v="4.01"/>
    <x v="743"/>
    <n v="3.7"/>
    <n v="3.89"/>
    <n v="3.89"/>
    <n v="4584400"/>
  </r>
  <r>
    <x v="5"/>
    <x v="179"/>
    <n v="3.89"/>
    <x v="660"/>
    <n v="3.88"/>
    <n v="4.3600000000000003"/>
    <n v="4.3600000000000003"/>
    <n v="3921500"/>
  </r>
  <r>
    <x v="5"/>
    <x v="180"/>
    <n v="4.42"/>
    <x v="667"/>
    <n v="4.05"/>
    <n v="4.2300000000000004"/>
    <n v="4.2300000000000004"/>
    <n v="4044700"/>
  </r>
  <r>
    <x v="5"/>
    <x v="181"/>
    <n v="4.25"/>
    <x v="742"/>
    <n v="4.13"/>
    <n v="4.42"/>
    <n v="4.42"/>
    <n v="2111200"/>
  </r>
  <r>
    <x v="5"/>
    <x v="182"/>
    <n v="4.42"/>
    <x v="744"/>
    <n v="4.2300000000000004"/>
    <n v="4.4000000000000004"/>
    <n v="4.4000000000000004"/>
    <n v="3172200"/>
  </r>
  <r>
    <x v="5"/>
    <x v="183"/>
    <n v="4.37"/>
    <x v="641"/>
    <n v="4.18"/>
    <n v="4.21"/>
    <n v="4.21"/>
    <n v="1970900"/>
  </r>
  <r>
    <x v="5"/>
    <x v="184"/>
    <n v="4.24"/>
    <x v="669"/>
    <n v="4.1900000000000004"/>
    <n v="4.62"/>
    <n v="4.62"/>
    <n v="3478300"/>
  </r>
  <r>
    <x v="5"/>
    <x v="185"/>
    <n v="4.67"/>
    <x v="745"/>
    <n v="4.5199999999999996"/>
    <n v="4.54"/>
    <n v="4.54"/>
    <n v="2954500"/>
  </r>
  <r>
    <x v="5"/>
    <x v="186"/>
    <n v="4.59"/>
    <x v="676"/>
    <n v="4.45"/>
    <n v="4.9400000000000004"/>
    <n v="4.9400000000000004"/>
    <n v="6265200"/>
  </r>
  <r>
    <x v="5"/>
    <x v="187"/>
    <n v="5.15"/>
    <x v="746"/>
    <n v="4.76"/>
    <n v="4.8499999999999996"/>
    <n v="4.8499999999999996"/>
    <n v="4393900"/>
  </r>
  <r>
    <x v="5"/>
    <x v="188"/>
    <n v="5.01"/>
    <x v="747"/>
    <n v="4.79"/>
    <n v="4.96"/>
    <n v="4.96"/>
    <n v="2052000"/>
  </r>
  <r>
    <x v="5"/>
    <x v="189"/>
    <n v="4.95"/>
    <x v="748"/>
    <n v="4.91"/>
    <n v="4.99"/>
    <n v="4.99"/>
    <n v="2401300"/>
  </r>
  <r>
    <x v="5"/>
    <x v="190"/>
    <n v="5.03"/>
    <x v="749"/>
    <n v="4.8600000000000003"/>
    <n v="4.93"/>
    <n v="4.93"/>
    <n v="2063200"/>
  </r>
  <r>
    <x v="5"/>
    <x v="191"/>
    <n v="4.87"/>
    <x v="729"/>
    <n v="4.5999999999999996"/>
    <n v="4.6399999999999997"/>
    <n v="4.6399999999999997"/>
    <n v="1957800"/>
  </r>
  <r>
    <x v="5"/>
    <x v="192"/>
    <n v="4.6399999999999997"/>
    <x v="750"/>
    <n v="4.34"/>
    <n v="4.51"/>
    <n v="4.51"/>
    <n v="2675100"/>
  </r>
  <r>
    <x v="5"/>
    <x v="193"/>
    <n v="4.46"/>
    <x v="665"/>
    <n v="4.3499999999999996"/>
    <n v="4.63"/>
    <n v="4.63"/>
    <n v="1679000"/>
  </r>
  <r>
    <x v="5"/>
    <x v="194"/>
    <n v="4.63"/>
    <x v="745"/>
    <n v="4.49"/>
    <n v="4.54"/>
    <n v="4.54"/>
    <n v="1248700"/>
  </r>
  <r>
    <x v="5"/>
    <x v="195"/>
    <n v="4.5"/>
    <x v="653"/>
    <n v="4.3"/>
    <n v="4.33"/>
    <n v="4.33"/>
    <n v="1794100"/>
  </r>
  <r>
    <x v="5"/>
    <x v="196"/>
    <n v="4.3"/>
    <x v="673"/>
    <n v="4.26"/>
    <n v="4.5"/>
    <n v="4.5"/>
    <n v="1705900"/>
  </r>
  <r>
    <x v="5"/>
    <x v="197"/>
    <n v="4.5599999999999996"/>
    <x v="670"/>
    <n v="4.45"/>
    <n v="4.5999999999999996"/>
    <n v="4.5999999999999996"/>
    <n v="1360900"/>
  </r>
  <r>
    <x v="5"/>
    <x v="198"/>
    <n v="4.7"/>
    <x v="735"/>
    <n v="4.6399999999999997"/>
    <n v="4.9400000000000004"/>
    <n v="4.9400000000000004"/>
    <n v="2230900"/>
  </r>
  <r>
    <x v="5"/>
    <x v="199"/>
    <n v="4.99"/>
    <x v="751"/>
    <n v="4.76"/>
    <n v="4.8899999999999997"/>
    <n v="4.8899999999999997"/>
    <n v="1431000"/>
  </r>
  <r>
    <x v="5"/>
    <x v="200"/>
    <n v="4.9000000000000004"/>
    <x v="731"/>
    <n v="4.75"/>
    <n v="4.92"/>
    <n v="4.92"/>
    <n v="1109200"/>
  </r>
  <r>
    <x v="5"/>
    <x v="201"/>
    <n v="4.8899999999999997"/>
    <x v="749"/>
    <n v="4.83"/>
    <n v="4.87"/>
    <n v="4.87"/>
    <n v="2186600"/>
  </r>
  <r>
    <x v="5"/>
    <x v="202"/>
    <n v="4.88"/>
    <x v="751"/>
    <n v="4.5999999999999996"/>
    <n v="4.74"/>
    <n v="4.74"/>
    <n v="1453400"/>
  </r>
  <r>
    <x v="5"/>
    <x v="203"/>
    <n v="4.78"/>
    <x v="752"/>
    <n v="4.6500000000000004"/>
    <n v="4.7"/>
    <n v="4.7"/>
    <n v="798700"/>
  </r>
  <r>
    <x v="5"/>
    <x v="204"/>
    <n v="4.57"/>
    <x v="673"/>
    <n v="4.3899999999999997"/>
    <n v="4.51"/>
    <n v="4.51"/>
    <n v="1383100"/>
  </r>
  <r>
    <x v="5"/>
    <x v="205"/>
    <n v="4.5199999999999996"/>
    <x v="650"/>
    <n v="4.26"/>
    <n v="4.26"/>
    <n v="4.26"/>
    <n v="1205400"/>
  </r>
  <r>
    <x v="5"/>
    <x v="206"/>
    <n v="4.3099999999999996"/>
    <x v="667"/>
    <n v="4.2300000000000004"/>
    <n v="4.4000000000000004"/>
    <n v="4.4000000000000004"/>
    <n v="1599300"/>
  </r>
  <r>
    <x v="5"/>
    <x v="207"/>
    <n v="4.3"/>
    <x v="753"/>
    <n v="4.07"/>
    <n v="4.1900000000000004"/>
    <n v="4.1900000000000004"/>
    <n v="1546600"/>
  </r>
  <r>
    <x v="5"/>
    <x v="208"/>
    <n v="4.33"/>
    <x v="754"/>
    <n v="4.0599999999999996"/>
    <n v="4.1500000000000004"/>
    <n v="4.1500000000000004"/>
    <n v="1346000"/>
  </r>
  <r>
    <x v="5"/>
    <x v="209"/>
    <n v="4.13"/>
    <x v="755"/>
    <n v="4.0999999999999996"/>
    <n v="4.24"/>
    <n v="4.24"/>
    <n v="1377100"/>
  </r>
  <r>
    <x v="5"/>
    <x v="210"/>
    <n v="4.3600000000000003"/>
    <x v="741"/>
    <n v="4.21"/>
    <n v="4.54"/>
    <n v="4.54"/>
    <n v="2094400"/>
  </r>
  <r>
    <x v="5"/>
    <x v="211"/>
    <n v="4.55"/>
    <x v="756"/>
    <n v="4.51"/>
    <n v="4.91"/>
    <n v="4.91"/>
    <n v="2357800"/>
  </r>
  <r>
    <x v="5"/>
    <x v="212"/>
    <n v="4.9400000000000004"/>
    <x v="676"/>
    <n v="4.91"/>
    <n v="5.15"/>
    <n v="5.15"/>
    <n v="3441100"/>
  </r>
  <r>
    <x v="5"/>
    <x v="213"/>
    <n v="5.22"/>
    <x v="757"/>
    <n v="5.14"/>
    <n v="5.39"/>
    <n v="5.39"/>
    <n v="2438200"/>
  </r>
  <r>
    <x v="5"/>
    <x v="214"/>
    <n v="5.44"/>
    <x v="758"/>
    <n v="5.04"/>
    <n v="5.15"/>
    <n v="5.15"/>
    <n v="2665500"/>
  </r>
  <r>
    <x v="5"/>
    <x v="215"/>
    <n v="4.93"/>
    <x v="759"/>
    <n v="4.5999999999999996"/>
    <n v="5.64"/>
    <n v="5.64"/>
    <n v="2999800"/>
  </r>
  <r>
    <x v="5"/>
    <x v="216"/>
    <n v="5.65"/>
    <x v="760"/>
    <n v="5.47"/>
    <n v="5.81"/>
    <n v="5.81"/>
    <n v="1761600"/>
  </r>
  <r>
    <x v="5"/>
    <x v="217"/>
    <n v="5.8"/>
    <x v="760"/>
    <n v="5.4"/>
    <n v="5.56"/>
    <n v="5.56"/>
    <n v="1316200"/>
  </r>
  <r>
    <x v="5"/>
    <x v="218"/>
    <n v="5.53"/>
    <x v="681"/>
    <n v="5.28"/>
    <n v="5.43"/>
    <n v="5.43"/>
    <n v="1200300"/>
  </r>
  <r>
    <x v="5"/>
    <x v="219"/>
    <n v="5.48"/>
    <x v="761"/>
    <n v="5.38"/>
    <n v="5.44"/>
    <n v="5.44"/>
    <n v="1105800"/>
  </r>
  <r>
    <x v="5"/>
    <x v="220"/>
    <n v="5.49"/>
    <x v="762"/>
    <n v="5.31"/>
    <n v="5.4"/>
    <n v="5.4"/>
    <n v="1016800"/>
  </r>
  <r>
    <x v="5"/>
    <x v="221"/>
    <n v="5.36"/>
    <x v="647"/>
    <n v="5.2"/>
    <n v="5.54"/>
    <n v="5.54"/>
    <n v="1320900"/>
  </r>
  <r>
    <x v="5"/>
    <x v="222"/>
    <n v="5.46"/>
    <x v="763"/>
    <n v="5.24"/>
    <n v="5.45"/>
    <n v="5.45"/>
    <n v="1483000"/>
  </r>
  <r>
    <x v="5"/>
    <x v="223"/>
    <n v="5.43"/>
    <x v="764"/>
    <n v="5.21"/>
    <n v="5.29"/>
    <n v="5.29"/>
    <n v="1327100"/>
  </r>
  <r>
    <x v="5"/>
    <x v="224"/>
    <n v="5.17"/>
    <x v="765"/>
    <n v="4.8099999999999996"/>
    <n v="4.92"/>
    <n v="4.92"/>
    <n v="2079800"/>
  </r>
  <r>
    <x v="5"/>
    <x v="225"/>
    <n v="4.9800000000000004"/>
    <x v="748"/>
    <n v="4.8899999999999997"/>
    <n v="5.08"/>
    <n v="5.08"/>
    <n v="1060500"/>
  </r>
  <r>
    <x v="5"/>
    <x v="226"/>
    <n v="4.99"/>
    <x v="766"/>
    <n v="4.96"/>
    <n v="5.21"/>
    <n v="5.21"/>
    <n v="639800"/>
  </r>
  <r>
    <x v="5"/>
    <x v="227"/>
    <n v="5.28"/>
    <x v="691"/>
    <n v="5.22"/>
    <n v="5.3"/>
    <n v="5.3"/>
    <n v="1231400"/>
  </r>
  <r>
    <x v="5"/>
    <x v="228"/>
    <n v="5.25"/>
    <x v="737"/>
    <n v="5.21"/>
    <n v="5.32"/>
    <n v="5.32"/>
    <n v="663600"/>
  </r>
  <r>
    <x v="5"/>
    <x v="229"/>
    <n v="5.34"/>
    <x v="767"/>
    <n v="5.31"/>
    <n v="5.57"/>
    <n v="5.57"/>
    <n v="1632000"/>
  </r>
  <r>
    <x v="5"/>
    <x v="230"/>
    <n v="5.57"/>
    <x v="680"/>
    <n v="5.4"/>
    <n v="5.42"/>
    <n v="5.42"/>
    <n v="914200"/>
  </r>
  <r>
    <x v="5"/>
    <x v="231"/>
    <n v="5.38"/>
    <x v="768"/>
    <n v="5.27"/>
    <n v="5.4"/>
    <n v="5.4"/>
    <n v="1270900"/>
  </r>
  <r>
    <x v="5"/>
    <x v="232"/>
    <n v="5.58"/>
    <x v="760"/>
    <n v="5.56"/>
    <n v="5.78"/>
    <n v="5.78"/>
    <n v="2631100"/>
  </r>
  <r>
    <x v="5"/>
    <x v="233"/>
    <n v="5.67"/>
    <x v="769"/>
    <n v="5.6"/>
    <n v="5.66"/>
    <n v="5.66"/>
    <n v="3300900"/>
  </r>
  <r>
    <x v="5"/>
    <x v="234"/>
    <n v="5.45"/>
    <x v="697"/>
    <n v="5.41"/>
    <n v="5.87"/>
    <n v="5.87"/>
    <n v="2710100"/>
  </r>
  <r>
    <x v="5"/>
    <x v="235"/>
    <n v="5.89"/>
    <x v="688"/>
    <n v="5.65"/>
    <n v="5.68"/>
    <n v="5.68"/>
    <n v="1480600"/>
  </r>
  <r>
    <x v="5"/>
    <x v="236"/>
    <n v="5.68"/>
    <x v="770"/>
    <n v="5.52"/>
    <n v="5.68"/>
    <n v="5.68"/>
    <n v="1447600"/>
  </r>
  <r>
    <x v="5"/>
    <x v="237"/>
    <n v="5.75"/>
    <x v="771"/>
    <n v="5.67"/>
    <n v="5.7"/>
    <n v="5.7"/>
    <n v="1579300"/>
  </r>
  <r>
    <x v="5"/>
    <x v="238"/>
    <n v="5.84"/>
    <x v="685"/>
    <n v="5.66"/>
    <n v="5.8"/>
    <n v="5.8"/>
    <n v="1366000"/>
  </r>
  <r>
    <x v="5"/>
    <x v="239"/>
    <n v="5.8"/>
    <x v="772"/>
    <n v="5.75"/>
    <n v="5.76"/>
    <n v="5.76"/>
    <n v="1315900"/>
  </r>
  <r>
    <x v="5"/>
    <x v="240"/>
    <n v="5.68"/>
    <x v="679"/>
    <n v="5.62"/>
    <n v="5.68"/>
    <n v="5.68"/>
    <n v="1275100"/>
  </r>
  <r>
    <x v="5"/>
    <x v="241"/>
    <n v="5.64"/>
    <x v="773"/>
    <n v="5.49"/>
    <n v="5.53"/>
    <n v="5.53"/>
    <n v="1732100"/>
  </r>
  <r>
    <x v="5"/>
    <x v="242"/>
    <n v="5.57"/>
    <x v="722"/>
    <n v="5.13"/>
    <n v="5.25"/>
    <n v="5.25"/>
    <n v="1844300"/>
  </r>
  <r>
    <x v="5"/>
    <x v="243"/>
    <n v="5.26"/>
    <x v="774"/>
    <n v="5.12"/>
    <n v="5.19"/>
    <n v="5.19"/>
    <n v="1208600"/>
  </r>
  <r>
    <x v="5"/>
    <x v="244"/>
    <n v="5.1100000000000003"/>
    <x v="775"/>
    <n v="4.72"/>
    <n v="5"/>
    <n v="5"/>
    <n v="2122000"/>
  </r>
  <r>
    <x v="5"/>
    <x v="245"/>
    <n v="5.04"/>
    <x v="734"/>
    <n v="4.53"/>
    <n v="4.74"/>
    <n v="4.74"/>
    <n v="4174800"/>
  </r>
  <r>
    <x v="5"/>
    <x v="246"/>
    <n v="4.6500000000000004"/>
    <x v="776"/>
    <n v="4.5599999999999996"/>
    <n v="4.6399999999999997"/>
    <n v="4.6399999999999997"/>
    <n v="716700"/>
  </r>
  <r>
    <x v="5"/>
    <x v="247"/>
    <n v="4.6399999999999997"/>
    <x v="777"/>
    <n v="4.5999999999999996"/>
    <n v="4.99"/>
    <n v="4.99"/>
    <n v="1366500"/>
  </r>
  <r>
    <x v="5"/>
    <x v="248"/>
    <n v="4.87"/>
    <x v="778"/>
    <n v="4.71"/>
    <n v="4.9000000000000004"/>
    <n v="4.9000000000000004"/>
    <n v="788200"/>
  </r>
  <r>
    <x v="5"/>
    <x v="249"/>
    <n v="4.95"/>
    <x v="747"/>
    <n v="4.7699999999999996"/>
    <n v="4.83"/>
    <n v="4.83"/>
    <n v="1558500"/>
  </r>
  <r>
    <x v="5"/>
    <x v="250"/>
    <n v="4.84"/>
    <x v="739"/>
    <n v="4.5599999999999996"/>
    <n v="4.7300000000000004"/>
    <n v="4.7300000000000004"/>
    <n v="1145800"/>
  </r>
  <r>
    <x v="6"/>
    <x v="0"/>
    <n v="67.839995999999999"/>
    <x v="779"/>
    <n v="67.839995999999999"/>
    <n v="70.430000000000007"/>
    <n v="70.430000000000007"/>
    <n v="1752200"/>
  </r>
  <r>
    <x v="6"/>
    <x v="251"/>
    <n v="70.870002999999997"/>
    <x v="780"/>
    <n v="69.019997000000004"/>
    <n v="69.800003000000004"/>
    <n v="69.800003000000004"/>
    <n v="1924000"/>
  </r>
  <r>
    <x v="6"/>
    <x v="252"/>
    <n v="70"/>
    <x v="781"/>
    <n v="66.199996999999996"/>
    <n v="69.139999000000003"/>
    <n v="69.139999000000003"/>
    <n v="3032700"/>
  </r>
  <r>
    <x v="6"/>
    <x v="3"/>
    <n v="69"/>
    <x v="782"/>
    <n v="68.25"/>
    <n v="69.169997999999993"/>
    <n v="69.169997999999993"/>
    <n v="1020600"/>
  </r>
  <r>
    <x v="6"/>
    <x v="4"/>
    <n v="69.25"/>
    <x v="783"/>
    <n v="67.699996999999996"/>
    <n v="69.620002999999997"/>
    <n v="69.620002999999997"/>
    <n v="1066900"/>
  </r>
  <r>
    <x v="6"/>
    <x v="5"/>
    <n v="69.819999999999993"/>
    <x v="781"/>
    <n v="68.389999000000003"/>
    <n v="70.019997000000004"/>
    <n v="70.019997000000004"/>
    <n v="1286100"/>
  </r>
  <r>
    <x v="6"/>
    <x v="6"/>
    <n v="69.370002999999997"/>
    <x v="784"/>
    <n v="68.919997999999993"/>
    <n v="69.639999000000003"/>
    <n v="69.639999000000003"/>
    <n v="1448800"/>
  </r>
  <r>
    <x v="6"/>
    <x v="7"/>
    <n v="70.360000999999997"/>
    <x v="785"/>
    <n v="70.300003000000004"/>
    <n v="76.269997000000004"/>
    <n v="76.269997000000004"/>
    <n v="6341200"/>
  </r>
  <r>
    <x v="6"/>
    <x v="8"/>
    <n v="75.559997999999993"/>
    <x v="786"/>
    <n v="72.360000999999997"/>
    <n v="73.410004000000001"/>
    <n v="73.410004000000001"/>
    <n v="4033500"/>
  </r>
  <r>
    <x v="6"/>
    <x v="9"/>
    <n v="74.089995999999999"/>
    <x v="787"/>
    <n v="70.190002000000007"/>
    <n v="71.220000999999996"/>
    <n v="71.220000999999996"/>
    <n v="2025800"/>
  </r>
  <r>
    <x v="6"/>
    <x v="10"/>
    <n v="71.739998"/>
    <x v="788"/>
    <n v="70.559997999999993"/>
    <n v="72"/>
    <n v="72"/>
    <n v="1570900"/>
  </r>
  <r>
    <x v="6"/>
    <x v="11"/>
    <n v="70.940002000000007"/>
    <x v="789"/>
    <n v="70.099997999999999"/>
    <n v="71.089995999999999"/>
    <n v="71.089995999999999"/>
    <n v="1464700"/>
  </r>
  <r>
    <x v="6"/>
    <x v="12"/>
    <n v="70.989998"/>
    <x v="790"/>
    <n v="69.410004000000001"/>
    <n v="70.029999000000004"/>
    <n v="70.029999000000004"/>
    <n v="1430100"/>
  </r>
  <r>
    <x v="6"/>
    <x v="13"/>
    <n v="69.989998"/>
    <x v="791"/>
    <n v="68.739998"/>
    <n v="68.959998999999996"/>
    <n v="68.959998999999996"/>
    <n v="1969900"/>
  </r>
  <r>
    <x v="6"/>
    <x v="14"/>
    <n v="71.489998"/>
    <x v="792"/>
    <n v="67.110000999999997"/>
    <n v="68.480002999999996"/>
    <n v="68.480002999999996"/>
    <n v="8717000"/>
  </r>
  <r>
    <x v="6"/>
    <x v="15"/>
    <n v="68.919997999999993"/>
    <x v="793"/>
    <n v="67.639999000000003"/>
    <n v="68.980002999999996"/>
    <n v="68.980002999999996"/>
    <n v="2208900"/>
  </r>
  <r>
    <x v="6"/>
    <x v="16"/>
    <n v="69.449996999999996"/>
    <x v="794"/>
    <n v="69"/>
    <n v="70.440002000000007"/>
    <n v="70.440002000000007"/>
    <n v="1915700"/>
  </r>
  <r>
    <x v="6"/>
    <x v="17"/>
    <n v="71"/>
    <x v="795"/>
    <n v="69.360000999999997"/>
    <n v="70.559997999999993"/>
    <n v="70.559997999999993"/>
    <n v="1278400"/>
  </r>
  <r>
    <x v="6"/>
    <x v="18"/>
    <n v="69.5"/>
    <x v="796"/>
    <n v="67.629997000000003"/>
    <n v="68.349997999999999"/>
    <n v="68.349997999999999"/>
    <n v="2456700"/>
  </r>
  <r>
    <x v="6"/>
    <x v="19"/>
    <n v="67.300003000000004"/>
    <x v="797"/>
    <n v="66.040001000000004"/>
    <n v="67.089995999999999"/>
    <n v="67.089995999999999"/>
    <n v="1886600"/>
  </r>
  <r>
    <x v="6"/>
    <x v="20"/>
    <n v="67.889999000000003"/>
    <x v="798"/>
    <n v="66.660004000000001"/>
    <n v="67.169997999999993"/>
    <n v="67.169997999999993"/>
    <n v="989100"/>
  </r>
  <r>
    <x v="6"/>
    <x v="21"/>
    <n v="66.650002000000001"/>
    <x v="799"/>
    <n v="66.540001000000004"/>
    <n v="67.550003000000004"/>
    <n v="67.550003000000004"/>
    <n v="1102400"/>
  </r>
  <r>
    <x v="6"/>
    <x v="22"/>
    <n v="66.849997999999999"/>
    <x v="800"/>
    <n v="66.370002999999997"/>
    <n v="66.440002000000007"/>
    <n v="66.440002000000007"/>
    <n v="1225300"/>
  </r>
  <r>
    <x v="6"/>
    <x v="23"/>
    <n v="64.010002"/>
    <x v="447"/>
    <n v="61.25"/>
    <n v="63.5"/>
    <n v="63.5"/>
    <n v="2474600"/>
  </r>
  <r>
    <x v="6"/>
    <x v="24"/>
    <n v="61.5"/>
    <x v="801"/>
    <n v="61.049999"/>
    <n v="63.48"/>
    <n v="63.48"/>
    <n v="2582800"/>
  </r>
  <r>
    <x v="6"/>
    <x v="25"/>
    <n v="63.48"/>
    <x v="802"/>
    <n v="62.830002"/>
    <n v="62.939999"/>
    <n v="62.939999"/>
    <n v="1030800"/>
  </r>
  <r>
    <x v="6"/>
    <x v="26"/>
    <n v="63.040000999999997"/>
    <x v="803"/>
    <n v="60.68"/>
    <n v="60.689999"/>
    <n v="60.689999"/>
    <n v="1632000"/>
  </r>
  <r>
    <x v="6"/>
    <x v="27"/>
    <n v="61.419998"/>
    <x v="443"/>
    <n v="58.799999"/>
    <n v="61.220001000000003"/>
    <n v="61.220001000000003"/>
    <n v="2379800"/>
  </r>
  <r>
    <x v="6"/>
    <x v="28"/>
    <n v="61.259998000000003"/>
    <x v="366"/>
    <n v="60.799999"/>
    <n v="62.52"/>
    <n v="62.52"/>
    <n v="2905300"/>
  </r>
  <r>
    <x v="6"/>
    <x v="29"/>
    <n v="62.380001"/>
    <x v="804"/>
    <n v="62.200001"/>
    <n v="64.220000999999996"/>
    <n v="64.220000999999996"/>
    <n v="1730300"/>
  </r>
  <r>
    <x v="6"/>
    <x v="30"/>
    <n v="64.169997999999993"/>
    <x v="805"/>
    <n v="63.709999000000003"/>
    <n v="65.239998"/>
    <n v="65.239998"/>
    <n v="1501800"/>
  </r>
  <r>
    <x v="6"/>
    <x v="31"/>
    <n v="65.800003000000004"/>
    <x v="806"/>
    <n v="63.900002000000001"/>
    <n v="65.819999999999993"/>
    <n v="65.819999999999993"/>
    <n v="1143400"/>
  </r>
  <r>
    <x v="6"/>
    <x v="32"/>
    <n v="65.650002000000001"/>
    <x v="807"/>
    <n v="65.129997000000003"/>
    <n v="65.849997999999999"/>
    <n v="65.849997999999999"/>
    <n v="1192000"/>
  </r>
  <r>
    <x v="6"/>
    <x v="33"/>
    <n v="66.010002"/>
    <x v="808"/>
    <n v="66"/>
    <n v="66.580002000000007"/>
    <n v="66.580002000000007"/>
    <n v="1484600"/>
  </r>
  <r>
    <x v="6"/>
    <x v="34"/>
    <n v="67.230002999999996"/>
    <x v="809"/>
    <n v="66.199996999999996"/>
    <n v="66.699996999999996"/>
    <n v="66.699996999999996"/>
    <n v="1539000"/>
  </r>
  <r>
    <x v="6"/>
    <x v="35"/>
    <n v="66.599997999999999"/>
    <x v="808"/>
    <n v="65.599997999999999"/>
    <n v="66.279999000000004"/>
    <n v="66.279999000000004"/>
    <n v="2682300"/>
  </r>
  <r>
    <x v="6"/>
    <x v="36"/>
    <n v="65.559997999999993"/>
    <x v="810"/>
    <n v="60.41"/>
    <n v="61.790000999999997"/>
    <n v="61.790000999999997"/>
    <n v="6224000"/>
  </r>
  <r>
    <x v="6"/>
    <x v="37"/>
    <n v="62.049999"/>
    <x v="811"/>
    <n v="62.009998000000003"/>
    <n v="65.099997999999999"/>
    <n v="65.099997999999999"/>
    <n v="2796300"/>
  </r>
  <r>
    <x v="6"/>
    <x v="38"/>
    <n v="65.150002000000001"/>
    <x v="812"/>
    <n v="63.450001"/>
    <n v="63.48"/>
    <n v="63.48"/>
    <n v="1224800"/>
  </r>
  <r>
    <x v="6"/>
    <x v="39"/>
    <n v="63.34"/>
    <x v="813"/>
    <n v="62.27"/>
    <n v="62.849997999999999"/>
    <n v="62.849997999999999"/>
    <n v="1477100"/>
  </r>
  <r>
    <x v="6"/>
    <x v="40"/>
    <n v="63.299999"/>
    <x v="814"/>
    <n v="61.389999000000003"/>
    <n v="62.09"/>
    <n v="62.09"/>
    <n v="1394100"/>
  </r>
  <r>
    <x v="6"/>
    <x v="41"/>
    <n v="61.299999"/>
    <x v="815"/>
    <n v="61.139999000000003"/>
    <n v="64.330002000000007"/>
    <n v="64.330002000000007"/>
    <n v="1223500"/>
  </r>
  <r>
    <x v="6"/>
    <x v="42"/>
    <n v="63.970001000000003"/>
    <x v="816"/>
    <n v="63.59"/>
    <n v="66.050003000000004"/>
    <n v="66.050003000000004"/>
    <n v="1834600"/>
  </r>
  <r>
    <x v="6"/>
    <x v="43"/>
    <n v="66.650002000000001"/>
    <x v="817"/>
    <n v="66.470000999999996"/>
    <n v="67.449996999999996"/>
    <n v="67.449996999999996"/>
    <n v="2038800"/>
  </r>
  <r>
    <x v="6"/>
    <x v="44"/>
    <n v="66.629997000000003"/>
    <x v="818"/>
    <n v="66.569999999999993"/>
    <n v="67.949996999999996"/>
    <n v="67.949996999999996"/>
    <n v="1711500"/>
  </r>
  <r>
    <x v="6"/>
    <x v="45"/>
    <n v="68.010002"/>
    <x v="819"/>
    <n v="67.010002"/>
    <n v="67.690002000000007"/>
    <n v="67.690002000000007"/>
    <n v="859200"/>
  </r>
  <r>
    <x v="6"/>
    <x v="46"/>
    <n v="68.050003000000004"/>
    <x v="820"/>
    <n v="67.410004000000001"/>
    <n v="67.900002000000001"/>
    <n v="67.900002000000001"/>
    <n v="1050800"/>
  </r>
  <r>
    <x v="6"/>
    <x v="47"/>
    <n v="68.120002999999997"/>
    <x v="821"/>
    <n v="68.010002"/>
    <n v="70.050003000000004"/>
    <n v="70.050003000000004"/>
    <n v="1636600"/>
  </r>
  <r>
    <x v="6"/>
    <x v="48"/>
    <n v="70.480002999999996"/>
    <x v="822"/>
    <n v="68.690002000000007"/>
    <n v="69.150002000000001"/>
    <n v="69.150002000000001"/>
    <n v="1163900"/>
  </r>
  <r>
    <x v="6"/>
    <x v="49"/>
    <n v="69.199996999999996"/>
    <x v="823"/>
    <n v="68.5"/>
    <n v="69.519997000000004"/>
    <n v="69.519997000000004"/>
    <n v="1045500"/>
  </r>
  <r>
    <x v="6"/>
    <x v="50"/>
    <n v="69.580002000000007"/>
    <x v="824"/>
    <n v="68.360000999999997"/>
    <n v="68.739998"/>
    <n v="68.739998"/>
    <n v="821500"/>
  </r>
  <r>
    <x v="6"/>
    <x v="51"/>
    <n v="69.370002999999997"/>
    <x v="825"/>
    <n v="69.300003000000004"/>
    <n v="69.870002999999997"/>
    <n v="69.870002999999997"/>
    <n v="2909100"/>
  </r>
  <r>
    <x v="6"/>
    <x v="52"/>
    <n v="69.529999000000004"/>
    <x v="449"/>
    <n v="69.300003000000004"/>
    <n v="71.260002"/>
    <n v="71.260002"/>
    <n v="1550900"/>
  </r>
  <r>
    <x v="6"/>
    <x v="53"/>
    <n v="71.410004000000001"/>
    <x v="826"/>
    <n v="70.779999000000004"/>
    <n v="73"/>
    <n v="73"/>
    <n v="1680100"/>
  </r>
  <r>
    <x v="6"/>
    <x v="54"/>
    <n v="72.989998"/>
    <x v="827"/>
    <n v="71.949996999999996"/>
    <n v="73.870002999999997"/>
    <n v="73.870002999999997"/>
    <n v="1732700"/>
  </r>
  <r>
    <x v="6"/>
    <x v="55"/>
    <n v="72.940002000000007"/>
    <x v="828"/>
    <n v="71.819999999999993"/>
    <n v="72.089995999999999"/>
    <n v="72.089995999999999"/>
    <n v="1417400"/>
  </r>
  <r>
    <x v="6"/>
    <x v="56"/>
    <n v="72.010002"/>
    <x v="829"/>
    <n v="70.559997999999993"/>
    <n v="70.650002000000001"/>
    <n v="70.650002000000001"/>
    <n v="1581000"/>
  </r>
  <r>
    <x v="6"/>
    <x v="57"/>
    <n v="71.849997999999999"/>
    <x v="830"/>
    <n v="71.300003000000004"/>
    <n v="74.019997000000004"/>
    <n v="74.019997000000004"/>
    <n v="1286000"/>
  </r>
  <r>
    <x v="6"/>
    <x v="58"/>
    <n v="74.099997999999999"/>
    <x v="831"/>
    <n v="71.160004000000001"/>
    <n v="71.510002"/>
    <n v="71.510002"/>
    <n v="1299600"/>
  </r>
  <r>
    <x v="6"/>
    <x v="59"/>
    <n v="71.330002000000007"/>
    <x v="832"/>
    <n v="68.819999999999993"/>
    <n v="69.319999999999993"/>
    <n v="69.319999999999993"/>
    <n v="1628900"/>
  </r>
  <r>
    <x v="6"/>
    <x v="60"/>
    <n v="69.830002000000007"/>
    <x v="833"/>
    <n v="69.190002000000007"/>
    <n v="70.980002999999996"/>
    <n v="70.980002999999996"/>
    <n v="1088200"/>
  </r>
  <r>
    <x v="6"/>
    <x v="61"/>
    <n v="70.730002999999996"/>
    <x v="834"/>
    <n v="68.639999000000003"/>
    <n v="69.389999000000003"/>
    <n v="69.389999000000003"/>
    <n v="1018200"/>
  </r>
  <r>
    <x v="6"/>
    <x v="62"/>
    <n v="69.849997999999999"/>
    <x v="835"/>
    <n v="67.010002"/>
    <n v="69.760002"/>
    <n v="69.760002"/>
    <n v="1266800"/>
  </r>
  <r>
    <x v="6"/>
    <x v="63"/>
    <n v="67.989998"/>
    <x v="836"/>
    <n v="67.330002000000007"/>
    <n v="70.190002000000007"/>
    <n v="70.190002000000007"/>
    <n v="1036600"/>
  </r>
  <r>
    <x v="6"/>
    <x v="64"/>
    <n v="70.690002000000007"/>
    <x v="837"/>
    <n v="70.25"/>
    <n v="71.639999000000003"/>
    <n v="71.639999000000003"/>
    <n v="981200"/>
  </r>
  <r>
    <x v="6"/>
    <x v="65"/>
    <n v="71.059997999999993"/>
    <x v="838"/>
    <n v="69.069999999999993"/>
    <n v="69.699996999999996"/>
    <n v="69.699996999999996"/>
    <n v="1266500"/>
  </r>
  <r>
    <x v="6"/>
    <x v="66"/>
    <n v="70.319999999999993"/>
    <x v="839"/>
    <n v="70.099997999999999"/>
    <n v="70.849997999999999"/>
    <n v="70.849997999999999"/>
    <n v="1130900"/>
  </r>
  <r>
    <x v="6"/>
    <x v="67"/>
    <n v="72"/>
    <x v="840"/>
    <n v="70.480002999999996"/>
    <n v="70.790001000000004"/>
    <n v="70.790001000000004"/>
    <n v="1079100"/>
  </r>
  <r>
    <x v="6"/>
    <x v="68"/>
    <n v="70.550003000000004"/>
    <x v="841"/>
    <n v="69.120002999999997"/>
    <n v="71.25"/>
    <n v="71.25"/>
    <n v="882800"/>
  </r>
  <r>
    <x v="6"/>
    <x v="69"/>
    <n v="71.400002000000001"/>
    <x v="842"/>
    <n v="71.019997000000004"/>
    <n v="71.230002999999996"/>
    <n v="71.230002999999996"/>
    <n v="599300"/>
  </r>
  <r>
    <x v="6"/>
    <x v="70"/>
    <n v="71.400002000000001"/>
    <x v="843"/>
    <n v="70.319999999999993"/>
    <n v="70.680000000000007"/>
    <n v="70.680000000000007"/>
    <n v="585900"/>
  </r>
  <r>
    <x v="6"/>
    <x v="71"/>
    <n v="71.040001000000004"/>
    <x v="844"/>
    <n v="69.739998"/>
    <n v="70.120002999999997"/>
    <n v="70.120002999999997"/>
    <n v="805400"/>
  </r>
  <r>
    <x v="6"/>
    <x v="72"/>
    <n v="70.529999000000004"/>
    <x v="845"/>
    <n v="70.209998999999996"/>
    <n v="72.680000000000007"/>
    <n v="72.680000000000007"/>
    <n v="1436500"/>
  </r>
  <r>
    <x v="6"/>
    <x v="73"/>
    <n v="75"/>
    <x v="846"/>
    <n v="74.790001000000004"/>
    <n v="77.580002000000007"/>
    <n v="77.580002000000007"/>
    <n v="4088800"/>
  </r>
  <r>
    <x v="6"/>
    <x v="74"/>
    <n v="77.050003000000004"/>
    <x v="847"/>
    <n v="75.209998999999996"/>
    <n v="76.959998999999996"/>
    <n v="76.959998999999996"/>
    <n v="1787300"/>
  </r>
  <r>
    <x v="6"/>
    <x v="75"/>
    <n v="77"/>
    <x v="848"/>
    <n v="74.860000999999997"/>
    <n v="75.510002"/>
    <n v="75.510002"/>
    <n v="1463300"/>
  </r>
  <r>
    <x v="6"/>
    <x v="76"/>
    <n v="76.010002"/>
    <x v="849"/>
    <n v="73.970000999999996"/>
    <n v="74.370002999999997"/>
    <n v="74.370002999999997"/>
    <n v="1222000"/>
  </r>
  <r>
    <x v="6"/>
    <x v="77"/>
    <n v="75.190002000000007"/>
    <x v="850"/>
    <n v="73.069999999999993"/>
    <n v="74.069999999999993"/>
    <n v="74.069999999999993"/>
    <n v="1187400"/>
  </r>
  <r>
    <x v="6"/>
    <x v="78"/>
    <n v="73.819999999999993"/>
    <x v="851"/>
    <n v="71.349997999999999"/>
    <n v="73.580002000000007"/>
    <n v="73.580002000000007"/>
    <n v="1164700"/>
  </r>
  <r>
    <x v="6"/>
    <x v="79"/>
    <n v="74.569999999999993"/>
    <x v="852"/>
    <n v="73.709998999999996"/>
    <n v="75.080002000000007"/>
    <n v="75.080002000000007"/>
    <n v="1439500"/>
  </r>
  <r>
    <x v="6"/>
    <x v="80"/>
    <n v="76"/>
    <x v="853"/>
    <n v="75.819999999999993"/>
    <n v="77.949996999999996"/>
    <n v="77.949996999999996"/>
    <n v="3826000"/>
  </r>
  <r>
    <x v="6"/>
    <x v="81"/>
    <n v="78.110000999999997"/>
    <x v="854"/>
    <n v="70.629997000000003"/>
    <n v="70.910004000000001"/>
    <n v="70.910004000000001"/>
    <n v="5367500"/>
  </r>
  <r>
    <x v="6"/>
    <x v="82"/>
    <n v="71"/>
    <x v="855"/>
    <n v="67.290001000000004"/>
    <n v="67.510002"/>
    <n v="67.510002"/>
    <n v="3698700"/>
  </r>
  <r>
    <x v="6"/>
    <x v="83"/>
    <n v="67.489998"/>
    <x v="856"/>
    <n v="67.279999000000004"/>
    <n v="68.019997000000004"/>
    <n v="68.019997000000004"/>
    <n v="2043700"/>
  </r>
  <r>
    <x v="6"/>
    <x v="84"/>
    <n v="67.279999000000004"/>
    <x v="857"/>
    <n v="65.050003000000004"/>
    <n v="65.980002999999996"/>
    <n v="65.980002999999996"/>
    <n v="2158700"/>
  </r>
  <r>
    <x v="6"/>
    <x v="85"/>
    <n v="65.660004000000001"/>
    <x v="858"/>
    <n v="65.069999999999993"/>
    <n v="66.370002999999997"/>
    <n v="66.370002999999997"/>
    <n v="1293000"/>
  </r>
  <r>
    <x v="6"/>
    <x v="86"/>
    <n v="66.849997999999999"/>
    <x v="859"/>
    <n v="65.730002999999996"/>
    <n v="67.150002000000001"/>
    <n v="67.150002000000001"/>
    <n v="1966000"/>
  </r>
  <r>
    <x v="6"/>
    <x v="87"/>
    <n v="66.75"/>
    <x v="860"/>
    <n v="66.620002999999997"/>
    <n v="67.260002"/>
    <n v="67.260002"/>
    <n v="1042300"/>
  </r>
  <r>
    <x v="6"/>
    <x v="88"/>
    <n v="67.099997999999999"/>
    <x v="861"/>
    <n v="67.089995999999999"/>
    <n v="69.430000000000007"/>
    <n v="69.430000000000007"/>
    <n v="2244000"/>
  </r>
  <r>
    <x v="6"/>
    <x v="89"/>
    <n v="71.699996999999996"/>
    <x v="862"/>
    <n v="70.769997000000004"/>
    <n v="73.010002"/>
    <n v="73.010002"/>
    <n v="3183000"/>
  </r>
  <r>
    <x v="6"/>
    <x v="90"/>
    <n v="73.180000000000007"/>
    <x v="863"/>
    <n v="71.739998"/>
    <n v="72.779999000000004"/>
    <n v="72.779999000000004"/>
    <n v="1181400"/>
  </r>
  <r>
    <x v="6"/>
    <x v="91"/>
    <n v="73.339995999999999"/>
    <x v="864"/>
    <n v="73.010002"/>
    <n v="73.540001000000004"/>
    <n v="73.540001000000004"/>
    <n v="1682100"/>
  </r>
  <r>
    <x v="6"/>
    <x v="92"/>
    <n v="72.919997999999993"/>
    <x v="865"/>
    <n v="72.029999000000004"/>
    <n v="73.440002000000007"/>
    <n v="73.440002000000007"/>
    <n v="2310300"/>
  </r>
  <r>
    <x v="6"/>
    <x v="93"/>
    <n v="73.430000000000007"/>
    <x v="866"/>
    <n v="72.519997000000004"/>
    <n v="72.769997000000004"/>
    <n v="72.769997000000004"/>
    <n v="1302000"/>
  </r>
  <r>
    <x v="6"/>
    <x v="94"/>
    <n v="72.449996999999996"/>
    <x v="867"/>
    <n v="70.980002999999996"/>
    <n v="71.389999000000003"/>
    <n v="71.389999000000003"/>
    <n v="1653100"/>
  </r>
  <r>
    <x v="6"/>
    <x v="95"/>
    <n v="71.010002"/>
    <x v="868"/>
    <n v="69.699996999999996"/>
    <n v="70"/>
    <n v="70"/>
    <n v="1502700"/>
  </r>
  <r>
    <x v="6"/>
    <x v="96"/>
    <n v="70.550003000000004"/>
    <x v="833"/>
    <n v="70.309997999999993"/>
    <n v="70.919997999999993"/>
    <n v="70.919997999999993"/>
    <n v="1262900"/>
  </r>
  <r>
    <x v="6"/>
    <x v="97"/>
    <n v="71.300003000000004"/>
    <x v="869"/>
    <n v="69.930000000000007"/>
    <n v="69.989998"/>
    <n v="69.989998"/>
    <n v="824000"/>
  </r>
  <r>
    <x v="6"/>
    <x v="98"/>
    <n v="69.25"/>
    <x v="870"/>
    <n v="67.739998"/>
    <n v="68.419997999999993"/>
    <n v="68.419997999999993"/>
    <n v="1294200"/>
  </r>
  <r>
    <x v="6"/>
    <x v="99"/>
    <n v="68.559997999999993"/>
    <x v="871"/>
    <n v="67.480002999999996"/>
    <n v="68.370002999999997"/>
    <n v="68.370002999999997"/>
    <n v="699900"/>
  </r>
  <r>
    <x v="6"/>
    <x v="100"/>
    <n v="68.069999999999993"/>
    <x v="872"/>
    <n v="67.470000999999996"/>
    <n v="68.25"/>
    <n v="68.25"/>
    <n v="862100"/>
  </r>
  <r>
    <x v="6"/>
    <x v="101"/>
    <n v="67.800003000000004"/>
    <x v="873"/>
    <n v="67.639999000000003"/>
    <n v="69.209998999999996"/>
    <n v="69.209998999999996"/>
    <n v="1085400"/>
  </r>
  <r>
    <x v="6"/>
    <x v="102"/>
    <n v="69.5"/>
    <x v="793"/>
    <n v="68.209998999999996"/>
    <n v="69.040001000000004"/>
    <n v="69.040001000000004"/>
    <n v="1214900"/>
  </r>
  <r>
    <x v="6"/>
    <x v="103"/>
    <n v="69.260002"/>
    <x v="874"/>
    <n v="67.559997999999993"/>
    <n v="67.610000999999997"/>
    <n v="67.610000999999997"/>
    <n v="1195400"/>
  </r>
  <r>
    <x v="6"/>
    <x v="104"/>
    <n v="68.059997999999993"/>
    <x v="875"/>
    <n v="65.639999000000003"/>
    <n v="65.930000000000007"/>
    <n v="65.930000000000007"/>
    <n v="2169100"/>
  </r>
  <r>
    <x v="6"/>
    <x v="105"/>
    <n v="66.089995999999999"/>
    <x v="876"/>
    <n v="60.919998"/>
    <n v="61.740001999999997"/>
    <n v="61.740001999999997"/>
    <n v="5395400"/>
  </r>
  <r>
    <x v="6"/>
    <x v="106"/>
    <n v="59.880001"/>
    <x v="877"/>
    <n v="57.619999"/>
    <n v="58.240001999999997"/>
    <n v="58.240001999999997"/>
    <n v="8140400"/>
  </r>
  <r>
    <x v="6"/>
    <x v="107"/>
    <n v="56.599997999999999"/>
    <x v="878"/>
    <n v="52.610000999999997"/>
    <n v="55.529998999999997"/>
    <n v="55.529998999999997"/>
    <n v="12046600"/>
  </r>
  <r>
    <x v="6"/>
    <x v="108"/>
    <n v="53.709999000000003"/>
    <x v="879"/>
    <n v="52.110000999999997"/>
    <n v="53.279998999999997"/>
    <n v="53.279998999999997"/>
    <n v="7036900"/>
  </r>
  <r>
    <x v="6"/>
    <x v="109"/>
    <n v="53.310001"/>
    <x v="880"/>
    <n v="52.299999"/>
    <n v="52.669998"/>
    <n v="52.669998"/>
    <n v="4084500"/>
  </r>
  <r>
    <x v="6"/>
    <x v="110"/>
    <n v="53.099997999999999"/>
    <x v="881"/>
    <n v="51.419998"/>
    <n v="51.82"/>
    <n v="51.82"/>
    <n v="4872600"/>
  </r>
  <r>
    <x v="6"/>
    <x v="111"/>
    <n v="52.169998"/>
    <x v="882"/>
    <n v="51.860000999999997"/>
    <n v="53.849997999999999"/>
    <n v="53.849997999999999"/>
    <n v="8217300"/>
  </r>
  <r>
    <x v="6"/>
    <x v="112"/>
    <n v="54.25"/>
    <x v="883"/>
    <n v="52.279998999999997"/>
    <n v="52.689999"/>
    <n v="52.689999"/>
    <n v="4360100"/>
  </r>
  <r>
    <x v="6"/>
    <x v="113"/>
    <n v="52.68"/>
    <x v="884"/>
    <n v="52.57"/>
    <n v="53.709999000000003"/>
    <n v="53.709999000000003"/>
    <n v="2808300"/>
  </r>
  <r>
    <x v="6"/>
    <x v="114"/>
    <n v="53.34"/>
    <x v="885"/>
    <n v="50.23"/>
    <n v="51.060001"/>
    <n v="51.060001"/>
    <n v="7092700"/>
  </r>
  <r>
    <x v="6"/>
    <x v="115"/>
    <n v="50.700001"/>
    <x v="886"/>
    <n v="50.549999"/>
    <n v="51.830002"/>
    <n v="51.830002"/>
    <n v="2762400"/>
  </r>
  <r>
    <x v="6"/>
    <x v="116"/>
    <n v="51.630001"/>
    <x v="887"/>
    <n v="51.220001000000003"/>
    <n v="52.23"/>
    <n v="52.23"/>
    <n v="1996700"/>
  </r>
  <r>
    <x v="6"/>
    <x v="117"/>
    <n v="52.830002"/>
    <x v="888"/>
    <n v="51.259998000000003"/>
    <n v="51.669998"/>
    <n v="51.669998"/>
    <n v="1834100"/>
  </r>
  <r>
    <x v="6"/>
    <x v="118"/>
    <n v="51.799999"/>
    <x v="889"/>
    <n v="51.5"/>
    <n v="52.310001"/>
    <n v="52.310001"/>
    <n v="1962200"/>
  </r>
  <r>
    <x v="6"/>
    <x v="119"/>
    <n v="52.509998000000003"/>
    <x v="890"/>
    <n v="52.07"/>
    <n v="52.650002000000001"/>
    <n v="52.650002000000001"/>
    <n v="3575600"/>
  </r>
  <r>
    <x v="6"/>
    <x v="120"/>
    <n v="54.970001000000003"/>
    <x v="891"/>
    <n v="51.799999"/>
    <n v="52.639999000000003"/>
    <n v="52.639999000000003"/>
    <n v="5837000"/>
  </r>
  <r>
    <x v="6"/>
    <x v="121"/>
    <n v="52.290000999999997"/>
    <x v="892"/>
    <n v="50.919998"/>
    <n v="51.91"/>
    <n v="51.91"/>
    <n v="2737200"/>
  </r>
  <r>
    <x v="6"/>
    <x v="122"/>
    <n v="52.279998999999997"/>
    <x v="893"/>
    <n v="50.970001000000003"/>
    <n v="50.98"/>
    <n v="50.98"/>
    <n v="1682100"/>
  </r>
  <r>
    <x v="6"/>
    <x v="123"/>
    <n v="50.799999"/>
    <x v="894"/>
    <n v="50.57"/>
    <n v="52.130001"/>
    <n v="52.130001"/>
    <n v="1748500"/>
  </r>
  <r>
    <x v="6"/>
    <x v="124"/>
    <n v="52.25"/>
    <x v="895"/>
    <n v="52.25"/>
    <n v="52.66"/>
    <n v="52.66"/>
    <n v="2018800"/>
  </r>
  <r>
    <x v="6"/>
    <x v="125"/>
    <n v="52.279998999999997"/>
    <x v="883"/>
    <n v="51.700001"/>
    <n v="53.049999"/>
    <n v="53.049999"/>
    <n v="2962600"/>
  </r>
  <r>
    <x v="6"/>
    <x v="126"/>
    <n v="53.369999"/>
    <x v="896"/>
    <n v="52.18"/>
    <n v="52.360000999999997"/>
    <n v="52.360000999999997"/>
    <n v="1000800"/>
  </r>
  <r>
    <x v="6"/>
    <x v="127"/>
    <n v="52.509998000000003"/>
    <x v="897"/>
    <n v="51.77"/>
    <n v="53.299999"/>
    <n v="53.299999"/>
    <n v="1463300"/>
  </r>
  <r>
    <x v="6"/>
    <x v="128"/>
    <n v="53.299999"/>
    <x v="898"/>
    <n v="52.669998"/>
    <n v="54.529998999999997"/>
    <n v="54.529998999999997"/>
    <n v="1602500"/>
  </r>
  <r>
    <x v="6"/>
    <x v="129"/>
    <n v="54.689999"/>
    <x v="899"/>
    <n v="53.299999"/>
    <n v="54.830002"/>
    <n v="54.830002"/>
    <n v="1896500"/>
  </r>
  <r>
    <x v="6"/>
    <x v="130"/>
    <n v="55.040000999999997"/>
    <x v="900"/>
    <n v="54.889999000000003"/>
    <n v="55.220001000000003"/>
    <n v="55.220001000000003"/>
    <n v="1544100"/>
  </r>
  <r>
    <x v="6"/>
    <x v="131"/>
    <n v="54.66"/>
    <x v="901"/>
    <n v="53.970001000000003"/>
    <n v="54.720001000000003"/>
    <n v="54.720001000000003"/>
    <n v="866700"/>
  </r>
  <r>
    <x v="6"/>
    <x v="132"/>
    <n v="55.259998000000003"/>
    <x v="902"/>
    <n v="54.040000999999997"/>
    <n v="54.700001"/>
    <n v="54.700001"/>
    <n v="1414700"/>
  </r>
  <r>
    <x v="6"/>
    <x v="133"/>
    <n v="54.549999"/>
    <x v="903"/>
    <n v="53.849997999999999"/>
    <n v="54.060001"/>
    <n v="54.060001"/>
    <n v="1613200"/>
  </r>
  <r>
    <x v="6"/>
    <x v="134"/>
    <n v="54.060001"/>
    <x v="904"/>
    <n v="53.509998000000003"/>
    <n v="54.009998000000003"/>
    <n v="54.009998000000003"/>
    <n v="1874500"/>
  </r>
  <r>
    <x v="6"/>
    <x v="135"/>
    <n v="53.549999"/>
    <x v="905"/>
    <n v="53.389999000000003"/>
    <n v="53.75"/>
    <n v="53.75"/>
    <n v="1375100"/>
  </r>
  <r>
    <x v="6"/>
    <x v="136"/>
    <n v="53.860000999999997"/>
    <x v="906"/>
    <n v="52.560001"/>
    <n v="54"/>
    <n v="54"/>
    <n v="1975800"/>
  </r>
  <r>
    <x v="6"/>
    <x v="137"/>
    <n v="53.73"/>
    <x v="907"/>
    <n v="53.52"/>
    <n v="53.880001"/>
    <n v="53.880001"/>
    <n v="1801600"/>
  </r>
  <r>
    <x v="6"/>
    <x v="138"/>
    <n v="53.849997999999999"/>
    <x v="906"/>
    <n v="53.369999"/>
    <n v="53.48"/>
    <n v="53.48"/>
    <n v="1175800"/>
  </r>
  <r>
    <x v="6"/>
    <x v="139"/>
    <n v="53.02"/>
    <x v="897"/>
    <n v="52.400002000000001"/>
    <n v="52.619999"/>
    <n v="52.619999"/>
    <n v="1778600"/>
  </r>
  <r>
    <x v="6"/>
    <x v="140"/>
    <n v="52.990001999999997"/>
    <x v="908"/>
    <n v="52.419998"/>
    <n v="53.049999"/>
    <n v="53.049999"/>
    <n v="1224400"/>
  </r>
  <r>
    <x v="6"/>
    <x v="141"/>
    <n v="53.09"/>
    <x v="386"/>
    <n v="52.779998999999997"/>
    <n v="54.040000999999997"/>
    <n v="54.040000999999997"/>
    <n v="1376600"/>
  </r>
  <r>
    <x v="6"/>
    <x v="142"/>
    <n v="53.830002"/>
    <x v="909"/>
    <n v="53.450001"/>
    <n v="53.669998"/>
    <n v="53.669998"/>
    <n v="1939700"/>
  </r>
  <r>
    <x v="6"/>
    <x v="143"/>
    <n v="50.599997999999999"/>
    <x v="910"/>
    <n v="48"/>
    <n v="51.650002000000001"/>
    <n v="51.650002000000001"/>
    <n v="6612600"/>
  </r>
  <r>
    <x v="6"/>
    <x v="144"/>
    <n v="51.560001"/>
    <x v="911"/>
    <n v="50.860000999999997"/>
    <n v="51.57"/>
    <n v="51.57"/>
    <n v="2150800"/>
  </r>
  <r>
    <x v="6"/>
    <x v="145"/>
    <n v="51.950001"/>
    <x v="912"/>
    <n v="51.57"/>
    <n v="52.349997999999999"/>
    <n v="52.349997999999999"/>
    <n v="1629700"/>
  </r>
  <r>
    <x v="6"/>
    <x v="146"/>
    <n v="53.150002000000001"/>
    <x v="913"/>
    <n v="52.400002000000001"/>
    <n v="53.380001"/>
    <n v="53.380001"/>
    <n v="1339700"/>
  </r>
  <r>
    <x v="6"/>
    <x v="147"/>
    <n v="52.919998"/>
    <x v="914"/>
    <n v="52.459999000000003"/>
    <n v="53.59"/>
    <n v="53.59"/>
    <n v="1063500"/>
  </r>
  <r>
    <x v="6"/>
    <x v="148"/>
    <n v="53.5"/>
    <x v="915"/>
    <n v="52.060001"/>
    <n v="52.84"/>
    <n v="52.84"/>
    <n v="1440900"/>
  </r>
  <r>
    <x v="6"/>
    <x v="149"/>
    <n v="52.700001"/>
    <x v="913"/>
    <n v="52.490001999999997"/>
    <n v="53.57"/>
    <n v="53.57"/>
    <n v="665200"/>
  </r>
  <r>
    <x v="6"/>
    <x v="150"/>
    <n v="53.740001999999997"/>
    <x v="916"/>
    <n v="53.200001"/>
    <n v="53.599997999999999"/>
    <n v="53.599997999999999"/>
    <n v="991600"/>
  </r>
  <r>
    <x v="6"/>
    <x v="151"/>
    <n v="53.419998"/>
    <x v="917"/>
    <n v="53.07"/>
    <n v="54.459999000000003"/>
    <n v="54.459999000000003"/>
    <n v="1026200"/>
  </r>
  <r>
    <x v="6"/>
    <x v="152"/>
    <n v="54.459999000000003"/>
    <x v="918"/>
    <n v="54.009998000000003"/>
    <n v="54.450001"/>
    <n v="54.450001"/>
    <n v="1553800"/>
  </r>
  <r>
    <x v="6"/>
    <x v="153"/>
    <n v="53.970001000000003"/>
    <x v="919"/>
    <n v="52.419998"/>
    <n v="52.790000999999997"/>
    <n v="52.790000999999997"/>
    <n v="1230800"/>
  </r>
  <r>
    <x v="6"/>
    <x v="154"/>
    <n v="52.740001999999997"/>
    <x v="920"/>
    <n v="52.330002"/>
    <n v="52.470001000000003"/>
    <n v="52.470001000000003"/>
    <n v="972800"/>
  </r>
  <r>
    <x v="6"/>
    <x v="155"/>
    <n v="52.630001"/>
    <x v="921"/>
    <n v="51.209999000000003"/>
    <n v="52.009998000000003"/>
    <n v="52.009998000000003"/>
    <n v="1280100"/>
  </r>
  <r>
    <x v="6"/>
    <x v="156"/>
    <n v="51.700001"/>
    <x v="922"/>
    <n v="50.119999"/>
    <n v="50.700001"/>
    <n v="50.700001"/>
    <n v="1566400"/>
  </r>
  <r>
    <x v="6"/>
    <x v="157"/>
    <n v="51.029998999999997"/>
    <x v="923"/>
    <n v="50.59"/>
    <n v="50.860000999999997"/>
    <n v="50.860000999999997"/>
    <n v="858500"/>
  </r>
  <r>
    <x v="6"/>
    <x v="158"/>
    <n v="50.939999"/>
    <x v="924"/>
    <n v="49.970001000000003"/>
    <n v="51"/>
    <n v="51"/>
    <n v="1521900"/>
  </r>
  <r>
    <x v="6"/>
    <x v="159"/>
    <n v="50.889999000000003"/>
    <x v="925"/>
    <n v="50.889999000000003"/>
    <n v="52.32"/>
    <n v="52.32"/>
    <n v="1552700"/>
  </r>
  <r>
    <x v="6"/>
    <x v="160"/>
    <n v="52.639999000000003"/>
    <x v="926"/>
    <n v="52.459999000000003"/>
    <n v="52.93"/>
    <n v="52.93"/>
    <n v="1058100"/>
  </r>
  <r>
    <x v="6"/>
    <x v="161"/>
    <n v="52.939999"/>
    <x v="927"/>
    <n v="52.470001000000003"/>
    <n v="52.549999"/>
    <n v="52.549999"/>
    <n v="939000"/>
  </r>
  <r>
    <x v="6"/>
    <x v="162"/>
    <n v="52.549999"/>
    <x v="925"/>
    <n v="51.529998999999997"/>
    <n v="51.57"/>
    <n v="51.57"/>
    <n v="955600"/>
  </r>
  <r>
    <x v="6"/>
    <x v="163"/>
    <n v="51.59"/>
    <x v="928"/>
    <n v="51.59"/>
    <n v="52.080002"/>
    <n v="52.080002"/>
    <n v="751100"/>
  </r>
  <r>
    <x v="6"/>
    <x v="164"/>
    <n v="52.09"/>
    <x v="929"/>
    <n v="52.09"/>
    <n v="52.610000999999997"/>
    <n v="52.610000999999997"/>
    <n v="1019500"/>
  </r>
  <r>
    <x v="6"/>
    <x v="165"/>
    <n v="52.77"/>
    <x v="930"/>
    <n v="51.82"/>
    <n v="51.939999"/>
    <n v="51.939999"/>
    <n v="781600"/>
  </r>
  <r>
    <x v="6"/>
    <x v="166"/>
    <n v="52"/>
    <x v="931"/>
    <n v="52"/>
    <n v="53.07"/>
    <n v="53.07"/>
    <n v="1214600"/>
  </r>
  <r>
    <x v="6"/>
    <x v="167"/>
    <n v="52.77"/>
    <x v="932"/>
    <n v="52.110000999999997"/>
    <n v="52.16"/>
    <n v="52.16"/>
    <n v="791100"/>
  </r>
  <r>
    <x v="6"/>
    <x v="168"/>
    <n v="52.009998000000003"/>
    <x v="933"/>
    <n v="51.650002000000001"/>
    <n v="52.080002"/>
    <n v="52.080002"/>
    <n v="725800"/>
  </r>
  <r>
    <x v="6"/>
    <x v="169"/>
    <n v="51.959999000000003"/>
    <x v="934"/>
    <n v="51.07"/>
    <n v="51.310001"/>
    <n v="51.310001"/>
    <n v="801400"/>
  </r>
  <r>
    <x v="6"/>
    <x v="170"/>
    <n v="51.27"/>
    <x v="923"/>
    <n v="50.310001"/>
    <n v="51.259998000000003"/>
    <n v="51.259998000000003"/>
    <n v="963500"/>
  </r>
  <r>
    <x v="6"/>
    <x v="171"/>
    <n v="51.259998000000003"/>
    <x v="935"/>
    <n v="49.450001"/>
    <n v="50.150002000000001"/>
    <n v="50.150002000000001"/>
    <n v="1215100"/>
  </r>
  <r>
    <x v="6"/>
    <x v="172"/>
    <n v="49.950001"/>
    <x v="936"/>
    <n v="48.369999"/>
    <n v="48.509998000000003"/>
    <n v="48.509998000000003"/>
    <n v="1399300"/>
  </r>
  <r>
    <x v="6"/>
    <x v="173"/>
    <n v="48.860000999999997"/>
    <x v="937"/>
    <n v="48.139999000000003"/>
    <n v="48.16"/>
    <n v="48.16"/>
    <n v="1253700"/>
  </r>
  <r>
    <x v="6"/>
    <x v="174"/>
    <n v="48"/>
    <x v="938"/>
    <n v="47.59"/>
    <n v="48.450001"/>
    <n v="48.450001"/>
    <n v="965400"/>
  </r>
  <r>
    <x v="6"/>
    <x v="175"/>
    <n v="48.310001"/>
    <x v="939"/>
    <n v="47.669998"/>
    <n v="48.900002000000001"/>
    <n v="48.900002000000001"/>
    <n v="929400"/>
  </r>
  <r>
    <x v="6"/>
    <x v="176"/>
    <n v="49.029998999999997"/>
    <x v="940"/>
    <n v="48.259998000000003"/>
    <n v="48.41"/>
    <n v="48.41"/>
    <n v="1005300"/>
  </r>
  <r>
    <x v="6"/>
    <x v="177"/>
    <n v="48.32"/>
    <x v="941"/>
    <n v="47.919998"/>
    <n v="48.209999000000003"/>
    <n v="48.209999000000003"/>
    <n v="987700"/>
  </r>
  <r>
    <x v="6"/>
    <x v="178"/>
    <n v="47.91"/>
    <x v="942"/>
    <n v="47.34"/>
    <n v="47.75"/>
    <n v="47.75"/>
    <n v="862600"/>
  </r>
  <r>
    <x v="6"/>
    <x v="179"/>
    <n v="47.810001"/>
    <x v="943"/>
    <n v="47.810001"/>
    <n v="49.549999"/>
    <n v="49.549999"/>
    <n v="1841900"/>
  </r>
  <r>
    <x v="6"/>
    <x v="180"/>
    <n v="50.25"/>
    <x v="944"/>
    <n v="48.93"/>
    <n v="49.599997999999999"/>
    <n v="49.599997999999999"/>
    <n v="970800"/>
  </r>
  <r>
    <x v="6"/>
    <x v="181"/>
    <n v="49.959999000000003"/>
    <x v="945"/>
    <n v="49.59"/>
    <n v="50.290000999999997"/>
    <n v="50.290000999999997"/>
    <n v="1322400"/>
  </r>
  <r>
    <x v="6"/>
    <x v="182"/>
    <n v="50.48"/>
    <x v="946"/>
    <n v="49.880001"/>
    <n v="49.98"/>
    <n v="49.98"/>
    <n v="2254700"/>
  </r>
  <r>
    <x v="6"/>
    <x v="183"/>
    <n v="49.98"/>
    <x v="947"/>
    <n v="49.459999000000003"/>
    <n v="50.23"/>
    <n v="50.23"/>
    <n v="749400"/>
  </r>
  <r>
    <x v="6"/>
    <x v="184"/>
    <n v="50.139999000000003"/>
    <x v="948"/>
    <n v="49.400002000000001"/>
    <n v="49.650002000000001"/>
    <n v="49.650002000000001"/>
    <n v="809300"/>
  </r>
  <r>
    <x v="6"/>
    <x v="185"/>
    <n v="49.740001999999997"/>
    <x v="949"/>
    <n v="48.509998000000003"/>
    <n v="48.549999"/>
    <n v="48.549999"/>
    <n v="1029600"/>
  </r>
  <r>
    <x v="6"/>
    <x v="186"/>
    <n v="48.549999"/>
    <x v="950"/>
    <n v="48.09"/>
    <n v="48.52"/>
    <n v="48.52"/>
    <n v="926900"/>
  </r>
  <r>
    <x v="6"/>
    <x v="187"/>
    <n v="48.580002"/>
    <x v="951"/>
    <n v="47.689999"/>
    <n v="48.419998"/>
    <n v="48.419998"/>
    <n v="924700"/>
  </r>
  <r>
    <x v="6"/>
    <x v="188"/>
    <n v="48.490001999999997"/>
    <x v="952"/>
    <n v="48.200001"/>
    <n v="48.98"/>
    <n v="48.98"/>
    <n v="1238300"/>
  </r>
  <r>
    <x v="6"/>
    <x v="189"/>
    <n v="49.139999000000003"/>
    <x v="953"/>
    <n v="49.009998000000003"/>
    <n v="49.23"/>
    <n v="49.23"/>
    <n v="748100"/>
  </r>
  <r>
    <x v="6"/>
    <x v="190"/>
    <n v="49.439999"/>
    <x v="954"/>
    <n v="48.18"/>
    <n v="48.299999"/>
    <n v="48.299999"/>
    <n v="1181400"/>
  </r>
  <r>
    <x v="6"/>
    <x v="191"/>
    <n v="48.080002"/>
    <x v="955"/>
    <n v="47.169998"/>
    <n v="47.650002000000001"/>
    <n v="47.650002000000001"/>
    <n v="1104000"/>
  </r>
  <r>
    <x v="6"/>
    <x v="192"/>
    <n v="47.630001"/>
    <x v="956"/>
    <n v="46.23"/>
    <n v="46.970001000000003"/>
    <n v="46.970001000000003"/>
    <n v="888000"/>
  </r>
  <r>
    <x v="6"/>
    <x v="193"/>
    <n v="46.82"/>
    <x v="957"/>
    <n v="46.220001000000003"/>
    <n v="47.27"/>
    <n v="47.27"/>
    <n v="796300"/>
  </r>
  <r>
    <x v="6"/>
    <x v="194"/>
    <n v="47.110000999999997"/>
    <x v="958"/>
    <n v="46.529998999999997"/>
    <n v="47.130001"/>
    <n v="47.130001"/>
    <n v="829100"/>
  </r>
  <r>
    <x v="6"/>
    <x v="195"/>
    <n v="47.080002"/>
    <x v="401"/>
    <n v="46.360000999999997"/>
    <n v="46.360000999999997"/>
    <n v="46.360000999999997"/>
    <n v="1495200"/>
  </r>
  <r>
    <x v="6"/>
    <x v="196"/>
    <n v="46.139999000000003"/>
    <x v="959"/>
    <n v="45.07"/>
    <n v="45.369999"/>
    <n v="45.369999"/>
    <n v="1295800"/>
  </r>
  <r>
    <x v="6"/>
    <x v="197"/>
    <n v="46.060001"/>
    <x v="960"/>
    <n v="44.720001000000003"/>
    <n v="45.529998999999997"/>
    <n v="45.529998999999997"/>
    <n v="1106000"/>
  </r>
  <r>
    <x v="6"/>
    <x v="198"/>
    <n v="45.34"/>
    <x v="961"/>
    <n v="45.200001"/>
    <n v="46.119999"/>
    <n v="46.119999"/>
    <n v="909300"/>
  </r>
  <r>
    <x v="6"/>
    <x v="199"/>
    <n v="46.380001"/>
    <x v="962"/>
    <n v="46.310001"/>
    <n v="47.610000999999997"/>
    <n v="47.610000999999997"/>
    <n v="1131100"/>
  </r>
  <r>
    <x v="6"/>
    <x v="200"/>
    <n v="47.720001000000003"/>
    <x v="399"/>
    <n v="46.490001999999997"/>
    <n v="47.220001000000003"/>
    <n v="47.220001000000003"/>
    <n v="1240800"/>
  </r>
  <r>
    <x v="6"/>
    <x v="201"/>
    <n v="47.259998000000003"/>
    <x v="963"/>
    <n v="46.529998999999997"/>
    <n v="46.709999000000003"/>
    <n v="46.709999000000003"/>
    <n v="1355800"/>
  </r>
  <r>
    <x v="6"/>
    <x v="202"/>
    <n v="46.98"/>
    <x v="964"/>
    <n v="45.900002000000001"/>
    <n v="46.59"/>
    <n v="46.59"/>
    <n v="1165000"/>
  </r>
  <r>
    <x v="6"/>
    <x v="203"/>
    <n v="46.599997999999999"/>
    <x v="965"/>
    <n v="45.009998000000003"/>
    <n v="45.349997999999999"/>
    <n v="45.349997999999999"/>
    <n v="1278000"/>
  </r>
  <r>
    <x v="6"/>
    <x v="204"/>
    <n v="44.650002000000001"/>
    <x v="966"/>
    <n v="42.950001"/>
    <n v="44.189999"/>
    <n v="44.189999"/>
    <n v="1920700"/>
  </r>
  <r>
    <x v="6"/>
    <x v="205"/>
    <n v="44.360000999999997"/>
    <x v="967"/>
    <n v="42.400002000000001"/>
    <n v="42.43"/>
    <n v="42.43"/>
    <n v="1815000"/>
  </r>
  <r>
    <x v="6"/>
    <x v="206"/>
    <n v="43.290000999999997"/>
    <x v="968"/>
    <n v="42.169998"/>
    <n v="43.52"/>
    <n v="43.52"/>
    <n v="2517300"/>
  </r>
  <r>
    <x v="6"/>
    <x v="207"/>
    <n v="40.75"/>
    <x v="969"/>
    <n v="39.150002000000001"/>
    <n v="39.380001"/>
    <n v="39.380001"/>
    <n v="5172900"/>
  </r>
  <r>
    <x v="6"/>
    <x v="208"/>
    <n v="40.25"/>
    <x v="970"/>
    <n v="36.509998000000003"/>
    <n v="36.919998"/>
    <n v="36.919998"/>
    <n v="4412700"/>
  </r>
  <r>
    <x v="6"/>
    <x v="209"/>
    <n v="37.060001"/>
    <x v="971"/>
    <n v="36.639999000000003"/>
    <n v="39.779998999999997"/>
    <n v="39.779998999999997"/>
    <n v="4577100"/>
  </r>
  <r>
    <x v="6"/>
    <x v="210"/>
    <n v="40.169998"/>
    <x v="972"/>
    <n v="39.639999000000003"/>
    <n v="41.799999"/>
    <n v="41.799999"/>
    <n v="2806800"/>
  </r>
  <r>
    <x v="6"/>
    <x v="211"/>
    <n v="41.490001999999997"/>
    <x v="973"/>
    <n v="40.330002"/>
    <n v="41.459999000000003"/>
    <n v="41.459999000000003"/>
    <n v="3192400"/>
  </r>
  <r>
    <x v="6"/>
    <x v="212"/>
    <n v="41.73"/>
    <x v="974"/>
    <n v="41.73"/>
    <n v="43"/>
    <n v="43"/>
    <n v="1880300"/>
  </r>
  <r>
    <x v="6"/>
    <x v="213"/>
    <n v="44.02"/>
    <x v="975"/>
    <n v="43.93"/>
    <n v="43.93"/>
    <n v="43.93"/>
    <n v="3548600"/>
  </r>
  <r>
    <x v="6"/>
    <x v="214"/>
    <n v="43.82"/>
    <x v="976"/>
    <n v="42.57"/>
    <n v="42.830002"/>
    <n v="42.830002"/>
    <n v="1488200"/>
  </r>
  <r>
    <x v="6"/>
    <x v="215"/>
    <n v="43.23"/>
    <x v="977"/>
    <n v="43"/>
    <n v="44.169998"/>
    <n v="44.169998"/>
    <n v="1211100"/>
  </r>
  <r>
    <x v="6"/>
    <x v="216"/>
    <n v="43.880001"/>
    <x v="978"/>
    <n v="42.450001"/>
    <n v="42.669998"/>
    <n v="42.669998"/>
    <n v="1208600"/>
  </r>
  <r>
    <x v="6"/>
    <x v="217"/>
    <n v="42.25"/>
    <x v="979"/>
    <n v="41.490001999999997"/>
    <n v="42.220001000000003"/>
    <n v="42.220001000000003"/>
    <n v="1241000"/>
  </r>
  <r>
    <x v="6"/>
    <x v="218"/>
    <n v="42.099997999999999"/>
    <x v="980"/>
    <n v="41.52"/>
    <n v="42.709999000000003"/>
    <n v="42.709999000000003"/>
    <n v="1562400"/>
  </r>
  <r>
    <x v="6"/>
    <x v="219"/>
    <n v="42.950001"/>
    <x v="981"/>
    <n v="42"/>
    <n v="42.450001"/>
    <n v="42.450001"/>
    <n v="2177100"/>
  </r>
  <r>
    <x v="6"/>
    <x v="220"/>
    <n v="43"/>
    <x v="982"/>
    <n v="42.029998999999997"/>
    <n v="42.540000999999997"/>
    <n v="42.540000999999997"/>
    <n v="1882900"/>
  </r>
  <r>
    <x v="6"/>
    <x v="221"/>
    <n v="42.310001"/>
    <x v="983"/>
    <n v="42.240001999999997"/>
    <n v="44.080002"/>
    <n v="44.080002"/>
    <n v="1681400"/>
  </r>
  <r>
    <x v="6"/>
    <x v="222"/>
    <n v="43.25"/>
    <x v="984"/>
    <n v="43.169998"/>
    <n v="44.369999"/>
    <n v="44.369999"/>
    <n v="1443900"/>
  </r>
  <r>
    <x v="6"/>
    <x v="223"/>
    <n v="44.130001"/>
    <x v="985"/>
    <n v="43.509998000000003"/>
    <n v="43.939999"/>
    <n v="43.939999"/>
    <n v="1560600"/>
  </r>
  <r>
    <x v="6"/>
    <x v="224"/>
    <n v="43"/>
    <x v="986"/>
    <n v="41.82"/>
    <n v="42.049999"/>
    <n v="42.049999"/>
    <n v="1363600"/>
  </r>
  <r>
    <x v="6"/>
    <x v="225"/>
    <n v="42.66"/>
    <x v="987"/>
    <n v="42.040000999999997"/>
    <n v="42.599997999999999"/>
    <n v="42.599997999999999"/>
    <n v="991900"/>
  </r>
  <r>
    <x v="6"/>
    <x v="226"/>
    <n v="42.060001"/>
    <x v="988"/>
    <n v="42.060001"/>
    <n v="43.34"/>
    <n v="43.34"/>
    <n v="414200"/>
  </r>
  <r>
    <x v="6"/>
    <x v="227"/>
    <n v="43.689999"/>
    <x v="989"/>
    <n v="43.23"/>
    <n v="43.43"/>
    <n v="43.43"/>
    <n v="1271400"/>
  </r>
  <r>
    <x v="6"/>
    <x v="228"/>
    <n v="43.209999000000003"/>
    <x v="990"/>
    <n v="43.040000999999997"/>
    <n v="44.869999"/>
    <n v="44.869999"/>
    <n v="1719500"/>
  </r>
  <r>
    <x v="6"/>
    <x v="229"/>
    <n v="45.5"/>
    <x v="975"/>
    <n v="44.099997999999999"/>
    <n v="45.400002000000001"/>
    <n v="45.400002000000001"/>
    <n v="1201600"/>
  </r>
  <r>
    <x v="6"/>
    <x v="230"/>
    <n v="45.330002"/>
    <x v="991"/>
    <n v="44.029998999999997"/>
    <n v="44.34"/>
    <n v="44.34"/>
    <n v="1125200"/>
  </r>
  <r>
    <x v="6"/>
    <x v="231"/>
    <n v="44.209999000000003"/>
    <x v="984"/>
    <n v="43.740001999999997"/>
    <n v="44.450001"/>
    <n v="44.450001"/>
    <n v="878700"/>
  </r>
  <r>
    <x v="6"/>
    <x v="232"/>
    <n v="45.900002000000001"/>
    <x v="992"/>
    <n v="45.549999"/>
    <n v="46.400002000000001"/>
    <n v="46.400002000000001"/>
    <n v="3413400"/>
  </r>
  <r>
    <x v="6"/>
    <x v="233"/>
    <n v="47.41"/>
    <x v="993"/>
    <n v="44.369999"/>
    <n v="44.5"/>
    <n v="44.5"/>
    <n v="2326600"/>
  </r>
  <r>
    <x v="6"/>
    <x v="234"/>
    <n v="43.75"/>
    <x v="994"/>
    <n v="43.43"/>
    <n v="43.709999000000003"/>
    <n v="43.709999000000003"/>
    <n v="1524800"/>
  </r>
  <r>
    <x v="6"/>
    <x v="235"/>
    <n v="43.830002"/>
    <x v="995"/>
    <n v="42.169998"/>
    <n v="42.59"/>
    <n v="42.59"/>
    <n v="1908800"/>
  </r>
  <r>
    <x v="6"/>
    <x v="236"/>
    <n v="42.360000999999997"/>
    <x v="996"/>
    <n v="42"/>
    <n v="43.209999000000003"/>
    <n v="43.209999000000003"/>
    <n v="1565400"/>
  </r>
  <r>
    <x v="6"/>
    <x v="237"/>
    <n v="43.880001"/>
    <x v="997"/>
    <n v="42.040000999999997"/>
    <n v="42.450001"/>
    <n v="42.450001"/>
    <n v="2204300"/>
  </r>
  <r>
    <x v="6"/>
    <x v="238"/>
    <n v="42.849997999999999"/>
    <x v="998"/>
    <n v="41.119999"/>
    <n v="43.599997999999999"/>
    <n v="43.599997999999999"/>
    <n v="3564700"/>
  </r>
  <r>
    <x v="6"/>
    <x v="239"/>
    <n v="43.549999"/>
    <x v="999"/>
    <n v="43.43"/>
    <n v="45.299999"/>
    <n v="45.299999"/>
    <n v="2721500"/>
  </r>
  <r>
    <x v="6"/>
    <x v="240"/>
    <n v="44.580002"/>
    <x v="966"/>
    <n v="43.450001"/>
    <n v="43.639999000000003"/>
    <n v="43.639999000000003"/>
    <n v="1839300"/>
  </r>
  <r>
    <x v="6"/>
    <x v="241"/>
    <n v="43.599997999999999"/>
    <x v="1000"/>
    <n v="41.66"/>
    <n v="42.040000999999997"/>
    <n v="42.040000999999997"/>
    <n v="1696700"/>
  </r>
  <r>
    <x v="6"/>
    <x v="242"/>
    <n v="42.470001000000003"/>
    <x v="977"/>
    <n v="42.450001"/>
    <n v="43.23"/>
    <n v="43.23"/>
    <n v="1890000"/>
  </r>
  <r>
    <x v="6"/>
    <x v="243"/>
    <n v="43.040000999999997"/>
    <x v="1001"/>
    <n v="42.240001999999997"/>
    <n v="42.25"/>
    <n v="42.25"/>
    <n v="1711500"/>
  </r>
  <r>
    <x v="6"/>
    <x v="244"/>
    <n v="42.34"/>
    <x v="1002"/>
    <n v="41.869999"/>
    <n v="42.369999"/>
    <n v="42.369999"/>
    <n v="1895600"/>
  </r>
  <r>
    <x v="6"/>
    <x v="245"/>
    <n v="42.52"/>
    <x v="1003"/>
    <n v="40.060001"/>
    <n v="40.549999"/>
    <n v="40.549999"/>
    <n v="2825700"/>
  </r>
  <r>
    <x v="6"/>
    <x v="246"/>
    <n v="39.979999999999997"/>
    <x v="1004"/>
    <n v="38.889999000000003"/>
    <n v="39.240001999999997"/>
    <n v="39.240001999999997"/>
    <n v="1051700"/>
  </r>
  <r>
    <x v="6"/>
    <x v="247"/>
    <n v="39.349997999999999"/>
    <x v="1005"/>
    <n v="38.450001"/>
    <n v="41.990001999999997"/>
    <n v="41.990001999999997"/>
    <n v="1969200"/>
  </r>
  <r>
    <x v="6"/>
    <x v="248"/>
    <n v="41.349997999999999"/>
    <x v="1006"/>
    <n v="40.299999"/>
    <n v="42.299999"/>
    <n v="42.299999"/>
    <n v="1200100"/>
  </r>
  <r>
    <x v="6"/>
    <x v="249"/>
    <n v="42.830002"/>
    <x v="1007"/>
    <n v="42"/>
    <n v="42.389999000000003"/>
    <n v="42.389999000000003"/>
    <n v="1363700"/>
  </r>
  <r>
    <x v="6"/>
    <x v="250"/>
    <n v="42.799999"/>
    <x v="987"/>
    <n v="41.830002"/>
    <n v="42.459999000000003"/>
    <n v="42.459999000000003"/>
    <n v="802100"/>
  </r>
  <r>
    <x v="7"/>
    <x v="0"/>
    <n v="24.059999000000001"/>
    <x v="1008"/>
    <n v="23.959999"/>
    <n v="24.01"/>
    <n v="22.171240000000001"/>
    <n v="387100"/>
  </r>
  <r>
    <x v="7"/>
    <x v="251"/>
    <n v="24.040001"/>
    <x v="1009"/>
    <n v="23.450001"/>
    <n v="23.52"/>
    <n v="21.718765000000001"/>
    <n v="191300"/>
  </r>
  <r>
    <x v="7"/>
    <x v="252"/>
    <n v="23.49"/>
    <x v="1010"/>
    <n v="23.1"/>
    <n v="23.110001"/>
    <n v="21.340166"/>
    <n v="274200"/>
  </r>
  <r>
    <x v="7"/>
    <x v="3"/>
    <n v="23.059999000000001"/>
    <x v="1011"/>
    <n v="22.76"/>
    <n v="22.77"/>
    <n v="21.026202999999999"/>
    <n v="264500"/>
  </r>
  <r>
    <x v="7"/>
    <x v="4"/>
    <n v="22.75"/>
    <x v="1012"/>
    <n v="22.1"/>
    <n v="22.549999"/>
    <n v="20.823053000000002"/>
    <n v="575000"/>
  </r>
  <r>
    <x v="7"/>
    <x v="5"/>
    <n v="22.639999"/>
    <x v="1013"/>
    <n v="22.16"/>
    <n v="22.309999000000001"/>
    <n v="20.601431000000002"/>
    <n v="571100"/>
  </r>
  <r>
    <x v="7"/>
    <x v="6"/>
    <n v="22.299999"/>
    <x v="1014"/>
    <n v="22.059999000000001"/>
    <n v="22.280000999999999"/>
    <n v="20.573729"/>
    <n v="252000"/>
  </r>
  <r>
    <x v="7"/>
    <x v="7"/>
    <n v="22.4"/>
    <x v="1015"/>
    <n v="22.4"/>
    <n v="23"/>
    <n v="21.238588"/>
    <n v="424600"/>
  </r>
  <r>
    <x v="7"/>
    <x v="8"/>
    <n v="22.9"/>
    <x v="1016"/>
    <n v="22.360001"/>
    <n v="22.450001"/>
    <n v="20.730709000000001"/>
    <n v="268700"/>
  </r>
  <r>
    <x v="7"/>
    <x v="9"/>
    <n v="22.52"/>
    <x v="1017"/>
    <n v="22.35"/>
    <n v="22.360001"/>
    <n v="20.647604000000001"/>
    <n v="286200"/>
  </r>
  <r>
    <x v="7"/>
    <x v="10"/>
    <n v="22.389999"/>
    <x v="1018"/>
    <n v="21.91"/>
    <n v="22.02"/>
    <n v="20.333639000000002"/>
    <n v="409300"/>
  </r>
  <r>
    <x v="7"/>
    <x v="11"/>
    <n v="22.01"/>
    <x v="1019"/>
    <n v="21.700001"/>
    <n v="21.940000999999999"/>
    <n v="20.259768999999999"/>
    <n v="261800"/>
  </r>
  <r>
    <x v="7"/>
    <x v="12"/>
    <n v="21.870000999999998"/>
    <x v="1020"/>
    <n v="21.84"/>
    <n v="21.85"/>
    <n v="20.176660999999999"/>
    <n v="243900"/>
  </r>
  <r>
    <x v="7"/>
    <x v="13"/>
    <n v="21.870000999999998"/>
    <x v="1021"/>
    <n v="21.639999"/>
    <n v="21.74"/>
    <n v="20.075082999999999"/>
    <n v="478000"/>
  </r>
  <r>
    <x v="7"/>
    <x v="14"/>
    <n v="21.700001"/>
    <x v="1022"/>
    <n v="21.6"/>
    <n v="21.860001"/>
    <n v="20.185896"/>
    <n v="525100"/>
  </r>
  <r>
    <x v="7"/>
    <x v="15"/>
    <n v="21.93"/>
    <x v="1023"/>
    <n v="21.719999000000001"/>
    <n v="21.74"/>
    <n v="20.075082999999999"/>
    <n v="276300"/>
  </r>
  <r>
    <x v="7"/>
    <x v="16"/>
    <n v="21.77"/>
    <x v="1024"/>
    <n v="21.73"/>
    <n v="22.1"/>
    <n v="20.407513000000002"/>
    <n v="213300"/>
  </r>
  <r>
    <x v="7"/>
    <x v="17"/>
    <n v="22.15"/>
    <x v="1025"/>
    <n v="21.91"/>
    <n v="22.15"/>
    <n v="20.453686000000001"/>
    <n v="225800"/>
  </r>
  <r>
    <x v="7"/>
    <x v="18"/>
    <n v="22.15"/>
    <x v="1026"/>
    <n v="21.610001"/>
    <n v="21.799999"/>
    <n v="20.130486999999999"/>
    <n v="282700"/>
  </r>
  <r>
    <x v="7"/>
    <x v="19"/>
    <n v="21.709999"/>
    <x v="1022"/>
    <n v="21.700001"/>
    <n v="21.76"/>
    <n v="20.093554000000001"/>
    <n v="319200"/>
  </r>
  <r>
    <x v="7"/>
    <x v="20"/>
    <n v="21.889999"/>
    <x v="1027"/>
    <n v="21.549999"/>
    <n v="21.74"/>
    <n v="20.075082999999999"/>
    <n v="615600"/>
  </r>
  <r>
    <x v="7"/>
    <x v="21"/>
    <n v="21.719999000000001"/>
    <x v="4"/>
    <n v="21.280000999999999"/>
    <n v="21.41"/>
    <n v="19.770354999999999"/>
    <n v="439600"/>
  </r>
  <r>
    <x v="7"/>
    <x v="22"/>
    <n v="21.23"/>
    <x v="7"/>
    <n v="20.82"/>
    <n v="20.950001"/>
    <n v="19.345586999999998"/>
    <n v="411600"/>
  </r>
  <r>
    <x v="7"/>
    <x v="23"/>
    <n v="20.77"/>
    <x v="115"/>
    <n v="20.059999000000001"/>
    <n v="20.18"/>
    <n v="18.634551999999999"/>
    <n v="634800"/>
  </r>
  <r>
    <x v="7"/>
    <x v="24"/>
    <n v="20.049999"/>
    <x v="40"/>
    <n v="20.049999"/>
    <n v="20.459999"/>
    <n v="18.89311"/>
    <n v="593400"/>
  </r>
  <r>
    <x v="7"/>
    <x v="25"/>
    <n v="20.469999000000001"/>
    <x v="110"/>
    <n v="20.389999"/>
    <n v="20.5"/>
    <n v="18.930046000000001"/>
    <n v="482200"/>
  </r>
  <r>
    <x v="7"/>
    <x v="26"/>
    <n v="20.540001"/>
    <x v="1028"/>
    <n v="20.48"/>
    <n v="20.5"/>
    <n v="18.930046000000001"/>
    <n v="373900"/>
  </r>
  <r>
    <x v="7"/>
    <x v="27"/>
    <n v="20.620000999999998"/>
    <x v="123"/>
    <n v="20.370000999999998"/>
    <n v="20.700001"/>
    <n v="19.114733000000001"/>
    <n v="498500"/>
  </r>
  <r>
    <x v="7"/>
    <x v="28"/>
    <n v="20.75"/>
    <x v="1029"/>
    <n v="20.67"/>
    <n v="20.82"/>
    <n v="19.225539999999999"/>
    <n v="670800"/>
  </r>
  <r>
    <x v="7"/>
    <x v="29"/>
    <n v="20.809999000000001"/>
    <x v="1030"/>
    <n v="20.709999"/>
    <n v="21.120000999999998"/>
    <n v="19.502566999999999"/>
    <n v="434900"/>
  </r>
  <r>
    <x v="7"/>
    <x v="30"/>
    <n v="21"/>
    <x v="100"/>
    <n v="20.799999"/>
    <n v="20.889999"/>
    <n v="19.290179999999999"/>
    <n v="205200"/>
  </r>
  <r>
    <x v="7"/>
    <x v="31"/>
    <n v="20.959999"/>
    <x v="119"/>
    <n v="20.76"/>
    <n v="20.9"/>
    <n v="19.299412"/>
    <n v="217500"/>
  </r>
  <r>
    <x v="7"/>
    <x v="32"/>
    <n v="20.9"/>
    <x v="1031"/>
    <n v="20.77"/>
    <n v="20.879999000000002"/>
    <n v="19.280943000000001"/>
    <n v="249300"/>
  </r>
  <r>
    <x v="7"/>
    <x v="33"/>
    <n v="20.879999000000002"/>
    <x v="10"/>
    <n v="20.799999"/>
    <n v="20.99"/>
    <n v="19.382518999999998"/>
    <n v="595400"/>
  </r>
  <r>
    <x v="7"/>
    <x v="34"/>
    <n v="21"/>
    <x v="1032"/>
    <n v="20.75"/>
    <n v="20.77"/>
    <n v="19.179369000000001"/>
    <n v="562200"/>
  </r>
  <r>
    <x v="7"/>
    <x v="35"/>
    <n v="20.58"/>
    <x v="1028"/>
    <n v="17.510000000000002"/>
    <n v="18.5"/>
    <n v="17.083214000000002"/>
    <n v="2858700"/>
  </r>
  <r>
    <x v="7"/>
    <x v="36"/>
    <n v="18.540001"/>
    <x v="1033"/>
    <n v="18.5"/>
    <n v="18.77"/>
    <n v="17.332533000000002"/>
    <n v="1243100"/>
  </r>
  <r>
    <x v="7"/>
    <x v="37"/>
    <n v="19"/>
    <x v="1034"/>
    <n v="18.57"/>
    <n v="18.700001"/>
    <n v="17.267897000000001"/>
    <n v="680300"/>
  </r>
  <r>
    <x v="7"/>
    <x v="38"/>
    <n v="18.66"/>
    <x v="1035"/>
    <n v="18.040001"/>
    <n v="18.040001"/>
    <n v="16.658442999999998"/>
    <n v="691300"/>
  </r>
  <r>
    <x v="7"/>
    <x v="39"/>
    <n v="18.02"/>
    <x v="1036"/>
    <n v="17.600000000000001"/>
    <n v="17.600000000000001"/>
    <n v="16.252140000000001"/>
    <n v="723300"/>
  </r>
  <r>
    <x v="7"/>
    <x v="40"/>
    <n v="17.600000000000001"/>
    <x v="1037"/>
    <n v="17.52"/>
    <n v="17.700001"/>
    <n v="16.344479"/>
    <n v="456300"/>
  </r>
  <r>
    <x v="7"/>
    <x v="41"/>
    <n v="17.59"/>
    <x v="1038"/>
    <n v="17.329999999999998"/>
    <n v="18.030000999999999"/>
    <n v="16.649208000000002"/>
    <n v="515000"/>
  </r>
  <r>
    <x v="7"/>
    <x v="42"/>
    <n v="17.950001"/>
    <x v="1039"/>
    <n v="17.829999999999998"/>
    <n v="18.02"/>
    <n v="16.639975"/>
    <n v="304900"/>
  </r>
  <r>
    <x v="7"/>
    <x v="43"/>
    <n v="18.049999"/>
    <x v="1040"/>
    <n v="18"/>
    <n v="18.459999"/>
    <n v="17.046275999999999"/>
    <n v="480100"/>
  </r>
  <r>
    <x v="7"/>
    <x v="44"/>
    <n v="18.329999999999998"/>
    <x v="1041"/>
    <n v="18.030000999999999"/>
    <n v="18.049999"/>
    <n v="16.667673000000001"/>
    <n v="312200"/>
  </r>
  <r>
    <x v="7"/>
    <x v="45"/>
    <n v="18.049999"/>
    <x v="1042"/>
    <n v="17.969999000000001"/>
    <n v="18.329999999999998"/>
    <n v="16.926231000000001"/>
    <n v="339100"/>
  </r>
  <r>
    <x v="7"/>
    <x v="46"/>
    <n v="18.469999000000001"/>
    <x v="1043"/>
    <n v="18.239999999999998"/>
    <n v="18.459999"/>
    <n v="17.046275999999999"/>
    <n v="223300"/>
  </r>
  <r>
    <x v="7"/>
    <x v="47"/>
    <n v="18.489999999999998"/>
    <x v="1044"/>
    <n v="18.440000999999999"/>
    <n v="19.02"/>
    <n v="17.563389000000001"/>
    <n v="442600"/>
  </r>
  <r>
    <x v="7"/>
    <x v="48"/>
    <n v="19.049999"/>
    <x v="1045"/>
    <n v="18.5"/>
    <n v="18.510000000000002"/>
    <n v="17.092447"/>
    <n v="273400"/>
  </r>
  <r>
    <x v="7"/>
    <x v="49"/>
    <n v="18.610001"/>
    <x v="1046"/>
    <n v="18.5"/>
    <n v="18.68"/>
    <n v="17.24943"/>
    <n v="270900"/>
  </r>
  <r>
    <x v="7"/>
    <x v="50"/>
    <n v="18.73"/>
    <x v="1035"/>
    <n v="18.260000000000002"/>
    <n v="18.360001"/>
    <n v="16.953938000000001"/>
    <n v="264800"/>
  </r>
  <r>
    <x v="7"/>
    <x v="51"/>
    <n v="18.440000999999999"/>
    <x v="1047"/>
    <n v="18.329999999999998"/>
    <n v="18.969999000000001"/>
    <n v="17.517219999999998"/>
    <n v="825700"/>
  </r>
  <r>
    <x v="7"/>
    <x v="52"/>
    <n v="18.940000999999999"/>
    <x v="1048"/>
    <n v="18.280000999999999"/>
    <n v="18.559999000000001"/>
    <n v="17.138617"/>
    <n v="258300"/>
  </r>
  <r>
    <x v="7"/>
    <x v="53"/>
    <n v="18.559999000000001"/>
    <x v="1049"/>
    <n v="18.43"/>
    <n v="18.610001"/>
    <n v="17.184792000000002"/>
    <n v="391500"/>
  </r>
  <r>
    <x v="7"/>
    <x v="54"/>
    <n v="18.66"/>
    <x v="1050"/>
    <n v="18.52"/>
    <n v="18.780000999999999"/>
    <n v="17.34177"/>
    <n v="220600"/>
  </r>
  <r>
    <x v="7"/>
    <x v="55"/>
    <n v="18.700001"/>
    <x v="1051"/>
    <n v="18.700001"/>
    <n v="18.799999"/>
    <n v="17.360237000000001"/>
    <n v="309700"/>
  </r>
  <r>
    <x v="7"/>
    <x v="56"/>
    <n v="18.829999999999998"/>
    <x v="1047"/>
    <n v="18.780000999999999"/>
    <n v="18.829999999999998"/>
    <n v="17.387938999999999"/>
    <n v="339900"/>
  </r>
  <r>
    <x v="7"/>
    <x v="57"/>
    <n v="18.989999999999998"/>
    <x v="1052"/>
    <n v="18.610001"/>
    <n v="19.030000999999999"/>
    <n v="17.572626"/>
    <n v="459300"/>
  </r>
  <r>
    <x v="7"/>
    <x v="58"/>
    <n v="19.010000000000002"/>
    <x v="1053"/>
    <n v="18.84"/>
    <n v="19.290001"/>
    <n v="17.812714"/>
    <n v="442200"/>
  </r>
  <r>
    <x v="7"/>
    <x v="59"/>
    <n v="19.299999"/>
    <x v="1054"/>
    <n v="19.16"/>
    <n v="19.329999999999998"/>
    <n v="17.849647999999998"/>
    <n v="310600"/>
  </r>
  <r>
    <x v="7"/>
    <x v="60"/>
    <n v="19.389999"/>
    <x v="1055"/>
    <n v="19.389999"/>
    <n v="19.5"/>
    <n v="18.006630000000001"/>
    <n v="617100"/>
  </r>
  <r>
    <x v="7"/>
    <x v="61"/>
    <n v="19.5"/>
    <x v="1056"/>
    <n v="19.059999000000001"/>
    <n v="19.27"/>
    <n v="17.794243000000002"/>
    <n v="324700"/>
  </r>
  <r>
    <x v="7"/>
    <x v="62"/>
    <n v="19"/>
    <x v="1057"/>
    <n v="18.799999"/>
    <n v="19.040001"/>
    <n v="17.888195"/>
    <n v="284600"/>
  </r>
  <r>
    <x v="7"/>
    <x v="63"/>
    <n v="18.920000000000002"/>
    <x v="1058"/>
    <n v="18.91"/>
    <n v="19.110001"/>
    <n v="17.953959999999999"/>
    <n v="202700"/>
  </r>
  <r>
    <x v="7"/>
    <x v="64"/>
    <n v="19.16"/>
    <x v="1059"/>
    <n v="19.09"/>
    <n v="19.25"/>
    <n v="18.085491000000001"/>
    <n v="164300"/>
  </r>
  <r>
    <x v="7"/>
    <x v="65"/>
    <n v="19.149999999999999"/>
    <x v="1060"/>
    <n v="19.030000999999999"/>
    <n v="19.120000999999998"/>
    <n v="17.963356000000001"/>
    <n v="245500"/>
  </r>
  <r>
    <x v="7"/>
    <x v="66"/>
    <n v="19.170000000000002"/>
    <x v="1061"/>
    <n v="19.049999"/>
    <n v="19.120000999999998"/>
    <n v="17.963356000000001"/>
    <n v="240000"/>
  </r>
  <r>
    <x v="7"/>
    <x v="67"/>
    <n v="19.299999"/>
    <x v="1062"/>
    <n v="19.110001"/>
    <n v="19.440000999999999"/>
    <n v="18.263998000000001"/>
    <n v="340000"/>
  </r>
  <r>
    <x v="7"/>
    <x v="68"/>
    <n v="19.34"/>
    <x v="78"/>
    <n v="19.110001"/>
    <n v="19.260000000000002"/>
    <n v="18.094887"/>
    <n v="175700"/>
  </r>
  <r>
    <x v="7"/>
    <x v="69"/>
    <n v="19.34"/>
    <x v="1063"/>
    <n v="19.079999999999998"/>
    <n v="19.290001"/>
    <n v="18.123073999999999"/>
    <n v="248000"/>
  </r>
  <r>
    <x v="7"/>
    <x v="70"/>
    <n v="19.299999"/>
    <x v="1064"/>
    <n v="19.040001"/>
    <n v="19.129999000000002"/>
    <n v="17.972747999999999"/>
    <n v="277000"/>
  </r>
  <r>
    <x v="7"/>
    <x v="71"/>
    <n v="19.219999000000001"/>
    <x v="1062"/>
    <n v="19.190000999999999"/>
    <n v="19.389999"/>
    <n v="18.217022"/>
    <n v="271000"/>
  </r>
  <r>
    <x v="7"/>
    <x v="72"/>
    <n v="19.41"/>
    <x v="78"/>
    <n v="19.27"/>
    <n v="19.440000999999999"/>
    <n v="18.263998000000001"/>
    <n v="242100"/>
  </r>
  <r>
    <x v="7"/>
    <x v="73"/>
    <n v="19.489999999999998"/>
    <x v="135"/>
    <n v="19.440000999999999"/>
    <n v="19.639999"/>
    <n v="18.451896999999999"/>
    <n v="206300"/>
  </r>
  <r>
    <x v="7"/>
    <x v="74"/>
    <n v="19.610001"/>
    <x v="96"/>
    <n v="19.52"/>
    <n v="19.639999"/>
    <n v="18.451896999999999"/>
    <n v="187200"/>
  </r>
  <r>
    <x v="7"/>
    <x v="75"/>
    <n v="19.579999999999998"/>
    <x v="75"/>
    <n v="19.450001"/>
    <n v="19.530000999999999"/>
    <n v="18.348552999999999"/>
    <n v="230600"/>
  </r>
  <r>
    <x v="7"/>
    <x v="76"/>
    <n v="19.559999000000001"/>
    <x v="150"/>
    <n v="19.23"/>
    <n v="19.25"/>
    <n v="18.085491000000001"/>
    <n v="186000"/>
  </r>
  <r>
    <x v="7"/>
    <x v="77"/>
    <n v="19.309999000000001"/>
    <x v="1065"/>
    <n v="19.09"/>
    <n v="19.309999000000001"/>
    <n v="18.141860999999999"/>
    <n v="304900"/>
  </r>
  <r>
    <x v="7"/>
    <x v="78"/>
    <n v="19.350000000000001"/>
    <x v="1065"/>
    <n v="19.09"/>
    <n v="19.18"/>
    <n v="18.019724"/>
    <n v="225200"/>
  </r>
  <r>
    <x v="7"/>
    <x v="79"/>
    <n v="19.25"/>
    <x v="1064"/>
    <n v="19.110001"/>
    <n v="19.329999999999998"/>
    <n v="18.16065"/>
    <n v="221300"/>
  </r>
  <r>
    <x v="7"/>
    <x v="80"/>
    <n v="19.43"/>
    <x v="1066"/>
    <n v="19.379999000000002"/>
    <n v="19.48"/>
    <n v="18.301579"/>
    <n v="145300"/>
  </r>
  <r>
    <x v="7"/>
    <x v="81"/>
    <n v="19.549999"/>
    <x v="1056"/>
    <n v="19.41"/>
    <n v="19.41"/>
    <n v="18.235811000000002"/>
    <n v="270000"/>
  </r>
  <r>
    <x v="7"/>
    <x v="82"/>
    <n v="19.399999999999999"/>
    <x v="143"/>
    <n v="19.23"/>
    <n v="19.620000999999998"/>
    <n v="18.433107"/>
    <n v="258200"/>
  </r>
  <r>
    <x v="7"/>
    <x v="83"/>
    <n v="19.59"/>
    <x v="75"/>
    <n v="19.420000000000002"/>
    <n v="19.579999999999998"/>
    <n v="18.395527000000001"/>
    <n v="304000"/>
  </r>
  <r>
    <x v="7"/>
    <x v="84"/>
    <n v="19.620000999999998"/>
    <x v="146"/>
    <n v="19.469999000000001"/>
    <n v="19.649999999999999"/>
    <n v="18.461292"/>
    <n v="172700"/>
  </r>
  <r>
    <x v="7"/>
    <x v="85"/>
    <n v="19.200001"/>
    <x v="149"/>
    <n v="18.670000000000002"/>
    <n v="18.870000999999998"/>
    <n v="17.728479"/>
    <n v="891900"/>
  </r>
  <r>
    <x v="7"/>
    <x v="86"/>
    <n v="18.84"/>
    <x v="1067"/>
    <n v="18.799999"/>
    <n v="19.09"/>
    <n v="17.935171"/>
    <n v="323200"/>
  </r>
  <r>
    <x v="7"/>
    <x v="87"/>
    <n v="19.100000000000001"/>
    <x v="1065"/>
    <n v="19.09"/>
    <n v="19.129999000000002"/>
    <n v="17.972747999999999"/>
    <n v="265100"/>
  </r>
  <r>
    <x v="7"/>
    <x v="88"/>
    <n v="19.100000000000001"/>
    <x v="1068"/>
    <n v="18.879999000000002"/>
    <n v="19.079999999999998"/>
    <n v="17.925775999999999"/>
    <n v="409800"/>
  </r>
  <r>
    <x v="7"/>
    <x v="89"/>
    <n v="19.18"/>
    <x v="1069"/>
    <n v="19.129999000000002"/>
    <n v="19.309999000000001"/>
    <n v="18.141860999999999"/>
    <n v="268600"/>
  </r>
  <r>
    <x v="7"/>
    <x v="90"/>
    <n v="19.290001"/>
    <x v="1063"/>
    <n v="18.959999"/>
    <n v="19.079999999999998"/>
    <n v="17.925775999999999"/>
    <n v="192400"/>
  </r>
  <r>
    <x v="7"/>
    <x v="91"/>
    <n v="19.129999000000002"/>
    <x v="81"/>
    <n v="19.049999"/>
    <n v="19.07"/>
    <n v="17.91638"/>
    <n v="154200"/>
  </r>
  <r>
    <x v="7"/>
    <x v="92"/>
    <n v="19"/>
    <x v="1070"/>
    <n v="18.860001"/>
    <n v="18.91"/>
    <n v="17.766058000000001"/>
    <n v="207600"/>
  </r>
  <r>
    <x v="7"/>
    <x v="93"/>
    <n v="18.91"/>
    <x v="1045"/>
    <n v="18.860001"/>
    <n v="18.889999"/>
    <n v="17.747268999999999"/>
    <n v="260500"/>
  </r>
  <r>
    <x v="7"/>
    <x v="94"/>
    <n v="18.959999"/>
    <x v="1071"/>
    <n v="18.799999"/>
    <n v="18.879999000000002"/>
    <n v="17.737873"/>
    <n v="242900"/>
  </r>
  <r>
    <x v="7"/>
    <x v="95"/>
    <n v="18.889999"/>
    <x v="1072"/>
    <n v="18.739999999999998"/>
    <n v="18.760000000000002"/>
    <n v="17.625133999999999"/>
    <n v="386600"/>
  </r>
  <r>
    <x v="7"/>
    <x v="96"/>
    <n v="18.82"/>
    <x v="1073"/>
    <n v="18.530000999999999"/>
    <n v="18.719999000000001"/>
    <n v="17.587553"/>
    <n v="416300"/>
  </r>
  <r>
    <x v="7"/>
    <x v="97"/>
    <n v="18.780000999999999"/>
    <x v="1074"/>
    <n v="18.450001"/>
    <n v="18.59"/>
    <n v="17.465418"/>
    <n v="369100"/>
  </r>
  <r>
    <x v="7"/>
    <x v="98"/>
    <n v="18.649999999999999"/>
    <x v="1074"/>
    <n v="18.5"/>
    <n v="18.59"/>
    <n v="17.465418"/>
    <n v="420200"/>
  </r>
  <r>
    <x v="7"/>
    <x v="99"/>
    <n v="18.540001"/>
    <x v="1075"/>
    <n v="18.399999999999999"/>
    <n v="18.459999"/>
    <n v="17.343281000000001"/>
    <n v="202300"/>
  </r>
  <r>
    <x v="7"/>
    <x v="100"/>
    <n v="18.5"/>
    <x v="1076"/>
    <n v="18.32"/>
    <n v="18.399999999999999"/>
    <n v="17.286911"/>
    <n v="184700"/>
  </r>
  <r>
    <x v="7"/>
    <x v="101"/>
    <n v="18.450001"/>
    <x v="1077"/>
    <n v="18.399999999999999"/>
    <n v="18.489999999999998"/>
    <n v="17.371466000000002"/>
    <n v="295700"/>
  </r>
  <r>
    <x v="7"/>
    <x v="102"/>
    <n v="18.510000000000002"/>
    <x v="1049"/>
    <n v="18.450001"/>
    <n v="18.709999"/>
    <n v="17.578157000000001"/>
    <n v="521200"/>
  </r>
  <r>
    <x v="7"/>
    <x v="103"/>
    <n v="18.700001"/>
    <x v="1035"/>
    <n v="18.280000999999999"/>
    <n v="18.34"/>
    <n v="17.230539"/>
    <n v="310400"/>
  </r>
  <r>
    <x v="7"/>
    <x v="104"/>
    <n v="18.469999000000001"/>
    <x v="1040"/>
    <n v="18.329999999999998"/>
    <n v="18.379999000000002"/>
    <n v="17.26812"/>
    <n v="399400"/>
  </r>
  <r>
    <x v="7"/>
    <x v="105"/>
    <n v="18.379999000000002"/>
    <x v="1078"/>
    <n v="18.16"/>
    <n v="18.23"/>
    <n v="17.127192999999998"/>
    <n v="323900"/>
  </r>
  <r>
    <x v="7"/>
    <x v="106"/>
    <n v="18.34"/>
    <x v="1043"/>
    <n v="18.149999999999999"/>
    <n v="18.27"/>
    <n v="17.164776"/>
    <n v="313200"/>
  </r>
  <r>
    <x v="7"/>
    <x v="107"/>
    <n v="18.23"/>
    <x v="1079"/>
    <n v="18.010000000000002"/>
    <n v="18.059999000000001"/>
    <n v="16.967478"/>
    <n v="543600"/>
  </r>
  <r>
    <x v="7"/>
    <x v="108"/>
    <n v="18.07"/>
    <x v="1080"/>
    <n v="17.760000000000002"/>
    <n v="17.950001"/>
    <n v="16.864134"/>
    <n v="761400"/>
  </r>
  <r>
    <x v="7"/>
    <x v="109"/>
    <n v="18.129999000000002"/>
    <x v="1036"/>
    <n v="17.899999999999999"/>
    <n v="17.969999000000001"/>
    <n v="16.882923000000002"/>
    <n v="315600"/>
  </r>
  <r>
    <x v="7"/>
    <x v="110"/>
    <n v="18"/>
    <x v="1081"/>
    <n v="17.879999000000002"/>
    <n v="17.950001"/>
    <n v="16.864134"/>
    <n v="384300"/>
  </r>
  <r>
    <x v="7"/>
    <x v="111"/>
    <n v="18"/>
    <x v="1082"/>
    <n v="18"/>
    <n v="18.18"/>
    <n v="17.080219"/>
    <n v="461000"/>
  </r>
  <r>
    <x v="7"/>
    <x v="112"/>
    <n v="18.18"/>
    <x v="1083"/>
    <n v="18.040001"/>
    <n v="18.209999"/>
    <n v="17.108404"/>
    <n v="389700"/>
  </r>
  <r>
    <x v="7"/>
    <x v="113"/>
    <n v="18.450001"/>
    <x v="1057"/>
    <n v="18.450001"/>
    <n v="18.73"/>
    <n v="17.596947"/>
    <n v="808500"/>
  </r>
  <r>
    <x v="7"/>
    <x v="114"/>
    <n v="18.639999"/>
    <x v="1035"/>
    <n v="18.459999"/>
    <n v="18.489999999999998"/>
    <n v="17.371466000000002"/>
    <n v="597300"/>
  </r>
  <r>
    <x v="7"/>
    <x v="115"/>
    <n v="18.48"/>
    <x v="1084"/>
    <n v="18.469999000000001"/>
    <n v="18.649999999999999"/>
    <n v="17.521788000000001"/>
    <n v="270000"/>
  </r>
  <r>
    <x v="7"/>
    <x v="116"/>
    <n v="18.649999999999999"/>
    <x v="1085"/>
    <n v="18.579999999999998"/>
    <n v="18.670000000000002"/>
    <n v="17.540579000000001"/>
    <n v="239800"/>
  </r>
  <r>
    <x v="7"/>
    <x v="117"/>
    <n v="18.690000999999999"/>
    <x v="1086"/>
    <n v="18.57"/>
    <n v="18.649999999999999"/>
    <n v="17.521788000000001"/>
    <n v="278500"/>
  </r>
  <r>
    <x v="7"/>
    <x v="118"/>
    <n v="18.66"/>
    <x v="1087"/>
    <n v="18.579999999999998"/>
    <n v="19.040001"/>
    <n v="17.888195"/>
    <n v="349900"/>
  </r>
  <r>
    <x v="7"/>
    <x v="119"/>
    <n v="19.030000999999999"/>
    <x v="1088"/>
    <n v="18.889999"/>
    <n v="18.98"/>
    <n v="17.831823"/>
    <n v="472400"/>
  </r>
  <r>
    <x v="7"/>
    <x v="120"/>
    <n v="18.93"/>
    <x v="1061"/>
    <n v="18.91"/>
    <n v="19.110001"/>
    <n v="17.953959999999999"/>
    <n v="407000"/>
  </r>
  <r>
    <x v="7"/>
    <x v="121"/>
    <n v="19.149999999999999"/>
    <x v="1089"/>
    <n v="19.059999000000001"/>
    <n v="19.25"/>
    <n v="18.085491000000001"/>
    <n v="294200"/>
  </r>
  <r>
    <x v="7"/>
    <x v="122"/>
    <n v="19.219999000000001"/>
    <x v="1090"/>
    <n v="19.040001"/>
    <n v="19.209999"/>
    <n v="18.047909000000001"/>
    <n v="312200"/>
  </r>
  <r>
    <x v="7"/>
    <x v="123"/>
    <n v="19.18"/>
    <x v="135"/>
    <n v="19.18"/>
    <n v="19.620000999999998"/>
    <n v="18.433107"/>
    <n v="725900"/>
  </r>
  <r>
    <x v="7"/>
    <x v="124"/>
    <n v="19.629999000000002"/>
    <x v="25"/>
    <n v="19.379999000000002"/>
    <n v="19.75"/>
    <n v="18.555243000000001"/>
    <n v="527900"/>
  </r>
  <r>
    <x v="7"/>
    <x v="125"/>
    <n v="19.649999999999999"/>
    <x v="35"/>
    <n v="19.420000000000002"/>
    <n v="19.649999999999999"/>
    <n v="18.461292"/>
    <n v="341500"/>
  </r>
  <r>
    <x v="7"/>
    <x v="126"/>
    <n v="19.32"/>
    <x v="1091"/>
    <n v="19.32"/>
    <n v="19.459999"/>
    <n v="18.595068000000001"/>
    <n v="183000"/>
  </r>
  <r>
    <x v="7"/>
    <x v="127"/>
    <n v="19.489999999999998"/>
    <x v="144"/>
    <n v="19.440000999999999"/>
    <n v="19.68"/>
    <n v="18.805292000000001"/>
    <n v="264000"/>
  </r>
  <r>
    <x v="7"/>
    <x v="128"/>
    <n v="19.719999000000001"/>
    <x v="52"/>
    <n v="19.670000000000002"/>
    <n v="19.68"/>
    <n v="18.805292000000001"/>
    <n v="602200"/>
  </r>
  <r>
    <x v="7"/>
    <x v="129"/>
    <n v="19.709999"/>
    <x v="54"/>
    <n v="19.350000000000001"/>
    <n v="19.670000000000002"/>
    <n v="18.795736000000002"/>
    <n v="341800"/>
  </r>
  <r>
    <x v="7"/>
    <x v="130"/>
    <n v="19.739999999999998"/>
    <x v="25"/>
    <n v="19.59"/>
    <n v="19.600000000000001"/>
    <n v="18.728847999999999"/>
    <n v="219900"/>
  </r>
  <r>
    <x v="7"/>
    <x v="131"/>
    <n v="19.540001"/>
    <x v="43"/>
    <n v="19.540001"/>
    <n v="19.82"/>
    <n v="18.939067999999999"/>
    <n v="202400"/>
  </r>
  <r>
    <x v="7"/>
    <x v="132"/>
    <n v="19.809999000000001"/>
    <x v="1092"/>
    <n v="19.559999000000001"/>
    <n v="19.889999"/>
    <n v="19.005956999999999"/>
    <n v="207700"/>
  </r>
  <r>
    <x v="7"/>
    <x v="133"/>
    <n v="19.920000000000002"/>
    <x v="42"/>
    <n v="19.77"/>
    <n v="19.829999999999998"/>
    <n v="18.948626000000001"/>
    <n v="197000"/>
  </r>
  <r>
    <x v="7"/>
    <x v="134"/>
    <n v="19.899999999999999"/>
    <x v="73"/>
    <n v="19.629999000000002"/>
    <n v="19.77"/>
    <n v="18.891293999999998"/>
    <n v="198600"/>
  </r>
  <r>
    <x v="7"/>
    <x v="135"/>
    <n v="19.77"/>
    <x v="43"/>
    <n v="19.48"/>
    <n v="19.559999000000001"/>
    <n v="18.690626000000002"/>
    <n v="223100"/>
  </r>
  <r>
    <x v="7"/>
    <x v="136"/>
    <n v="19.559999000000001"/>
    <x v="1093"/>
    <n v="19.379999000000002"/>
    <n v="19.510000000000002"/>
    <n v="18.642848999999998"/>
    <n v="112100"/>
  </r>
  <r>
    <x v="7"/>
    <x v="137"/>
    <n v="19.510000000000002"/>
    <x v="24"/>
    <n v="19.5"/>
    <n v="19.860001"/>
    <n v="18.977291000000001"/>
    <n v="166500"/>
  </r>
  <r>
    <x v="7"/>
    <x v="138"/>
    <n v="19.850000000000001"/>
    <x v="133"/>
    <n v="19.82"/>
    <n v="20.07"/>
    <n v="19.177958"/>
    <n v="288000"/>
  </r>
  <r>
    <x v="7"/>
    <x v="139"/>
    <n v="20.07"/>
    <x v="70"/>
    <n v="19.989999999999998"/>
    <n v="20.010000000000002"/>
    <n v="19.120625"/>
    <n v="327100"/>
  </r>
  <r>
    <x v="7"/>
    <x v="140"/>
    <n v="20.010000000000002"/>
    <x v="48"/>
    <n v="19.600000000000001"/>
    <n v="19.780000999999999"/>
    <n v="18.900848"/>
    <n v="231200"/>
  </r>
  <r>
    <x v="7"/>
    <x v="141"/>
    <n v="19.850000000000001"/>
    <x v="52"/>
    <n v="19.719999000000001"/>
    <n v="19.77"/>
    <n v="18.891293999999998"/>
    <n v="159200"/>
  </r>
  <r>
    <x v="7"/>
    <x v="142"/>
    <n v="19.780000999999999"/>
    <x v="1094"/>
    <n v="19.629999000000002"/>
    <n v="19.66"/>
    <n v="18.786180000000002"/>
    <n v="227300"/>
  </r>
  <r>
    <x v="7"/>
    <x v="143"/>
    <n v="19.639999"/>
    <x v="146"/>
    <n v="19.43"/>
    <n v="19.68"/>
    <n v="18.805292000000001"/>
    <n v="246100"/>
  </r>
  <r>
    <x v="7"/>
    <x v="144"/>
    <n v="19.700001"/>
    <x v="1092"/>
    <n v="19.48"/>
    <n v="19.48"/>
    <n v="18.614182"/>
    <n v="199700"/>
  </r>
  <r>
    <x v="7"/>
    <x v="145"/>
    <n v="19.57"/>
    <x v="35"/>
    <n v="19.420000000000002"/>
    <n v="19.59"/>
    <n v="18.719294000000001"/>
    <n v="507400"/>
  </r>
  <r>
    <x v="7"/>
    <x v="146"/>
    <n v="19.610001"/>
    <x v="137"/>
    <n v="19.209999"/>
    <n v="19.379999000000002"/>
    <n v="18.518625"/>
    <n v="171800"/>
  </r>
  <r>
    <x v="7"/>
    <x v="147"/>
    <n v="19.299999"/>
    <x v="1063"/>
    <n v="19.100000000000001"/>
    <n v="19.219999000000001"/>
    <n v="18.365738"/>
    <n v="216600"/>
  </r>
  <r>
    <x v="7"/>
    <x v="148"/>
    <n v="19.610001"/>
    <x v="65"/>
    <n v="19.239999999999998"/>
    <n v="19.450001"/>
    <n v="18.585515999999998"/>
    <n v="1454900"/>
  </r>
  <r>
    <x v="7"/>
    <x v="149"/>
    <n v="19.559999000000001"/>
    <x v="26"/>
    <n v="19.450001"/>
    <n v="19.940000999999999"/>
    <n v="19.053736000000001"/>
    <n v="394100"/>
  </r>
  <r>
    <x v="7"/>
    <x v="150"/>
    <n v="19.950001"/>
    <x v="32"/>
    <n v="19.739999999999998"/>
    <n v="19.75"/>
    <n v="18.872181000000001"/>
    <n v="237600"/>
  </r>
  <r>
    <x v="7"/>
    <x v="151"/>
    <n v="19.719999000000001"/>
    <x v="26"/>
    <n v="19.68"/>
    <n v="19.93"/>
    <n v="19.044181999999999"/>
    <n v="199100"/>
  </r>
  <r>
    <x v="7"/>
    <x v="152"/>
    <n v="19.799999"/>
    <x v="23"/>
    <n v="19.799999"/>
    <n v="20.170000000000002"/>
    <n v="19.273516000000001"/>
    <n v="339600"/>
  </r>
  <r>
    <x v="7"/>
    <x v="153"/>
    <n v="20.010000000000002"/>
    <x v="37"/>
    <n v="19.969999000000001"/>
    <n v="20.170000000000002"/>
    <n v="19.273516000000001"/>
    <n v="196100"/>
  </r>
  <r>
    <x v="7"/>
    <x v="154"/>
    <n v="20.219999000000001"/>
    <x v="98"/>
    <n v="20.07"/>
    <n v="20.51"/>
    <n v="19.598403999999999"/>
    <n v="375800"/>
  </r>
  <r>
    <x v="7"/>
    <x v="155"/>
    <n v="20.450001"/>
    <x v="98"/>
    <n v="20.329999999999998"/>
    <n v="20.41"/>
    <n v="19.502846000000002"/>
    <n v="344400"/>
  </r>
  <r>
    <x v="7"/>
    <x v="156"/>
    <n v="20.41"/>
    <x v="1095"/>
    <n v="20.389999"/>
    <n v="20.52"/>
    <n v="19.607959999999999"/>
    <n v="267000"/>
  </r>
  <r>
    <x v="7"/>
    <x v="157"/>
    <n v="20.59"/>
    <x v="106"/>
    <n v="20.59"/>
    <n v="20.76"/>
    <n v="19.837292000000001"/>
    <n v="258800"/>
  </r>
  <r>
    <x v="7"/>
    <x v="158"/>
    <n v="20.780000999999999"/>
    <x v="105"/>
    <n v="20.700001"/>
    <n v="20.959999"/>
    <n v="20.028400000000001"/>
    <n v="242100"/>
  </r>
  <r>
    <x v="7"/>
    <x v="159"/>
    <n v="20.99"/>
    <x v="15"/>
    <n v="20.959999"/>
    <n v="20.99"/>
    <n v="20.057065999999999"/>
    <n v="160500"/>
  </r>
  <r>
    <x v="7"/>
    <x v="160"/>
    <n v="21.040001"/>
    <x v="1032"/>
    <n v="20.889999"/>
    <n v="21.35"/>
    <n v="20.401067999999999"/>
    <n v="369300"/>
  </r>
  <r>
    <x v="7"/>
    <x v="161"/>
    <n v="21.290001"/>
    <x v="1096"/>
    <n v="21.1"/>
    <n v="21.299999"/>
    <n v="20.353289"/>
    <n v="296200"/>
  </r>
  <r>
    <x v="7"/>
    <x v="162"/>
    <n v="21.280000999999999"/>
    <x v="1096"/>
    <n v="21.049999"/>
    <n v="21.1"/>
    <n v="20.162179999999999"/>
    <n v="250300"/>
  </r>
  <r>
    <x v="7"/>
    <x v="163"/>
    <n v="21.110001"/>
    <x v="10"/>
    <n v="20.940000999999999"/>
    <n v="21.139999"/>
    <n v="20.200400999999999"/>
    <n v="176200"/>
  </r>
  <r>
    <x v="7"/>
    <x v="164"/>
    <n v="21.190000999999999"/>
    <x v="1030"/>
    <n v="21.01"/>
    <n v="21.209999"/>
    <n v="20.267288000000001"/>
    <n v="222000"/>
  </r>
  <r>
    <x v="7"/>
    <x v="165"/>
    <n v="21.209999"/>
    <x v="7"/>
    <n v="21.01"/>
    <n v="21.139999"/>
    <n v="20.200400999999999"/>
    <n v="206800"/>
  </r>
  <r>
    <x v="7"/>
    <x v="166"/>
    <n v="21.190000999999999"/>
    <x v="1097"/>
    <n v="21.110001"/>
    <n v="21.34"/>
    <n v="20.391514000000001"/>
    <n v="237500"/>
  </r>
  <r>
    <x v="7"/>
    <x v="167"/>
    <n v="21.35"/>
    <x v="1098"/>
    <n v="21.200001"/>
    <n v="21.4"/>
    <n v="20.448844999999999"/>
    <n v="235000"/>
  </r>
  <r>
    <x v="7"/>
    <x v="168"/>
    <n v="21.370000999999998"/>
    <x v="1099"/>
    <n v="21.370000999999998"/>
    <n v="21.559999000000001"/>
    <n v="20.601734"/>
    <n v="174100"/>
  </r>
  <r>
    <x v="7"/>
    <x v="169"/>
    <n v="21.530000999999999"/>
    <x v="1099"/>
    <n v="21.389999"/>
    <n v="21.42"/>
    <n v="20.467956999999998"/>
    <n v="222600"/>
  </r>
  <r>
    <x v="7"/>
    <x v="170"/>
    <n v="21.43"/>
    <x v="1100"/>
    <n v="21.370000999999998"/>
    <n v="21.5"/>
    <n v="20.544401000000001"/>
    <n v="205200"/>
  </r>
  <r>
    <x v="7"/>
    <x v="171"/>
    <n v="21.559999000000001"/>
    <x v="1101"/>
    <n v="21.530000999999999"/>
    <n v="21.6"/>
    <n v="20.639956000000002"/>
    <n v="303700"/>
  </r>
  <r>
    <x v="7"/>
    <x v="172"/>
    <n v="21.559999000000001"/>
    <x v="1102"/>
    <n v="21.33"/>
    <n v="21.41"/>
    <n v="20.458400999999999"/>
    <n v="158300"/>
  </r>
  <r>
    <x v="7"/>
    <x v="173"/>
    <n v="21.469999000000001"/>
    <x v="12"/>
    <n v="21.16"/>
    <n v="21.23"/>
    <n v="20.2864"/>
    <n v="194700"/>
  </r>
  <r>
    <x v="7"/>
    <x v="174"/>
    <n v="21.290001"/>
    <x v="1103"/>
    <n v="21.25"/>
    <n v="21.5"/>
    <n v="20.544401000000001"/>
    <n v="197500"/>
  </r>
  <r>
    <x v="7"/>
    <x v="175"/>
    <n v="21.66"/>
    <x v="1104"/>
    <n v="21.389999"/>
    <n v="21.65"/>
    <n v="20.687733000000001"/>
    <n v="314700"/>
  </r>
  <r>
    <x v="7"/>
    <x v="176"/>
    <n v="21.66"/>
    <x v="1105"/>
    <n v="21.34"/>
    <n v="21.360001"/>
    <n v="20.410623999999999"/>
    <n v="204800"/>
  </r>
  <r>
    <x v="7"/>
    <x v="177"/>
    <n v="21.32"/>
    <x v="1106"/>
    <n v="21.190000999999999"/>
    <n v="21.280000999999999"/>
    <n v="20.334181000000001"/>
    <n v="153600"/>
  </r>
  <r>
    <x v="7"/>
    <x v="178"/>
    <n v="21.35"/>
    <x v="1107"/>
    <n v="21.27"/>
    <n v="21.610001"/>
    <n v="20.649511"/>
    <n v="403900"/>
  </r>
  <r>
    <x v="7"/>
    <x v="179"/>
    <n v="21.549999"/>
    <x v="1108"/>
    <n v="21.42"/>
    <n v="21.48"/>
    <n v="20.525289999999998"/>
    <n v="346100"/>
  </r>
  <r>
    <x v="7"/>
    <x v="180"/>
    <n v="21.51"/>
    <x v="555"/>
    <n v="21.27"/>
    <n v="21.32"/>
    <n v="20.372399999999999"/>
    <n v="193500"/>
  </r>
  <r>
    <x v="7"/>
    <x v="181"/>
    <n v="21.32"/>
    <x v="0"/>
    <n v="21.290001"/>
    <n v="21.450001"/>
    <n v="20.496621999999999"/>
    <n v="177600"/>
  </r>
  <r>
    <x v="7"/>
    <x v="182"/>
    <n v="21.450001"/>
    <x v="3"/>
    <n v="21.35"/>
    <n v="21.700001"/>
    <n v="20.735512"/>
    <n v="794300"/>
  </r>
  <r>
    <x v="7"/>
    <x v="183"/>
    <n v="21.709999"/>
    <x v="1109"/>
    <n v="21.51"/>
    <n v="21.59"/>
    <n v="20.630400000000002"/>
    <n v="424700"/>
  </r>
  <r>
    <x v="7"/>
    <x v="184"/>
    <n v="21.59"/>
    <x v="2"/>
    <n v="21.42"/>
    <n v="21.440000999999999"/>
    <n v="20.487068000000001"/>
    <n v="162800"/>
  </r>
  <r>
    <x v="7"/>
    <x v="185"/>
    <n v="21.469999000000001"/>
    <x v="1110"/>
    <n v="21.200001"/>
    <n v="21.32"/>
    <n v="20.372399999999999"/>
    <n v="217100"/>
  </r>
  <r>
    <x v="7"/>
    <x v="186"/>
    <n v="21.32"/>
    <x v="1111"/>
    <n v="21.219999000000001"/>
    <n v="21.34"/>
    <n v="20.391514000000001"/>
    <n v="179400"/>
  </r>
  <r>
    <x v="7"/>
    <x v="187"/>
    <n v="21.34"/>
    <x v="1112"/>
    <n v="21.34"/>
    <n v="21.469999000000001"/>
    <n v="20.515732"/>
    <n v="321300"/>
  </r>
  <r>
    <x v="7"/>
    <x v="188"/>
    <n v="21.52"/>
    <x v="1099"/>
    <n v="21.42"/>
    <n v="21.620000999999998"/>
    <n v="20.659068999999999"/>
    <n v="293800"/>
  </r>
  <r>
    <x v="7"/>
    <x v="189"/>
    <n v="21.23"/>
    <x v="1097"/>
    <n v="21.18"/>
    <n v="21.219999000000001"/>
    <n v="20.591141"/>
    <n v="245000"/>
  </r>
  <r>
    <x v="7"/>
    <x v="190"/>
    <n v="21.25"/>
    <x v="1111"/>
    <n v="21.219999000000001"/>
    <n v="21.27"/>
    <n v="20.639658000000001"/>
    <n v="212000"/>
  </r>
  <r>
    <x v="7"/>
    <x v="191"/>
    <n v="21.23"/>
    <x v="7"/>
    <n v="20.940000999999999"/>
    <n v="20.99"/>
    <n v="20.367956"/>
    <n v="293400"/>
  </r>
  <r>
    <x v="7"/>
    <x v="192"/>
    <n v="21"/>
    <x v="120"/>
    <n v="20.73"/>
    <n v="20.799999"/>
    <n v="20.183588"/>
    <n v="223300"/>
  </r>
  <r>
    <x v="7"/>
    <x v="193"/>
    <n v="20.82"/>
    <x v="105"/>
    <n v="20.639999"/>
    <n v="20.940000999999999"/>
    <n v="20.319438999999999"/>
    <n v="254700"/>
  </r>
  <r>
    <x v="7"/>
    <x v="194"/>
    <n v="20.98"/>
    <x v="1113"/>
    <n v="20.969999000000001"/>
    <n v="21.08"/>
    <n v="20.455290000000002"/>
    <n v="223100"/>
  </r>
  <r>
    <x v="7"/>
    <x v="195"/>
    <n v="21.049999"/>
    <x v="11"/>
    <n v="20.82"/>
    <n v="20.82"/>
    <n v="20.202995000000001"/>
    <n v="246200"/>
  </r>
  <r>
    <x v="7"/>
    <x v="196"/>
    <n v="20.790001"/>
    <x v="123"/>
    <n v="20.139999"/>
    <n v="20.149999999999999"/>
    <n v="19.552848999999998"/>
    <n v="336200"/>
  </r>
  <r>
    <x v="7"/>
    <x v="197"/>
    <n v="20.389999"/>
    <x v="87"/>
    <n v="19.760000000000002"/>
    <n v="19.860001"/>
    <n v="19.271443999999999"/>
    <n v="381400"/>
  </r>
  <r>
    <x v="7"/>
    <x v="198"/>
    <n v="19.870000999999998"/>
    <x v="87"/>
    <n v="19.860001"/>
    <n v="20.299999"/>
    <n v="19.698404"/>
    <n v="258900"/>
  </r>
  <r>
    <x v="7"/>
    <x v="199"/>
    <n v="20.440000999999999"/>
    <x v="113"/>
    <n v="20.350000000000001"/>
    <n v="20.75"/>
    <n v="20.135069000000001"/>
    <n v="317800"/>
  </r>
  <r>
    <x v="7"/>
    <x v="200"/>
    <n v="20.85"/>
    <x v="99"/>
    <n v="20.329999999999998"/>
    <n v="20.52"/>
    <n v="19.911885999999999"/>
    <n v="164100"/>
  </r>
  <r>
    <x v="7"/>
    <x v="201"/>
    <n v="20.52"/>
    <x v="20"/>
    <n v="20.23"/>
    <n v="20.260000000000002"/>
    <n v="19.659592"/>
    <n v="336400"/>
  </r>
  <r>
    <x v="7"/>
    <x v="202"/>
    <n v="20.239999999999998"/>
    <x v="1095"/>
    <n v="20.170000000000002"/>
    <n v="20.27"/>
    <n v="19.669294000000001"/>
    <n v="220200"/>
  </r>
  <r>
    <x v="7"/>
    <x v="203"/>
    <n v="20.350000000000001"/>
    <x v="1114"/>
    <n v="20.139999"/>
    <n v="20.16"/>
    <n v="19.562555"/>
    <n v="258200"/>
  </r>
  <r>
    <x v="7"/>
    <x v="204"/>
    <n v="20.049999"/>
    <x v="21"/>
    <n v="19.75"/>
    <n v="19.870000999999998"/>
    <n v="19.281148999999999"/>
    <n v="344300"/>
  </r>
  <r>
    <x v="7"/>
    <x v="205"/>
    <n v="19.850000000000001"/>
    <x v="56"/>
    <n v="19.73"/>
    <n v="19.75"/>
    <n v="19.164702999999999"/>
    <n v="235300"/>
  </r>
  <r>
    <x v="7"/>
    <x v="206"/>
    <n v="20"/>
    <x v="42"/>
    <n v="19.690000999999999"/>
    <n v="19.829999999999998"/>
    <n v="19.242332000000001"/>
    <n v="324000"/>
  </r>
  <r>
    <x v="7"/>
    <x v="207"/>
    <n v="19.670000000000002"/>
    <x v="55"/>
    <n v="19.510000000000002"/>
    <n v="19.59"/>
    <n v="19.009444999999999"/>
    <n v="305500"/>
  </r>
  <r>
    <x v="7"/>
    <x v="208"/>
    <n v="19.59"/>
    <x v="60"/>
    <n v="19.59"/>
    <n v="19.790001"/>
    <n v="19.203520000000001"/>
    <n v="309000"/>
  </r>
  <r>
    <x v="7"/>
    <x v="209"/>
    <n v="19.75"/>
    <x v="1115"/>
    <n v="19.75"/>
    <n v="20.32"/>
    <n v="19.717813"/>
    <n v="225000"/>
  </r>
  <r>
    <x v="7"/>
    <x v="210"/>
    <n v="20.25"/>
    <x v="101"/>
    <n v="20.030000999999999"/>
    <n v="20.75"/>
    <n v="20.135069000000001"/>
    <n v="2376600"/>
  </r>
  <r>
    <x v="7"/>
    <x v="211"/>
    <n v="20.809999000000001"/>
    <x v="121"/>
    <n v="20.690000999999999"/>
    <n v="20.85"/>
    <n v="20.232105000000001"/>
    <n v="320800"/>
  </r>
  <r>
    <x v="7"/>
    <x v="212"/>
    <n v="21"/>
    <x v="1116"/>
    <n v="20.75"/>
    <n v="21.889999"/>
    <n v="21.241282999999999"/>
    <n v="705400"/>
  </r>
  <r>
    <x v="7"/>
    <x v="213"/>
    <n v="22"/>
    <x v="1117"/>
    <n v="21.98"/>
    <n v="22.75"/>
    <n v="22.075797999999999"/>
    <n v="585700"/>
  </r>
  <r>
    <x v="7"/>
    <x v="214"/>
    <n v="22.75"/>
    <x v="1118"/>
    <n v="22.639999"/>
    <n v="22.75"/>
    <n v="22.075797999999999"/>
    <n v="550100"/>
  </r>
  <r>
    <x v="7"/>
    <x v="215"/>
    <n v="22.73"/>
    <x v="1119"/>
    <n v="22.700001"/>
    <n v="23"/>
    <n v="22.318390000000001"/>
    <n v="709400"/>
  </r>
  <r>
    <x v="7"/>
    <x v="216"/>
    <n v="22.879999000000002"/>
    <x v="1120"/>
    <n v="22.799999"/>
    <n v="23.049999"/>
    <n v="22.366907000000001"/>
    <n v="431500"/>
  </r>
  <r>
    <x v="7"/>
    <x v="217"/>
    <n v="23.01"/>
    <x v="1121"/>
    <n v="22.690000999999999"/>
    <n v="23.02"/>
    <n v="22.337796999999998"/>
    <n v="298700"/>
  </r>
  <r>
    <x v="7"/>
    <x v="218"/>
    <n v="23.059999000000001"/>
    <x v="1122"/>
    <n v="22.73"/>
    <n v="22.940000999999999"/>
    <n v="22.260168"/>
    <n v="431500"/>
  </r>
  <r>
    <x v="7"/>
    <x v="219"/>
    <n v="22.75"/>
    <x v="1123"/>
    <n v="22.6"/>
    <n v="22.809999000000001"/>
    <n v="22.13402"/>
    <n v="346200"/>
  </r>
  <r>
    <x v="7"/>
    <x v="220"/>
    <n v="23.120000999999998"/>
    <x v="1124"/>
    <n v="22.969999000000001"/>
    <n v="23.51"/>
    <n v="22.813274"/>
    <n v="1770700"/>
  </r>
  <r>
    <x v="7"/>
    <x v="221"/>
    <n v="23.440000999999999"/>
    <x v="1125"/>
    <n v="23.15"/>
    <n v="23.4"/>
    <n v="22.706534999999999"/>
    <n v="2465600"/>
  </r>
  <r>
    <x v="7"/>
    <x v="222"/>
    <n v="23.200001"/>
    <x v="551"/>
    <n v="22.799999"/>
    <n v="23.42"/>
    <n v="22.725943000000001"/>
    <n v="830100"/>
  </r>
  <r>
    <x v="7"/>
    <x v="223"/>
    <n v="23.48"/>
    <x v="592"/>
    <n v="23.059999000000001"/>
    <n v="23.26"/>
    <n v="22.570684"/>
    <n v="428200"/>
  </r>
  <r>
    <x v="7"/>
    <x v="224"/>
    <n v="23.290001"/>
    <x v="1126"/>
    <n v="22.99"/>
    <n v="23.1"/>
    <n v="22.415426"/>
    <n v="431500"/>
  </r>
  <r>
    <x v="7"/>
    <x v="225"/>
    <n v="23.139999"/>
    <x v="1127"/>
    <n v="23.01"/>
    <n v="23.290001"/>
    <n v="22.599796000000001"/>
    <n v="584200"/>
  </r>
  <r>
    <x v="7"/>
    <x v="226"/>
    <n v="23.190000999999999"/>
    <x v="1127"/>
    <n v="22.860001"/>
    <n v="23.27"/>
    <n v="22.580387000000002"/>
    <n v="118100"/>
  </r>
  <r>
    <x v="7"/>
    <x v="227"/>
    <n v="23.360001"/>
    <x v="1128"/>
    <n v="23.110001"/>
    <n v="23.370000999999998"/>
    <n v="22.677424999999999"/>
    <n v="361100"/>
  </r>
  <r>
    <x v="7"/>
    <x v="228"/>
    <n v="23.389999"/>
    <x v="1124"/>
    <n v="23.280000999999999"/>
    <n v="23.34"/>
    <n v="22.648313999999999"/>
    <n v="631800"/>
  </r>
  <r>
    <x v="7"/>
    <x v="229"/>
    <n v="23.280000999999999"/>
    <x v="1129"/>
    <n v="23.24"/>
    <n v="23.629999000000002"/>
    <n v="22.929718000000001"/>
    <n v="592000"/>
  </r>
  <r>
    <x v="7"/>
    <x v="230"/>
    <n v="23.629999000000002"/>
    <x v="1130"/>
    <n v="23.59"/>
    <n v="23.75"/>
    <n v="23.046161999999999"/>
    <n v="987400"/>
  </r>
  <r>
    <x v="7"/>
    <x v="231"/>
    <n v="23.209999"/>
    <x v="1131"/>
    <n v="22.450001"/>
    <n v="22.85"/>
    <n v="22.172834000000002"/>
    <n v="1627800"/>
  </r>
  <r>
    <x v="7"/>
    <x v="232"/>
    <n v="22.969999000000001"/>
    <x v="1132"/>
    <n v="22.700001"/>
    <n v="22.83"/>
    <n v="22.153427000000001"/>
    <n v="429500"/>
  </r>
  <r>
    <x v="7"/>
    <x v="233"/>
    <n v="22.85"/>
    <x v="1119"/>
    <n v="22.67"/>
    <n v="22.75"/>
    <n v="22.075797999999999"/>
    <n v="581900"/>
  </r>
  <r>
    <x v="7"/>
    <x v="234"/>
    <n v="22.65"/>
    <x v="1121"/>
    <n v="22.52"/>
    <n v="23.07"/>
    <n v="22.386313999999999"/>
    <n v="417800"/>
  </r>
  <r>
    <x v="7"/>
    <x v="235"/>
    <n v="23.1"/>
    <x v="1122"/>
    <n v="22.92"/>
    <n v="23.08"/>
    <n v="22.396018999999999"/>
    <n v="411600"/>
  </r>
  <r>
    <x v="7"/>
    <x v="236"/>
    <n v="23.049999"/>
    <x v="1133"/>
    <n v="22.84"/>
    <n v="23.209999"/>
    <n v="22.522165000000001"/>
    <n v="301800"/>
  </r>
  <r>
    <x v="7"/>
    <x v="237"/>
    <n v="23.25"/>
    <x v="1134"/>
    <n v="23.07"/>
    <n v="23.25"/>
    <n v="22.560980000000001"/>
    <n v="338800"/>
  </r>
  <r>
    <x v="7"/>
    <x v="238"/>
    <n v="23.33"/>
    <x v="1135"/>
    <n v="23.1"/>
    <n v="23.1"/>
    <n v="22.415426"/>
    <n v="411000"/>
  </r>
  <r>
    <x v="7"/>
    <x v="239"/>
    <n v="22.1"/>
    <x v="1136"/>
    <n v="21.950001"/>
    <n v="22.18"/>
    <n v="21.522691999999999"/>
    <n v="3243000"/>
  </r>
  <r>
    <x v="7"/>
    <x v="240"/>
    <n v="22.15"/>
    <x v="1137"/>
    <n v="21.9"/>
    <n v="22.120000999999998"/>
    <n v="21.464469999999999"/>
    <n v="703500"/>
  </r>
  <r>
    <x v="7"/>
    <x v="241"/>
    <n v="22.139999"/>
    <x v="1138"/>
    <n v="20.82"/>
    <n v="20.93"/>
    <n v="20.309733999999999"/>
    <n v="970500"/>
  </r>
  <r>
    <x v="7"/>
    <x v="242"/>
    <n v="21.129999000000002"/>
    <x v="140"/>
    <n v="20.66"/>
    <n v="20.9"/>
    <n v="20.280624"/>
    <n v="527600"/>
  </r>
  <r>
    <x v="7"/>
    <x v="243"/>
    <n v="20.92"/>
    <x v="6"/>
    <n v="20.68"/>
    <n v="20.76"/>
    <n v="20.144773000000001"/>
    <n v="449200"/>
  </r>
  <r>
    <x v="7"/>
    <x v="244"/>
    <n v="20.790001"/>
    <x v="1139"/>
    <n v="19.850000000000001"/>
    <n v="20.329999999999998"/>
    <n v="19.727516000000001"/>
    <n v="675400"/>
  </r>
  <r>
    <x v="7"/>
    <x v="245"/>
    <n v="20.360001"/>
    <x v="86"/>
    <n v="19.52"/>
    <n v="19.549999"/>
    <n v="18.970631000000001"/>
    <n v="1219500"/>
  </r>
  <r>
    <x v="7"/>
    <x v="246"/>
    <n v="19.059999000000001"/>
    <x v="1140"/>
    <n v="18.870000999999998"/>
    <n v="19.110001"/>
    <n v="18.862058999999999"/>
    <n v="364500"/>
  </r>
  <r>
    <x v="7"/>
    <x v="247"/>
    <n v="19.129999000000002"/>
    <x v="135"/>
    <n v="19"/>
    <n v="19.670000000000002"/>
    <n v="19.414793"/>
    <n v="423400"/>
  </r>
  <r>
    <x v="7"/>
    <x v="248"/>
    <n v="19.469999000000001"/>
    <x v="77"/>
    <n v="18.829999999999998"/>
    <n v="19.399999999999999"/>
    <n v="19.148295999999998"/>
    <n v="525900"/>
  </r>
  <r>
    <x v="7"/>
    <x v="249"/>
    <n v="19.450001"/>
    <x v="1094"/>
    <n v="19.370000999999998"/>
    <n v="19.420000000000002"/>
    <n v="19.168036000000001"/>
    <n v="1088900"/>
  </r>
  <r>
    <x v="7"/>
    <x v="250"/>
    <n v="19.540001"/>
    <x v="146"/>
    <n v="18.860001"/>
    <n v="19.049999"/>
    <n v="18.802835000000002"/>
    <n v="822300"/>
  </r>
  <r>
    <x v="8"/>
    <x v="0"/>
    <n v="24.120000999999998"/>
    <x v="1141"/>
    <n v="24.120000999999998"/>
    <n v="25.059999000000001"/>
    <n v="25.059999000000001"/>
    <n v="396600"/>
  </r>
  <r>
    <x v="8"/>
    <x v="251"/>
    <n v="25.209999"/>
    <x v="1142"/>
    <n v="24.08"/>
    <n v="24.33"/>
    <n v="24.33"/>
    <n v="534000"/>
  </r>
  <r>
    <x v="8"/>
    <x v="252"/>
    <n v="24.209999"/>
    <x v="1143"/>
    <n v="24"/>
    <n v="24.190000999999999"/>
    <n v="24.190000999999999"/>
    <n v="422800"/>
  </r>
  <r>
    <x v="8"/>
    <x v="3"/>
    <n v="24.299999"/>
    <x v="1144"/>
    <n v="24.07"/>
    <n v="24.23"/>
    <n v="24.23"/>
    <n v="328500"/>
  </r>
  <r>
    <x v="8"/>
    <x v="4"/>
    <n v="24.25"/>
    <x v="1145"/>
    <n v="23.959999"/>
    <n v="24.129999000000002"/>
    <n v="24.129999000000002"/>
    <n v="358300"/>
  </r>
  <r>
    <x v="8"/>
    <x v="5"/>
    <n v="23.700001"/>
    <x v="1146"/>
    <n v="23.700001"/>
    <n v="24"/>
    <n v="24"/>
    <n v="798600"/>
  </r>
  <r>
    <x v="8"/>
    <x v="6"/>
    <n v="24.059999000000001"/>
    <x v="1147"/>
    <n v="23.82"/>
    <n v="24.09"/>
    <n v="24.09"/>
    <n v="248900"/>
  </r>
  <r>
    <x v="8"/>
    <x v="7"/>
    <n v="24.129999000000002"/>
    <x v="1148"/>
    <n v="24.09"/>
    <n v="24.77"/>
    <n v="24.77"/>
    <n v="370800"/>
  </r>
  <r>
    <x v="8"/>
    <x v="8"/>
    <n v="24.889999"/>
    <x v="1149"/>
    <n v="24.59"/>
    <n v="24.59"/>
    <n v="24.59"/>
    <n v="431500"/>
  </r>
  <r>
    <x v="8"/>
    <x v="9"/>
    <n v="24.780000999999999"/>
    <x v="1150"/>
    <n v="24.01"/>
    <n v="24.16"/>
    <n v="24.16"/>
    <n v="418300"/>
  </r>
  <r>
    <x v="8"/>
    <x v="10"/>
    <n v="24.540001"/>
    <x v="1151"/>
    <n v="24.040001"/>
    <n v="24.25"/>
    <n v="24.25"/>
    <n v="220200"/>
  </r>
  <r>
    <x v="8"/>
    <x v="11"/>
    <n v="24.219999000000001"/>
    <x v="1152"/>
    <n v="23.75"/>
    <n v="24.07"/>
    <n v="24.07"/>
    <n v="436000"/>
  </r>
  <r>
    <x v="8"/>
    <x v="12"/>
    <n v="24.049999"/>
    <x v="1153"/>
    <n v="23.9"/>
    <n v="24.17"/>
    <n v="24.17"/>
    <n v="266000"/>
  </r>
  <r>
    <x v="8"/>
    <x v="13"/>
    <n v="24.190000999999999"/>
    <x v="1154"/>
    <n v="23.25"/>
    <n v="23.370000999999998"/>
    <n v="23.370000999999998"/>
    <n v="634300"/>
  </r>
  <r>
    <x v="8"/>
    <x v="14"/>
    <n v="23"/>
    <x v="1155"/>
    <n v="21.459999"/>
    <n v="21.52"/>
    <n v="21.52"/>
    <n v="1556800"/>
  </r>
  <r>
    <x v="8"/>
    <x v="15"/>
    <n v="21.389999"/>
    <x v="1116"/>
    <n v="20.170000000000002"/>
    <n v="20.940000999999999"/>
    <n v="20.940000999999999"/>
    <n v="1145500"/>
  </r>
  <r>
    <x v="8"/>
    <x v="16"/>
    <n v="21.43"/>
    <x v="1156"/>
    <n v="21.379999000000002"/>
    <n v="22.42"/>
    <n v="22.42"/>
    <n v="706300"/>
  </r>
  <r>
    <x v="8"/>
    <x v="17"/>
    <n v="22.799999"/>
    <x v="1157"/>
    <n v="22.049999"/>
    <n v="22.629999000000002"/>
    <n v="22.629999000000002"/>
    <n v="386200"/>
  </r>
  <r>
    <x v="8"/>
    <x v="18"/>
    <n v="23.299999"/>
    <x v="1158"/>
    <n v="22.9"/>
    <n v="23.190000999999999"/>
    <n v="23.190000999999999"/>
    <n v="420400"/>
  </r>
  <r>
    <x v="8"/>
    <x v="19"/>
    <n v="23.030000999999999"/>
    <x v="1159"/>
    <n v="22.530000999999999"/>
    <n v="22.799999"/>
    <n v="22.799999"/>
    <n v="283500"/>
  </r>
  <r>
    <x v="8"/>
    <x v="20"/>
    <n v="22.969999000000001"/>
    <x v="1127"/>
    <n v="22.139999"/>
    <n v="22.219999000000001"/>
    <n v="22.219999000000001"/>
    <n v="354700"/>
  </r>
  <r>
    <x v="8"/>
    <x v="21"/>
    <n v="22.120000999999998"/>
    <x v="1160"/>
    <n v="21.620000999999998"/>
    <n v="21.799999"/>
    <n v="21.799999"/>
    <n v="504400"/>
  </r>
  <r>
    <x v="8"/>
    <x v="22"/>
    <n v="21.58"/>
    <x v="1105"/>
    <n v="21.34"/>
    <n v="21.469999000000001"/>
    <n v="21.469999000000001"/>
    <n v="291200"/>
  </r>
  <r>
    <x v="8"/>
    <x v="23"/>
    <n v="21.190000999999999"/>
    <x v="1161"/>
    <n v="20.91"/>
    <n v="20.93"/>
    <n v="20.93"/>
    <n v="331000"/>
  </r>
  <r>
    <x v="8"/>
    <x v="24"/>
    <n v="20.440000999999999"/>
    <x v="1162"/>
    <n v="20.079999999999998"/>
    <n v="20.350000000000001"/>
    <n v="20.350000000000001"/>
    <n v="655800"/>
  </r>
  <r>
    <x v="8"/>
    <x v="25"/>
    <n v="19.049999"/>
    <x v="83"/>
    <n v="18.139999"/>
    <n v="18.16"/>
    <n v="18.16"/>
    <n v="4424500"/>
  </r>
  <r>
    <x v="8"/>
    <x v="26"/>
    <n v="18.5"/>
    <x v="1163"/>
    <n v="17.260000000000002"/>
    <n v="17.260000000000002"/>
    <n v="17.260000000000002"/>
    <n v="1839700"/>
  </r>
  <r>
    <x v="8"/>
    <x v="27"/>
    <n v="17.469999000000001"/>
    <x v="1164"/>
    <n v="16.059999000000001"/>
    <n v="17.18"/>
    <n v="17.18"/>
    <n v="1500500"/>
  </r>
  <r>
    <x v="8"/>
    <x v="28"/>
    <n v="17.600000000000001"/>
    <x v="1165"/>
    <n v="17.260000000000002"/>
    <n v="17.59"/>
    <n v="17.59"/>
    <n v="1126000"/>
  </r>
  <r>
    <x v="8"/>
    <x v="29"/>
    <n v="17.600000000000001"/>
    <x v="1166"/>
    <n v="17.5"/>
    <n v="17.649999999999999"/>
    <n v="17.649999999999999"/>
    <n v="498400"/>
  </r>
  <r>
    <x v="8"/>
    <x v="30"/>
    <n v="17.510000000000002"/>
    <x v="1167"/>
    <n v="17.5"/>
    <n v="18.16"/>
    <n v="18.16"/>
    <n v="476500"/>
  </r>
  <r>
    <x v="8"/>
    <x v="31"/>
    <n v="18.68"/>
    <x v="1168"/>
    <n v="18.350000000000001"/>
    <n v="18.870000999999998"/>
    <n v="18.870000999999998"/>
    <n v="410200"/>
  </r>
  <r>
    <x v="8"/>
    <x v="32"/>
    <n v="19.5"/>
    <x v="152"/>
    <n v="18.780000999999999"/>
    <n v="18.969999000000001"/>
    <n v="18.969999000000001"/>
    <n v="450600"/>
  </r>
  <r>
    <x v="8"/>
    <x v="33"/>
    <n v="18.969999000000001"/>
    <x v="1047"/>
    <n v="18.450001"/>
    <n v="18.579999999999998"/>
    <n v="18.579999999999998"/>
    <n v="342900"/>
  </r>
  <r>
    <x v="8"/>
    <x v="34"/>
    <n v="18.670000000000002"/>
    <x v="1086"/>
    <n v="18.209999"/>
    <n v="18.52"/>
    <n v="18.52"/>
    <n v="313800"/>
  </r>
  <r>
    <x v="8"/>
    <x v="35"/>
    <n v="18.450001"/>
    <x v="1040"/>
    <n v="18.010000000000002"/>
    <n v="18.370000999999998"/>
    <n v="18.370000999999998"/>
    <n v="597000"/>
  </r>
  <r>
    <x v="8"/>
    <x v="36"/>
    <n v="18.5"/>
    <x v="1163"/>
    <n v="17.459999"/>
    <n v="17.829999999999998"/>
    <n v="17.829999999999998"/>
    <n v="453300"/>
  </r>
  <r>
    <x v="8"/>
    <x v="37"/>
    <n v="17.950001"/>
    <x v="1169"/>
    <n v="17.950001"/>
    <n v="18.629999000000002"/>
    <n v="18.629999000000002"/>
    <n v="309200"/>
  </r>
  <r>
    <x v="8"/>
    <x v="38"/>
    <n v="18.48"/>
    <x v="1170"/>
    <n v="17.559999000000001"/>
    <n v="17.57"/>
    <n v="17.57"/>
    <n v="381100"/>
  </r>
  <r>
    <x v="8"/>
    <x v="39"/>
    <n v="17.799999"/>
    <x v="1171"/>
    <n v="17.649999999999999"/>
    <n v="17.870000999999998"/>
    <n v="17.870000999999998"/>
    <n v="254400"/>
  </r>
  <r>
    <x v="8"/>
    <x v="40"/>
    <n v="17.91"/>
    <x v="1172"/>
    <n v="17.84"/>
    <n v="18.010000000000002"/>
    <n v="18.010000000000002"/>
    <n v="559100"/>
  </r>
  <r>
    <x v="8"/>
    <x v="41"/>
    <n v="17.790001"/>
    <x v="1173"/>
    <n v="17.260000000000002"/>
    <n v="18.379999000000002"/>
    <n v="18.379999000000002"/>
    <n v="651200"/>
  </r>
  <r>
    <x v="8"/>
    <x v="42"/>
    <n v="18.309999000000001"/>
    <x v="1076"/>
    <n v="18.120000999999998"/>
    <n v="18.260000000000002"/>
    <n v="18.260000000000002"/>
    <n v="223300"/>
  </r>
  <r>
    <x v="8"/>
    <x v="43"/>
    <n v="18.41"/>
    <x v="1169"/>
    <n v="18.129999000000002"/>
    <n v="18.129999000000002"/>
    <n v="18.129999000000002"/>
    <n v="342100"/>
  </r>
  <r>
    <x v="8"/>
    <x v="44"/>
    <n v="18.139999"/>
    <x v="1174"/>
    <n v="17.889999"/>
    <n v="18.010000000000002"/>
    <n v="18.010000000000002"/>
    <n v="257600"/>
  </r>
  <r>
    <x v="8"/>
    <x v="45"/>
    <n v="18.120000999999998"/>
    <x v="1041"/>
    <n v="17.899999999999999"/>
    <n v="18.440000999999999"/>
    <n v="18.440000999999999"/>
    <n v="207600"/>
  </r>
  <r>
    <x v="8"/>
    <x v="46"/>
    <n v="18.48"/>
    <x v="1041"/>
    <n v="18.149999999999999"/>
    <n v="18.350000000000001"/>
    <n v="18.350000000000001"/>
    <n v="205100"/>
  </r>
  <r>
    <x v="8"/>
    <x v="47"/>
    <n v="18.399999999999999"/>
    <x v="1067"/>
    <n v="18.399999999999999"/>
    <n v="18.629999000000002"/>
    <n v="18.629999000000002"/>
    <n v="345700"/>
  </r>
  <r>
    <x v="8"/>
    <x v="48"/>
    <n v="18.860001"/>
    <x v="1058"/>
    <n v="18.690000999999999"/>
    <n v="18.790001"/>
    <n v="18.790001"/>
    <n v="192100"/>
  </r>
  <r>
    <x v="8"/>
    <x v="49"/>
    <n v="18.93"/>
    <x v="1175"/>
    <n v="18.690000999999999"/>
    <n v="18.879999000000002"/>
    <n v="18.879999000000002"/>
    <n v="137600"/>
  </r>
  <r>
    <x v="8"/>
    <x v="50"/>
    <n v="18.950001"/>
    <x v="1176"/>
    <n v="18.41"/>
    <n v="18.530000999999999"/>
    <n v="18.530000999999999"/>
    <n v="254700"/>
  </r>
  <r>
    <x v="8"/>
    <x v="51"/>
    <n v="18.799999"/>
    <x v="47"/>
    <n v="18.420000000000002"/>
    <n v="19.350000000000001"/>
    <n v="19.350000000000001"/>
    <n v="1039900"/>
  </r>
  <r>
    <x v="8"/>
    <x v="52"/>
    <n v="20.41"/>
    <x v="14"/>
    <n v="19.629999000000002"/>
    <n v="20.239999999999998"/>
    <n v="20.239999999999998"/>
    <n v="1391800"/>
  </r>
  <r>
    <x v="8"/>
    <x v="53"/>
    <n v="20.299999"/>
    <x v="1177"/>
    <n v="20.129999000000002"/>
    <n v="20.5"/>
    <n v="20.5"/>
    <n v="568600"/>
  </r>
  <r>
    <x v="8"/>
    <x v="54"/>
    <n v="20.65"/>
    <x v="117"/>
    <n v="20.030000999999999"/>
    <n v="20.209999"/>
    <n v="20.209999"/>
    <n v="466000"/>
  </r>
  <r>
    <x v="8"/>
    <x v="55"/>
    <n v="19.110001"/>
    <x v="1063"/>
    <n v="18.299999"/>
    <n v="18.600000000000001"/>
    <n v="18.600000000000001"/>
    <n v="1000100"/>
  </r>
  <r>
    <x v="8"/>
    <x v="56"/>
    <n v="18.41"/>
    <x v="1178"/>
    <n v="16.809999000000001"/>
    <n v="18.459999"/>
    <n v="18.459999"/>
    <n v="1266900"/>
  </r>
  <r>
    <x v="8"/>
    <x v="57"/>
    <n v="18.959999"/>
    <x v="1093"/>
    <n v="18.809999000000001"/>
    <n v="19.48"/>
    <n v="19.48"/>
    <n v="532300"/>
  </r>
  <r>
    <x v="8"/>
    <x v="58"/>
    <n v="19.079999999999998"/>
    <x v="1179"/>
    <n v="18.02"/>
    <n v="18.18"/>
    <n v="18.18"/>
    <n v="521400"/>
  </r>
  <r>
    <x v="8"/>
    <x v="59"/>
    <n v="18.23"/>
    <x v="1180"/>
    <n v="17.420000000000002"/>
    <n v="17.5"/>
    <n v="17.5"/>
    <n v="550200"/>
  </r>
  <r>
    <x v="8"/>
    <x v="60"/>
    <n v="17.639999"/>
    <x v="1181"/>
    <n v="17.559999000000001"/>
    <n v="18.25"/>
    <n v="18.25"/>
    <n v="247900"/>
  </r>
  <r>
    <x v="8"/>
    <x v="61"/>
    <n v="18.299999"/>
    <x v="1182"/>
    <n v="18.260000000000002"/>
    <n v="18.809999000000001"/>
    <n v="18.809999000000001"/>
    <n v="301800"/>
  </r>
  <r>
    <x v="8"/>
    <x v="62"/>
    <n v="18.889999"/>
    <x v="1183"/>
    <n v="18.190000999999999"/>
    <n v="18.84"/>
    <n v="18.84"/>
    <n v="631000"/>
  </r>
  <r>
    <x v="8"/>
    <x v="63"/>
    <n v="18.280000999999999"/>
    <x v="1091"/>
    <n v="18.16"/>
    <n v="19.370000999999998"/>
    <n v="19.370000999999998"/>
    <n v="478200"/>
  </r>
  <r>
    <x v="8"/>
    <x v="64"/>
    <n v="19.41"/>
    <x v="59"/>
    <n v="19.350000000000001"/>
    <n v="20.040001"/>
    <n v="20.040001"/>
    <n v="715400"/>
  </r>
  <r>
    <x v="8"/>
    <x v="65"/>
    <n v="19.82"/>
    <x v="1184"/>
    <n v="19.02"/>
    <n v="19.110001"/>
    <n v="19.110001"/>
    <n v="800200"/>
  </r>
  <r>
    <x v="8"/>
    <x v="66"/>
    <n v="19.73"/>
    <x v="41"/>
    <n v="19.23"/>
    <n v="19.739999999999998"/>
    <n v="19.739999999999998"/>
    <n v="680400"/>
  </r>
  <r>
    <x v="8"/>
    <x v="67"/>
    <n v="20.309999000000001"/>
    <x v="85"/>
    <n v="19.649999999999999"/>
    <n v="19.850000000000001"/>
    <n v="19.850000000000001"/>
    <n v="1040300"/>
  </r>
  <r>
    <x v="8"/>
    <x v="68"/>
    <n v="19.899999999999999"/>
    <x v="67"/>
    <n v="19.459999"/>
    <n v="19.59"/>
    <n v="19.59"/>
    <n v="722400"/>
  </r>
  <r>
    <x v="8"/>
    <x v="69"/>
    <n v="19.540001"/>
    <x v="1055"/>
    <n v="19.309999000000001"/>
    <n v="19.389999"/>
    <n v="19.389999"/>
    <n v="242900"/>
  </r>
  <r>
    <x v="8"/>
    <x v="70"/>
    <n v="19.469999000000001"/>
    <x v="144"/>
    <n v="19.129999000000002"/>
    <n v="19.27"/>
    <n v="19.27"/>
    <n v="449100"/>
  </r>
  <r>
    <x v="8"/>
    <x v="71"/>
    <n v="19.360001"/>
    <x v="1065"/>
    <n v="18.719999000000001"/>
    <n v="18.91"/>
    <n v="18.91"/>
    <n v="354400"/>
  </r>
  <r>
    <x v="8"/>
    <x v="72"/>
    <n v="18.84"/>
    <x v="1175"/>
    <n v="18.66"/>
    <n v="19.02"/>
    <n v="19.02"/>
    <n v="712800"/>
  </r>
  <r>
    <x v="8"/>
    <x v="73"/>
    <n v="19.079999999999998"/>
    <x v="50"/>
    <n v="18.899999999999999"/>
    <n v="19.620000999999998"/>
    <n v="19.620000999999998"/>
    <n v="376300"/>
  </r>
  <r>
    <x v="8"/>
    <x v="74"/>
    <n v="19.620000999999998"/>
    <x v="74"/>
    <n v="19.010000000000002"/>
    <n v="19.120000999999998"/>
    <n v="19.120000999999998"/>
    <n v="322800"/>
  </r>
  <r>
    <x v="8"/>
    <x v="75"/>
    <n v="19.07"/>
    <x v="1069"/>
    <n v="18.950001"/>
    <n v="19.260000000000002"/>
    <n v="19.260000000000002"/>
    <n v="216700"/>
  </r>
  <r>
    <x v="8"/>
    <x v="76"/>
    <n v="19.149999999999999"/>
    <x v="1185"/>
    <n v="18.799999"/>
    <n v="18.879999000000002"/>
    <n v="18.879999000000002"/>
    <n v="331100"/>
  </r>
  <r>
    <x v="8"/>
    <x v="77"/>
    <n v="19.07"/>
    <x v="1186"/>
    <n v="18.899999999999999"/>
    <n v="19.120000999999998"/>
    <n v="19.120000999999998"/>
    <n v="293500"/>
  </r>
  <r>
    <x v="8"/>
    <x v="78"/>
    <n v="19.010000000000002"/>
    <x v="1045"/>
    <n v="18.209999"/>
    <n v="18.489999999999998"/>
    <n v="18.489999999999998"/>
    <n v="406800"/>
  </r>
  <r>
    <x v="8"/>
    <x v="79"/>
    <n v="18.450001"/>
    <x v="1074"/>
    <n v="18.360001"/>
    <n v="18.620000999999998"/>
    <n v="18.620000999999998"/>
    <n v="230600"/>
  </r>
  <r>
    <x v="8"/>
    <x v="80"/>
    <n v="18.639999"/>
    <x v="1176"/>
    <n v="18.5"/>
    <n v="18.73"/>
    <n v="18.73"/>
    <n v="208900"/>
  </r>
  <r>
    <x v="8"/>
    <x v="81"/>
    <n v="18.84"/>
    <x v="1046"/>
    <n v="18.299999"/>
    <n v="18.379999000000002"/>
    <n v="18.379999000000002"/>
    <n v="281000"/>
  </r>
  <r>
    <x v="8"/>
    <x v="82"/>
    <n v="18.34"/>
    <x v="1170"/>
    <n v="17.670000000000002"/>
    <n v="17.73"/>
    <n v="17.73"/>
    <n v="285100"/>
  </r>
  <r>
    <x v="8"/>
    <x v="83"/>
    <n v="17.73"/>
    <x v="1187"/>
    <n v="17.399999999999999"/>
    <n v="18.200001"/>
    <n v="18.200001"/>
    <n v="278500"/>
  </r>
  <r>
    <x v="8"/>
    <x v="84"/>
    <n v="18.07"/>
    <x v="1188"/>
    <n v="17.350000000000001"/>
    <n v="17.860001"/>
    <n v="17.860001"/>
    <n v="243800"/>
  </r>
  <r>
    <x v="8"/>
    <x v="85"/>
    <n v="17.559999000000001"/>
    <x v="1189"/>
    <n v="17.049999"/>
    <n v="17.549999"/>
    <n v="17.549999"/>
    <n v="466300"/>
  </r>
  <r>
    <x v="8"/>
    <x v="86"/>
    <n v="17.559999000000001"/>
    <x v="1190"/>
    <n v="17.559999000000001"/>
    <n v="18.190000999999999"/>
    <n v="18.190000999999999"/>
    <n v="512300"/>
  </r>
  <r>
    <x v="8"/>
    <x v="87"/>
    <n v="18.290001"/>
    <x v="1191"/>
    <n v="17.899999999999999"/>
    <n v="17.899999999999999"/>
    <n v="17.899999999999999"/>
    <n v="180000"/>
  </r>
  <r>
    <x v="8"/>
    <x v="88"/>
    <n v="17.950001"/>
    <x v="1190"/>
    <n v="17.639999"/>
    <n v="18.41"/>
    <n v="18.41"/>
    <n v="376900"/>
  </r>
  <r>
    <x v="8"/>
    <x v="89"/>
    <n v="18.489999999999998"/>
    <x v="82"/>
    <n v="18.200001"/>
    <n v="19.110001"/>
    <n v="19.110001"/>
    <n v="348300"/>
  </r>
  <r>
    <x v="8"/>
    <x v="90"/>
    <n v="19.149999999999999"/>
    <x v="1175"/>
    <n v="18.510000000000002"/>
    <n v="18.739999999999998"/>
    <n v="18.739999999999998"/>
    <n v="220700"/>
  </r>
  <r>
    <x v="8"/>
    <x v="91"/>
    <n v="18.829999999999998"/>
    <x v="136"/>
    <n v="18.77"/>
    <n v="19.209999"/>
    <n v="19.209999"/>
    <n v="348300"/>
  </r>
  <r>
    <x v="8"/>
    <x v="92"/>
    <n v="19"/>
    <x v="1056"/>
    <n v="19"/>
    <n v="19.610001"/>
    <n v="19.610001"/>
    <n v="342400"/>
  </r>
  <r>
    <x v="8"/>
    <x v="93"/>
    <n v="19.549999"/>
    <x v="118"/>
    <n v="19.510000000000002"/>
    <n v="20.209999"/>
    <n v="20.209999"/>
    <n v="842000"/>
  </r>
  <r>
    <x v="8"/>
    <x v="94"/>
    <n v="20.120000999999998"/>
    <x v="1184"/>
    <n v="19.73"/>
    <n v="19.920000000000002"/>
    <n v="19.920000000000002"/>
    <n v="344300"/>
  </r>
  <r>
    <x v="8"/>
    <x v="95"/>
    <n v="19.959999"/>
    <x v="26"/>
    <n v="19.219999000000001"/>
    <n v="19.48"/>
    <n v="19.48"/>
    <n v="319200"/>
  </r>
  <r>
    <x v="8"/>
    <x v="96"/>
    <n v="19.709999"/>
    <x v="48"/>
    <n v="19.57"/>
    <n v="19.760000000000002"/>
    <n v="19.760000000000002"/>
    <n v="203100"/>
  </r>
  <r>
    <x v="8"/>
    <x v="97"/>
    <n v="19.780000999999999"/>
    <x v="24"/>
    <n v="19.309999000000001"/>
    <n v="19.329999999999998"/>
    <n v="19.329999999999998"/>
    <n v="143100"/>
  </r>
  <r>
    <x v="8"/>
    <x v="98"/>
    <n v="19.129999000000002"/>
    <x v="1059"/>
    <n v="17.850000000000001"/>
    <n v="17.989999999999998"/>
    <n v="17.989999999999998"/>
    <n v="878300"/>
  </r>
  <r>
    <x v="8"/>
    <x v="99"/>
    <n v="17.950001"/>
    <x v="1042"/>
    <n v="17.760000000000002"/>
    <n v="18.170000000000002"/>
    <n v="18.170000000000002"/>
    <n v="309600"/>
  </r>
  <r>
    <x v="8"/>
    <x v="100"/>
    <n v="18.170000000000002"/>
    <x v="1174"/>
    <n v="17.84"/>
    <n v="18.209999"/>
    <n v="18.209999"/>
    <n v="242200"/>
  </r>
  <r>
    <x v="8"/>
    <x v="101"/>
    <n v="17.940000999999999"/>
    <x v="1192"/>
    <n v="17.459999"/>
    <n v="18.010000000000002"/>
    <n v="18.010000000000002"/>
    <n v="452600"/>
  </r>
  <r>
    <x v="8"/>
    <x v="102"/>
    <n v="17.899999999999999"/>
    <x v="1193"/>
    <n v="17.52"/>
    <n v="17.73"/>
    <n v="17.73"/>
    <n v="458100"/>
  </r>
  <r>
    <x v="8"/>
    <x v="103"/>
    <n v="17.790001"/>
    <x v="1188"/>
    <n v="17.5"/>
    <n v="17.620000999999998"/>
    <n v="17.620000999999998"/>
    <n v="304000"/>
  </r>
  <r>
    <x v="8"/>
    <x v="104"/>
    <n v="17.549999"/>
    <x v="1194"/>
    <n v="15.13"/>
    <n v="15.14"/>
    <n v="15.14"/>
    <n v="2018700"/>
  </r>
  <r>
    <x v="8"/>
    <x v="105"/>
    <n v="15.3"/>
    <x v="1195"/>
    <n v="12.56"/>
    <n v="13.77"/>
    <n v="13.77"/>
    <n v="4275400"/>
  </r>
  <r>
    <x v="8"/>
    <x v="106"/>
    <n v="13.34"/>
    <x v="1196"/>
    <n v="12.82"/>
    <n v="12.96"/>
    <n v="12.96"/>
    <n v="2121700"/>
  </r>
  <r>
    <x v="8"/>
    <x v="107"/>
    <n v="13.07"/>
    <x v="1197"/>
    <n v="11.91"/>
    <n v="12.01"/>
    <n v="12.01"/>
    <n v="2830900"/>
  </r>
  <r>
    <x v="8"/>
    <x v="108"/>
    <n v="12.2"/>
    <x v="1198"/>
    <n v="11.48"/>
    <n v="11.92"/>
    <n v="11.92"/>
    <n v="2629400"/>
  </r>
  <r>
    <x v="8"/>
    <x v="109"/>
    <n v="11.9"/>
    <x v="252"/>
    <n v="11.55"/>
    <n v="11.8"/>
    <n v="11.8"/>
    <n v="1827600"/>
  </r>
  <r>
    <x v="8"/>
    <x v="110"/>
    <n v="11.92"/>
    <x v="1199"/>
    <n v="11.8"/>
    <n v="12.5"/>
    <n v="12.5"/>
    <n v="1186700"/>
  </r>
  <r>
    <x v="8"/>
    <x v="111"/>
    <n v="12.55"/>
    <x v="1200"/>
    <n v="12.04"/>
    <n v="12.07"/>
    <n v="12.07"/>
    <n v="1272200"/>
  </r>
  <r>
    <x v="8"/>
    <x v="112"/>
    <n v="12.17"/>
    <x v="241"/>
    <n v="11.96"/>
    <n v="12.12"/>
    <n v="12.12"/>
    <n v="992000"/>
  </r>
  <r>
    <x v="8"/>
    <x v="113"/>
    <n v="12.02"/>
    <x v="254"/>
    <n v="12.02"/>
    <n v="12.37"/>
    <n v="12.37"/>
    <n v="381700"/>
  </r>
  <r>
    <x v="8"/>
    <x v="114"/>
    <n v="12.2"/>
    <x v="1201"/>
    <n v="11.6"/>
    <n v="12.19"/>
    <n v="12.19"/>
    <n v="1032600"/>
  </r>
  <r>
    <x v="8"/>
    <x v="115"/>
    <n v="12.05"/>
    <x v="1202"/>
    <n v="12.05"/>
    <n v="12.88"/>
    <n v="12.88"/>
    <n v="922300"/>
  </r>
  <r>
    <x v="8"/>
    <x v="116"/>
    <n v="12.5"/>
    <x v="1203"/>
    <n v="11.92"/>
    <n v="12.16"/>
    <n v="12.16"/>
    <n v="988300"/>
  </r>
  <r>
    <x v="8"/>
    <x v="117"/>
    <n v="12.5"/>
    <x v="1204"/>
    <n v="12.3"/>
    <n v="13.09"/>
    <n v="13.09"/>
    <n v="1132900"/>
  </r>
  <r>
    <x v="8"/>
    <x v="118"/>
    <n v="13.4"/>
    <x v="312"/>
    <n v="13.33"/>
    <n v="14.15"/>
    <n v="14.15"/>
    <n v="1483100"/>
  </r>
  <r>
    <x v="8"/>
    <x v="119"/>
    <n v="14.23"/>
    <x v="1205"/>
    <n v="14.04"/>
    <n v="14.14"/>
    <n v="14.14"/>
    <n v="1094700"/>
  </r>
  <r>
    <x v="8"/>
    <x v="120"/>
    <n v="14.1"/>
    <x v="1206"/>
    <n v="13.8"/>
    <n v="13.9"/>
    <n v="13.9"/>
    <n v="761800"/>
  </r>
  <r>
    <x v="8"/>
    <x v="121"/>
    <n v="13.15"/>
    <x v="325"/>
    <n v="12.72"/>
    <n v="14.57"/>
    <n v="14.57"/>
    <n v="1142800"/>
  </r>
  <r>
    <x v="8"/>
    <x v="122"/>
    <n v="14.6"/>
    <x v="1207"/>
    <n v="13.9"/>
    <n v="13.98"/>
    <n v="13.98"/>
    <n v="706400"/>
  </r>
  <r>
    <x v="8"/>
    <x v="123"/>
    <n v="13.86"/>
    <x v="1208"/>
    <n v="13.67"/>
    <n v="14.3"/>
    <n v="14.3"/>
    <n v="823300"/>
  </r>
  <r>
    <x v="8"/>
    <x v="124"/>
    <n v="14.31"/>
    <x v="1209"/>
    <n v="13.65"/>
    <n v="13.77"/>
    <n v="13.77"/>
    <n v="672600"/>
  </r>
  <r>
    <x v="8"/>
    <x v="125"/>
    <n v="13.71"/>
    <x v="306"/>
    <n v="13.71"/>
    <n v="14.13"/>
    <n v="14.13"/>
    <n v="489100"/>
  </r>
  <r>
    <x v="8"/>
    <x v="126"/>
    <n v="14.37"/>
    <x v="1210"/>
    <n v="13.92"/>
    <n v="14.04"/>
    <n v="14.04"/>
    <n v="292300"/>
  </r>
  <r>
    <x v="8"/>
    <x v="127"/>
    <n v="14.13"/>
    <x v="1211"/>
    <n v="13.55"/>
    <n v="13.72"/>
    <n v="13.72"/>
    <n v="446400"/>
  </r>
  <r>
    <x v="8"/>
    <x v="128"/>
    <n v="13.76"/>
    <x v="1212"/>
    <n v="13.72"/>
    <n v="13.96"/>
    <n v="13.96"/>
    <n v="471700"/>
  </r>
  <r>
    <x v="8"/>
    <x v="129"/>
    <n v="13.96"/>
    <x v="304"/>
    <n v="13.91"/>
    <n v="14.84"/>
    <n v="14.84"/>
    <n v="617600"/>
  </r>
  <r>
    <x v="8"/>
    <x v="130"/>
    <n v="14.63"/>
    <x v="298"/>
    <n v="14.34"/>
    <n v="14.52"/>
    <n v="14.52"/>
    <n v="757800"/>
  </r>
  <r>
    <x v="8"/>
    <x v="131"/>
    <n v="14.48"/>
    <x v="1213"/>
    <n v="14.05"/>
    <n v="14.2"/>
    <n v="14.2"/>
    <n v="529900"/>
  </r>
  <r>
    <x v="8"/>
    <x v="132"/>
    <n v="14.31"/>
    <x v="1214"/>
    <n v="13.62"/>
    <n v="13.85"/>
    <n v="13.85"/>
    <n v="515300"/>
  </r>
  <r>
    <x v="8"/>
    <x v="133"/>
    <n v="13.88"/>
    <x v="1215"/>
    <n v="13.61"/>
    <n v="14.12"/>
    <n v="14.12"/>
    <n v="225500"/>
  </r>
  <r>
    <x v="8"/>
    <x v="134"/>
    <n v="14.3"/>
    <x v="291"/>
    <n v="13.98"/>
    <n v="14.05"/>
    <n v="14.05"/>
    <n v="296300"/>
  </r>
  <r>
    <x v="8"/>
    <x v="135"/>
    <n v="13.98"/>
    <x v="1216"/>
    <n v="13.68"/>
    <n v="13.79"/>
    <n v="13.79"/>
    <n v="439300"/>
  </r>
  <r>
    <x v="8"/>
    <x v="136"/>
    <n v="13.86"/>
    <x v="1217"/>
    <n v="13.52"/>
    <n v="13.69"/>
    <n v="13.69"/>
    <n v="451500"/>
  </r>
  <r>
    <x v="8"/>
    <x v="137"/>
    <n v="13.49"/>
    <x v="1218"/>
    <n v="13.25"/>
    <n v="13.67"/>
    <n v="13.67"/>
    <n v="241300"/>
  </r>
  <r>
    <x v="8"/>
    <x v="138"/>
    <n v="13.61"/>
    <x v="1219"/>
    <n v="13.31"/>
    <n v="13.31"/>
    <n v="13.31"/>
    <n v="270800"/>
  </r>
  <r>
    <x v="8"/>
    <x v="139"/>
    <n v="13.32"/>
    <x v="1220"/>
    <n v="12.53"/>
    <n v="12.98"/>
    <n v="12.98"/>
    <n v="546800"/>
  </r>
  <r>
    <x v="8"/>
    <x v="140"/>
    <n v="13.05"/>
    <x v="1221"/>
    <n v="12.74"/>
    <n v="13.77"/>
    <n v="13.77"/>
    <n v="707600"/>
  </r>
  <r>
    <x v="8"/>
    <x v="141"/>
    <n v="13.85"/>
    <x v="1222"/>
    <n v="13.72"/>
    <n v="14.26"/>
    <n v="14.26"/>
    <n v="456300"/>
  </r>
  <r>
    <x v="8"/>
    <x v="142"/>
    <n v="13.97"/>
    <x v="1216"/>
    <n v="13.77"/>
    <n v="13.92"/>
    <n v="13.92"/>
    <n v="237200"/>
  </r>
  <r>
    <x v="8"/>
    <x v="143"/>
    <n v="13.9"/>
    <x v="323"/>
    <n v="13.65"/>
    <n v="13.84"/>
    <n v="13.84"/>
    <n v="266100"/>
  </r>
  <r>
    <x v="8"/>
    <x v="144"/>
    <n v="13.51"/>
    <x v="1223"/>
    <n v="13.15"/>
    <n v="13.45"/>
    <n v="13.45"/>
    <n v="442000"/>
  </r>
  <r>
    <x v="8"/>
    <x v="145"/>
    <n v="13.55"/>
    <x v="272"/>
    <n v="13.5"/>
    <n v="13.87"/>
    <n v="13.87"/>
    <n v="226700"/>
  </r>
  <r>
    <x v="8"/>
    <x v="146"/>
    <n v="13.83"/>
    <x v="1224"/>
    <n v="13.67"/>
    <n v="13.91"/>
    <n v="13.91"/>
    <n v="113800"/>
  </r>
  <r>
    <x v="8"/>
    <x v="147"/>
    <n v="13.64"/>
    <x v="328"/>
    <n v="13.61"/>
    <n v="14.15"/>
    <n v="14.15"/>
    <n v="247500"/>
  </r>
  <r>
    <x v="8"/>
    <x v="148"/>
    <n v="14.24"/>
    <x v="1225"/>
    <n v="13.68"/>
    <n v="13.93"/>
    <n v="13.93"/>
    <n v="164900"/>
  </r>
  <r>
    <x v="8"/>
    <x v="149"/>
    <n v="13.9"/>
    <x v="1226"/>
    <n v="13.83"/>
    <n v="14.25"/>
    <n v="14.25"/>
    <n v="241500"/>
  </r>
  <r>
    <x v="8"/>
    <x v="150"/>
    <n v="14.38"/>
    <x v="327"/>
    <n v="14.2"/>
    <n v="14.88"/>
    <n v="14.88"/>
    <n v="620500"/>
  </r>
  <r>
    <x v="8"/>
    <x v="151"/>
    <n v="14.95"/>
    <x v="1227"/>
    <n v="14.79"/>
    <n v="15.33"/>
    <n v="15.33"/>
    <n v="845700"/>
  </r>
  <r>
    <x v="8"/>
    <x v="152"/>
    <n v="15.5"/>
    <x v="211"/>
    <n v="15.33"/>
    <n v="15.89"/>
    <n v="15.89"/>
    <n v="983000"/>
  </r>
  <r>
    <x v="8"/>
    <x v="153"/>
    <n v="15.75"/>
    <x v="211"/>
    <n v="15.61"/>
    <n v="15.84"/>
    <n v="15.84"/>
    <n v="970100"/>
  </r>
  <r>
    <x v="8"/>
    <x v="154"/>
    <n v="14.49"/>
    <x v="294"/>
    <n v="12.6"/>
    <n v="13.9"/>
    <n v="13.9"/>
    <n v="2534300"/>
  </r>
  <r>
    <x v="8"/>
    <x v="155"/>
    <n v="14"/>
    <x v="1212"/>
    <n v="12.62"/>
    <n v="12.81"/>
    <n v="12.81"/>
    <n v="1441700"/>
  </r>
  <r>
    <x v="8"/>
    <x v="156"/>
    <n v="12.59"/>
    <x v="249"/>
    <n v="11.47"/>
    <n v="12.4"/>
    <n v="12.4"/>
    <n v="1660000"/>
  </r>
  <r>
    <x v="8"/>
    <x v="157"/>
    <n v="12.5"/>
    <x v="262"/>
    <n v="12.5"/>
    <n v="12.91"/>
    <n v="12.91"/>
    <n v="807400"/>
  </r>
  <r>
    <x v="8"/>
    <x v="158"/>
    <n v="12.77"/>
    <x v="1228"/>
    <n v="12.16"/>
    <n v="12.23"/>
    <n v="12.23"/>
    <n v="481900"/>
  </r>
  <r>
    <x v="8"/>
    <x v="159"/>
    <n v="12.31"/>
    <x v="1229"/>
    <n v="12.22"/>
    <n v="12.32"/>
    <n v="12.32"/>
    <n v="588700"/>
  </r>
  <r>
    <x v="8"/>
    <x v="160"/>
    <n v="12.45"/>
    <x v="1230"/>
    <n v="12.36"/>
    <n v="12.49"/>
    <n v="12.49"/>
    <n v="407300"/>
  </r>
  <r>
    <x v="8"/>
    <x v="161"/>
    <n v="12.57"/>
    <x v="1231"/>
    <n v="12.34"/>
    <n v="12.36"/>
    <n v="12.36"/>
    <n v="380500"/>
  </r>
  <r>
    <x v="8"/>
    <x v="162"/>
    <n v="12.36"/>
    <x v="245"/>
    <n v="12.03"/>
    <n v="12.13"/>
    <n v="12.13"/>
    <n v="527900"/>
  </r>
  <r>
    <x v="8"/>
    <x v="163"/>
    <n v="12.4"/>
    <x v="1232"/>
    <n v="12.22"/>
    <n v="13.12"/>
    <n v="13.12"/>
    <n v="603000"/>
  </r>
  <r>
    <x v="8"/>
    <x v="164"/>
    <n v="13.14"/>
    <x v="1233"/>
    <n v="13.12"/>
    <n v="13.36"/>
    <n v="13.36"/>
    <n v="427300"/>
  </r>
  <r>
    <x v="8"/>
    <x v="165"/>
    <n v="13.41"/>
    <x v="1234"/>
    <n v="12.96"/>
    <n v="13.23"/>
    <n v="13.23"/>
    <n v="278400"/>
  </r>
  <r>
    <x v="8"/>
    <x v="166"/>
    <n v="13.4"/>
    <x v="1196"/>
    <n v="13.1"/>
    <n v="13.59"/>
    <n v="13.59"/>
    <n v="319000"/>
  </r>
  <r>
    <x v="8"/>
    <x v="167"/>
    <n v="13.49"/>
    <x v="1235"/>
    <n v="12.97"/>
    <n v="12.97"/>
    <n v="12.97"/>
    <n v="295500"/>
  </r>
  <r>
    <x v="8"/>
    <x v="168"/>
    <n v="13.01"/>
    <x v="1236"/>
    <n v="12.77"/>
    <n v="13.13"/>
    <n v="13.13"/>
    <n v="218500"/>
  </r>
  <r>
    <x v="8"/>
    <x v="169"/>
    <n v="13.05"/>
    <x v="321"/>
    <n v="12.87"/>
    <n v="13.18"/>
    <n v="13.18"/>
    <n v="441900"/>
  </r>
  <r>
    <x v="8"/>
    <x v="170"/>
    <n v="13.2"/>
    <x v="321"/>
    <n v="12.9"/>
    <n v="12.93"/>
    <n v="12.93"/>
    <n v="332900"/>
  </r>
  <r>
    <x v="8"/>
    <x v="171"/>
    <n v="12.91"/>
    <x v="1204"/>
    <n v="12.26"/>
    <n v="12.32"/>
    <n v="12.32"/>
    <n v="455700"/>
  </r>
  <r>
    <x v="8"/>
    <x v="172"/>
    <n v="12.34"/>
    <x v="1237"/>
    <n v="11.87"/>
    <n v="12.31"/>
    <n v="12.31"/>
    <n v="394300"/>
  </r>
  <r>
    <x v="8"/>
    <x v="173"/>
    <n v="12.46"/>
    <x v="1238"/>
    <n v="12.01"/>
    <n v="12.19"/>
    <n v="12.19"/>
    <n v="339900"/>
  </r>
  <r>
    <x v="8"/>
    <x v="174"/>
    <n v="12.19"/>
    <x v="1239"/>
    <n v="12.09"/>
    <n v="12.49"/>
    <n v="12.49"/>
    <n v="349600"/>
  </r>
  <r>
    <x v="8"/>
    <x v="175"/>
    <n v="12.39"/>
    <x v="1240"/>
    <n v="12.18"/>
    <n v="12.84"/>
    <n v="12.84"/>
    <n v="207800"/>
  </r>
  <r>
    <x v="8"/>
    <x v="176"/>
    <n v="12.96"/>
    <x v="263"/>
    <n v="12.36"/>
    <n v="12.38"/>
    <n v="12.38"/>
    <n v="369300"/>
  </r>
  <r>
    <x v="8"/>
    <x v="177"/>
    <n v="12.34"/>
    <x v="1239"/>
    <n v="12.26"/>
    <n v="12.42"/>
    <n v="12.42"/>
    <n v="223400"/>
  </r>
  <r>
    <x v="8"/>
    <x v="178"/>
    <n v="12.37"/>
    <x v="1241"/>
    <n v="12.09"/>
    <n v="12.15"/>
    <n v="12.15"/>
    <n v="270500"/>
  </r>
  <r>
    <x v="8"/>
    <x v="179"/>
    <n v="12.14"/>
    <x v="1198"/>
    <n v="12"/>
    <n v="12.45"/>
    <n v="12.45"/>
    <n v="455300"/>
  </r>
  <r>
    <x v="8"/>
    <x v="180"/>
    <n v="12.59"/>
    <x v="240"/>
    <n v="12.33"/>
    <n v="12.65"/>
    <n v="12.65"/>
    <n v="235100"/>
  </r>
  <r>
    <x v="8"/>
    <x v="181"/>
    <n v="12.75"/>
    <x v="1242"/>
    <n v="12.35"/>
    <n v="12.46"/>
    <n v="12.46"/>
    <n v="247600"/>
  </r>
  <r>
    <x v="8"/>
    <x v="182"/>
    <n v="12.35"/>
    <x v="1243"/>
    <n v="12.15"/>
    <n v="12.36"/>
    <n v="12.36"/>
    <n v="383300"/>
  </r>
  <r>
    <x v="8"/>
    <x v="183"/>
    <n v="12.3"/>
    <x v="1243"/>
    <n v="12.01"/>
    <n v="12.03"/>
    <n v="12.03"/>
    <n v="329400"/>
  </r>
  <r>
    <x v="8"/>
    <x v="184"/>
    <n v="12.03"/>
    <x v="1244"/>
    <n v="11.7"/>
    <n v="11.77"/>
    <n v="11.77"/>
    <n v="478200"/>
  </r>
  <r>
    <x v="8"/>
    <x v="185"/>
    <n v="11.8"/>
    <x v="1245"/>
    <n v="11.7"/>
    <n v="11.72"/>
    <n v="11.72"/>
    <n v="384000"/>
  </r>
  <r>
    <x v="8"/>
    <x v="186"/>
    <n v="11.71"/>
    <x v="1246"/>
    <n v="11.38"/>
    <n v="11.39"/>
    <n v="11.39"/>
    <n v="653000"/>
  </r>
  <r>
    <x v="8"/>
    <x v="187"/>
    <n v="11.35"/>
    <x v="1247"/>
    <n v="10.37"/>
    <n v="10.77"/>
    <n v="10.77"/>
    <n v="833900"/>
  </r>
  <r>
    <x v="8"/>
    <x v="188"/>
    <n v="10.74"/>
    <x v="1248"/>
    <n v="10.63"/>
    <n v="10.67"/>
    <n v="10.67"/>
    <n v="405300"/>
  </r>
  <r>
    <x v="8"/>
    <x v="189"/>
    <n v="10.51"/>
    <x v="1249"/>
    <n v="10.4"/>
    <n v="10.82"/>
    <n v="10.82"/>
    <n v="323200"/>
  </r>
  <r>
    <x v="8"/>
    <x v="190"/>
    <n v="10.88"/>
    <x v="1250"/>
    <n v="10.57"/>
    <n v="10.81"/>
    <n v="10.81"/>
    <n v="215000"/>
  </r>
  <r>
    <x v="8"/>
    <x v="191"/>
    <n v="10.74"/>
    <x v="1251"/>
    <n v="10.41"/>
    <n v="10.44"/>
    <n v="10.44"/>
    <n v="359300"/>
  </r>
  <r>
    <x v="8"/>
    <x v="192"/>
    <n v="10.5"/>
    <x v="1252"/>
    <n v="9.5"/>
    <n v="9.6199999999999992"/>
    <n v="9.6199999999999992"/>
    <n v="947800"/>
  </r>
  <r>
    <x v="8"/>
    <x v="193"/>
    <n v="9.52"/>
    <x v="1253"/>
    <n v="9.1199999999999992"/>
    <n v="9.69"/>
    <n v="9.69"/>
    <n v="796400"/>
  </r>
  <r>
    <x v="8"/>
    <x v="194"/>
    <n v="9.6999999999999993"/>
    <x v="1254"/>
    <n v="9.52"/>
    <n v="9.85"/>
    <n v="9.85"/>
    <n v="425500"/>
  </r>
  <r>
    <x v="8"/>
    <x v="195"/>
    <n v="9.8699999999999992"/>
    <x v="1255"/>
    <n v="9.11"/>
    <n v="9.2100000000000009"/>
    <n v="9.2100000000000009"/>
    <n v="756900"/>
  </r>
  <r>
    <x v="8"/>
    <x v="196"/>
    <n v="9"/>
    <x v="1256"/>
    <n v="8.27"/>
    <n v="8.9600000000000009"/>
    <n v="8.9600000000000009"/>
    <n v="1315400"/>
  </r>
  <r>
    <x v="8"/>
    <x v="197"/>
    <n v="9.27"/>
    <x v="1257"/>
    <n v="8.64"/>
    <n v="9.0500000000000007"/>
    <n v="9.0500000000000007"/>
    <n v="607300"/>
  </r>
  <r>
    <x v="8"/>
    <x v="198"/>
    <n v="9.0399999999999991"/>
    <x v="1258"/>
    <n v="8.9499999999999993"/>
    <n v="9.5"/>
    <n v="9.5"/>
    <n v="698100"/>
  </r>
  <r>
    <x v="8"/>
    <x v="199"/>
    <n v="9.31"/>
    <x v="1259"/>
    <n v="9.31"/>
    <n v="9.6999999999999993"/>
    <n v="9.6999999999999993"/>
    <n v="440800"/>
  </r>
  <r>
    <x v="8"/>
    <x v="200"/>
    <n v="9.6999999999999993"/>
    <x v="1260"/>
    <n v="9.25"/>
    <n v="9.3800000000000008"/>
    <n v="9.3800000000000008"/>
    <n v="390900"/>
  </r>
  <r>
    <x v="8"/>
    <x v="201"/>
    <n v="9.27"/>
    <x v="1261"/>
    <n v="9.1199999999999992"/>
    <n v="9.2200000000000006"/>
    <n v="9.2200000000000006"/>
    <n v="357100"/>
  </r>
  <r>
    <x v="8"/>
    <x v="202"/>
    <n v="9.24"/>
    <x v="1262"/>
    <n v="9"/>
    <n v="9"/>
    <n v="9"/>
    <n v="525600"/>
  </r>
  <r>
    <x v="8"/>
    <x v="203"/>
    <n v="9.14"/>
    <x v="1263"/>
    <n v="8.31"/>
    <n v="8.65"/>
    <n v="8.65"/>
    <n v="688100"/>
  </r>
  <r>
    <x v="8"/>
    <x v="204"/>
    <n v="8.3000000000000007"/>
    <x v="1264"/>
    <n v="7.9"/>
    <n v="8.1999999999999993"/>
    <n v="8.1999999999999993"/>
    <n v="683200"/>
  </r>
  <r>
    <x v="8"/>
    <x v="205"/>
    <n v="8.1999999999999993"/>
    <x v="1265"/>
    <n v="7.84"/>
    <n v="7.84"/>
    <n v="7.84"/>
    <n v="477900"/>
  </r>
  <r>
    <x v="8"/>
    <x v="206"/>
    <n v="8.0500000000000007"/>
    <x v="1266"/>
    <n v="7.92"/>
    <n v="8.0500000000000007"/>
    <n v="8.0500000000000007"/>
    <n v="467400"/>
  </r>
  <r>
    <x v="8"/>
    <x v="207"/>
    <n v="7.91"/>
    <x v="1267"/>
    <n v="7.44"/>
    <n v="7.52"/>
    <n v="7.52"/>
    <n v="674800"/>
  </r>
  <r>
    <x v="8"/>
    <x v="208"/>
    <n v="7.6"/>
    <x v="1268"/>
    <n v="7.14"/>
    <n v="7.26"/>
    <n v="7.26"/>
    <n v="554000"/>
  </r>
  <r>
    <x v="8"/>
    <x v="209"/>
    <n v="7.23"/>
    <x v="1269"/>
    <n v="7.11"/>
    <n v="7.64"/>
    <n v="7.64"/>
    <n v="711200"/>
  </r>
  <r>
    <x v="8"/>
    <x v="210"/>
    <n v="7.75"/>
    <x v="1270"/>
    <n v="7.65"/>
    <n v="8.06"/>
    <n v="8.06"/>
    <n v="525500"/>
  </r>
  <r>
    <x v="8"/>
    <x v="211"/>
    <n v="8.1999999999999993"/>
    <x v="1271"/>
    <n v="8.11"/>
    <n v="8.7100000000000009"/>
    <n v="8.7100000000000009"/>
    <n v="740800"/>
  </r>
  <r>
    <x v="8"/>
    <x v="212"/>
    <n v="9.1999999999999993"/>
    <x v="1272"/>
    <n v="8.65"/>
    <n v="8.9700000000000006"/>
    <n v="8.9700000000000006"/>
    <n v="1190900"/>
  </r>
  <r>
    <x v="8"/>
    <x v="213"/>
    <n v="9.91"/>
    <x v="1273"/>
    <n v="9.9"/>
    <n v="10.49"/>
    <n v="10.49"/>
    <n v="2738900"/>
  </r>
  <r>
    <x v="8"/>
    <x v="214"/>
    <n v="10.3"/>
    <x v="1274"/>
    <n v="9.31"/>
    <n v="9.61"/>
    <n v="9.61"/>
    <n v="1185400"/>
  </r>
  <r>
    <x v="8"/>
    <x v="215"/>
    <n v="9.75"/>
    <x v="1275"/>
    <n v="9.5500000000000007"/>
    <n v="9.57"/>
    <n v="9.57"/>
    <n v="510200"/>
  </r>
  <r>
    <x v="8"/>
    <x v="216"/>
    <n v="9.4600000000000009"/>
    <x v="1276"/>
    <n v="9.01"/>
    <n v="9.1"/>
    <n v="9.1"/>
    <n v="453000"/>
  </r>
  <r>
    <x v="8"/>
    <x v="217"/>
    <n v="9"/>
    <x v="1277"/>
    <n v="8.73"/>
    <n v="8.99"/>
    <n v="8.99"/>
    <n v="389300"/>
  </r>
  <r>
    <x v="8"/>
    <x v="218"/>
    <n v="9.2100000000000009"/>
    <x v="1278"/>
    <n v="8.92"/>
    <n v="8.93"/>
    <n v="8.93"/>
    <n v="303300"/>
  </r>
  <r>
    <x v="8"/>
    <x v="219"/>
    <n v="9.0500000000000007"/>
    <x v="1279"/>
    <n v="8.31"/>
    <n v="8.3800000000000008"/>
    <n v="8.3800000000000008"/>
    <n v="650100"/>
  </r>
  <r>
    <x v="8"/>
    <x v="220"/>
    <n v="8.59"/>
    <x v="1280"/>
    <n v="8.32"/>
    <n v="8.64"/>
    <n v="8.64"/>
    <n v="467000"/>
  </r>
  <r>
    <x v="8"/>
    <x v="221"/>
    <n v="8.5500000000000007"/>
    <x v="1281"/>
    <n v="8.3800000000000008"/>
    <n v="9.08"/>
    <n v="9.08"/>
    <n v="539100"/>
  </r>
  <r>
    <x v="8"/>
    <x v="222"/>
    <n v="8.8699999999999992"/>
    <x v="1282"/>
    <n v="8.84"/>
    <n v="9.2799999999999994"/>
    <n v="9.2799999999999994"/>
    <n v="332300"/>
  </r>
  <r>
    <x v="8"/>
    <x v="223"/>
    <n v="9.15"/>
    <x v="1283"/>
    <n v="8.94"/>
    <n v="9.06"/>
    <n v="9.06"/>
    <n v="270700"/>
  </r>
  <r>
    <x v="8"/>
    <x v="224"/>
    <n v="8.8800000000000008"/>
    <x v="1284"/>
    <n v="8.35"/>
    <n v="8.91"/>
    <n v="8.91"/>
    <n v="342700"/>
  </r>
  <r>
    <x v="8"/>
    <x v="225"/>
    <n v="8.9700000000000006"/>
    <x v="1257"/>
    <n v="8.9499999999999993"/>
    <n v="9.18"/>
    <n v="9.18"/>
    <n v="204000"/>
  </r>
  <r>
    <x v="8"/>
    <x v="226"/>
    <n v="9.02"/>
    <x v="1285"/>
    <n v="9.02"/>
    <n v="9.2200000000000006"/>
    <n v="9.2200000000000006"/>
    <n v="277900"/>
  </r>
  <r>
    <x v="8"/>
    <x v="227"/>
    <n v="10.43"/>
    <x v="1286"/>
    <n v="9.81"/>
    <n v="10.65"/>
    <n v="10.65"/>
    <n v="3460400"/>
  </r>
  <r>
    <x v="8"/>
    <x v="228"/>
    <n v="10.45"/>
    <x v="1245"/>
    <n v="10.36"/>
    <n v="11.47"/>
    <n v="11.47"/>
    <n v="1995900"/>
  </r>
  <r>
    <x v="8"/>
    <x v="229"/>
    <n v="11.8"/>
    <x v="1287"/>
    <n v="11.6"/>
    <n v="12.01"/>
    <n v="12.01"/>
    <n v="1410900"/>
  </r>
  <r>
    <x v="8"/>
    <x v="230"/>
    <n v="12.21"/>
    <x v="252"/>
    <n v="11.33"/>
    <n v="11.73"/>
    <n v="11.73"/>
    <n v="838100"/>
  </r>
  <r>
    <x v="8"/>
    <x v="231"/>
    <n v="11.75"/>
    <x v="1288"/>
    <n v="11.49"/>
    <n v="11.57"/>
    <n v="11.57"/>
    <n v="509000"/>
  </r>
  <r>
    <x v="8"/>
    <x v="232"/>
    <n v="12.22"/>
    <x v="1289"/>
    <n v="11.66"/>
    <n v="11.96"/>
    <n v="11.96"/>
    <n v="627800"/>
  </r>
  <r>
    <x v="8"/>
    <x v="233"/>
    <n v="11.92"/>
    <x v="1290"/>
    <n v="11.3"/>
    <n v="11.37"/>
    <n v="11.37"/>
    <n v="625700"/>
  </r>
  <r>
    <x v="8"/>
    <x v="234"/>
    <n v="11.06"/>
    <x v="1291"/>
    <n v="10.86"/>
    <n v="11.8"/>
    <n v="11.8"/>
    <n v="647200"/>
  </r>
  <r>
    <x v="8"/>
    <x v="235"/>
    <n v="11.73"/>
    <x v="1201"/>
    <n v="11.6"/>
    <n v="11.79"/>
    <n v="11.79"/>
    <n v="524200"/>
  </r>
  <r>
    <x v="8"/>
    <x v="236"/>
    <n v="11.62"/>
    <x v="1201"/>
    <n v="11.49"/>
    <n v="12.01"/>
    <n v="12.01"/>
    <n v="484700"/>
  </r>
  <r>
    <x v="8"/>
    <x v="237"/>
    <n v="12.24"/>
    <x v="253"/>
    <n v="11.92"/>
    <n v="12.19"/>
    <n v="12.19"/>
    <n v="430500"/>
  </r>
  <r>
    <x v="8"/>
    <x v="238"/>
    <n v="12.25"/>
    <x v="1292"/>
    <n v="12.1"/>
    <n v="12.37"/>
    <n v="12.37"/>
    <n v="727600"/>
  </r>
  <r>
    <x v="8"/>
    <x v="239"/>
    <n v="12.3"/>
    <x v="1293"/>
    <n v="12.28"/>
    <n v="12.63"/>
    <n v="12.63"/>
    <n v="434700"/>
  </r>
  <r>
    <x v="8"/>
    <x v="240"/>
    <n v="12.49"/>
    <x v="255"/>
    <n v="11.35"/>
    <n v="11.37"/>
    <n v="11.37"/>
    <n v="796000"/>
  </r>
  <r>
    <x v="8"/>
    <x v="241"/>
    <n v="11.36"/>
    <x v="1294"/>
    <n v="11.01"/>
    <n v="11.15"/>
    <n v="11.15"/>
    <n v="368800"/>
  </r>
  <r>
    <x v="8"/>
    <x v="242"/>
    <n v="11.19"/>
    <x v="1295"/>
    <n v="10.98"/>
    <n v="11.05"/>
    <n v="11.05"/>
    <n v="353200"/>
  </r>
  <r>
    <x v="8"/>
    <x v="243"/>
    <n v="10.9"/>
    <x v="1296"/>
    <n v="10.56"/>
    <n v="10.68"/>
    <n v="10.68"/>
    <n v="595200"/>
  </r>
  <r>
    <x v="8"/>
    <x v="244"/>
    <n v="10.53"/>
    <x v="1297"/>
    <n v="10.039999999999999"/>
    <n v="10.26"/>
    <n v="10.26"/>
    <n v="497500"/>
  </r>
  <r>
    <x v="8"/>
    <x v="245"/>
    <n v="10.23"/>
    <x v="1298"/>
    <n v="9.57"/>
    <n v="9.59"/>
    <n v="9.59"/>
    <n v="772300"/>
  </r>
  <r>
    <x v="8"/>
    <x v="246"/>
    <n v="9.52"/>
    <x v="1299"/>
    <n v="9.26"/>
    <n v="9.5"/>
    <n v="9.5"/>
    <n v="299300"/>
  </r>
  <r>
    <x v="8"/>
    <x v="247"/>
    <n v="9.5"/>
    <x v="1300"/>
    <n v="9.43"/>
    <n v="10.16"/>
    <n v="10.16"/>
    <n v="498000"/>
  </r>
  <r>
    <x v="8"/>
    <x v="248"/>
    <n v="9.8800000000000008"/>
    <x v="1301"/>
    <n v="9.57"/>
    <n v="9.9499999999999993"/>
    <n v="9.9499999999999993"/>
    <n v="419500"/>
  </r>
  <r>
    <x v="8"/>
    <x v="249"/>
    <n v="9.91"/>
    <x v="1302"/>
    <n v="9.65"/>
    <n v="9.83"/>
    <n v="9.83"/>
    <n v="245600"/>
  </r>
  <r>
    <x v="8"/>
    <x v="250"/>
    <n v="9.89"/>
    <x v="1303"/>
    <n v="9.59"/>
    <n v="9.89"/>
    <n v="9.89"/>
    <n v="300900"/>
  </r>
  <r>
    <x v="9"/>
    <x v="0"/>
    <n v="5.88"/>
    <x v="772"/>
    <n v="5.88"/>
    <n v="5.92"/>
    <n v="5.92"/>
    <n v="672400"/>
  </r>
  <r>
    <x v="9"/>
    <x v="251"/>
    <n v="5.92"/>
    <x v="697"/>
    <n v="5.92"/>
    <n v="6.05"/>
    <n v="6.05"/>
    <n v="933100"/>
  </r>
  <r>
    <x v="9"/>
    <x v="252"/>
    <n v="6.05"/>
    <x v="727"/>
    <n v="5.91"/>
    <n v="6.06"/>
    <n v="6.06"/>
    <n v="798500"/>
  </r>
  <r>
    <x v="9"/>
    <x v="3"/>
    <n v="6.07"/>
    <x v="727"/>
    <n v="5.94"/>
    <n v="6.01"/>
    <n v="6.01"/>
    <n v="1062000"/>
  </r>
  <r>
    <x v="9"/>
    <x v="4"/>
    <n v="6"/>
    <x v="1304"/>
    <n v="5.92"/>
    <n v="6.05"/>
    <n v="6.05"/>
    <n v="466100"/>
  </r>
  <r>
    <x v="9"/>
    <x v="5"/>
    <n v="6.03"/>
    <x v="1305"/>
    <n v="5.96"/>
    <n v="6.01"/>
    <n v="6.01"/>
    <n v="564000"/>
  </r>
  <r>
    <x v="9"/>
    <x v="6"/>
    <n v="5.98"/>
    <x v="1306"/>
    <n v="5.94"/>
    <n v="6.02"/>
    <n v="6.02"/>
    <n v="511400"/>
  </r>
  <r>
    <x v="9"/>
    <x v="7"/>
    <n v="5.98"/>
    <x v="1307"/>
    <n v="5.94"/>
    <n v="6.3"/>
    <n v="6.3"/>
    <n v="1870700"/>
  </r>
  <r>
    <x v="9"/>
    <x v="8"/>
    <n v="6.3"/>
    <x v="1308"/>
    <n v="6.2320000000000002"/>
    <n v="6.36"/>
    <n v="6.36"/>
    <n v="980900"/>
  </r>
  <r>
    <x v="9"/>
    <x v="9"/>
    <n v="6.37"/>
    <x v="1309"/>
    <n v="6.06"/>
    <n v="6.06"/>
    <n v="6.06"/>
    <n v="926500"/>
  </r>
  <r>
    <x v="9"/>
    <x v="10"/>
    <n v="6.07"/>
    <x v="1310"/>
    <n v="6.02"/>
    <n v="6.09"/>
    <n v="6.09"/>
    <n v="992200"/>
  </r>
  <r>
    <x v="9"/>
    <x v="11"/>
    <n v="6.06"/>
    <x v="1311"/>
    <n v="5.7750000000000004"/>
    <n v="5.92"/>
    <n v="5.92"/>
    <n v="1934200"/>
  </r>
  <r>
    <x v="9"/>
    <x v="12"/>
    <n v="5.91"/>
    <x v="1312"/>
    <n v="5.88"/>
    <n v="5.94"/>
    <n v="5.94"/>
    <n v="919600"/>
  </r>
  <r>
    <x v="9"/>
    <x v="13"/>
    <n v="5.94"/>
    <x v="1305"/>
    <n v="5.8730000000000002"/>
    <n v="6.04"/>
    <n v="6.04"/>
    <n v="1243900"/>
  </r>
  <r>
    <x v="9"/>
    <x v="14"/>
    <n v="6.45"/>
    <x v="719"/>
    <n v="6.16"/>
    <n v="6.41"/>
    <n v="6.41"/>
    <n v="3887200"/>
  </r>
  <r>
    <x v="9"/>
    <x v="15"/>
    <n v="6.45"/>
    <x v="1313"/>
    <n v="6.27"/>
    <n v="6.39"/>
    <n v="6.39"/>
    <n v="1295400"/>
  </r>
  <r>
    <x v="9"/>
    <x v="16"/>
    <n v="6.47"/>
    <x v="1314"/>
    <n v="6.28"/>
    <n v="6.33"/>
    <n v="6.33"/>
    <n v="985900"/>
  </r>
  <r>
    <x v="9"/>
    <x v="17"/>
    <n v="6.39"/>
    <x v="1315"/>
    <n v="6.2"/>
    <n v="6.33"/>
    <n v="6.33"/>
    <n v="878800"/>
  </r>
  <r>
    <x v="9"/>
    <x v="18"/>
    <n v="6.35"/>
    <x v="1316"/>
    <n v="6.35"/>
    <n v="6.66"/>
    <n v="6.66"/>
    <n v="1543100"/>
  </r>
  <r>
    <x v="9"/>
    <x v="19"/>
    <n v="6.66"/>
    <x v="1317"/>
    <n v="6.61"/>
    <n v="6.67"/>
    <n v="6.67"/>
    <n v="1059900"/>
  </r>
  <r>
    <x v="9"/>
    <x v="20"/>
    <n v="6.7"/>
    <x v="1317"/>
    <n v="6.32"/>
    <n v="6.33"/>
    <n v="6.33"/>
    <n v="1155400"/>
  </r>
  <r>
    <x v="9"/>
    <x v="21"/>
    <n v="6.32"/>
    <x v="687"/>
    <n v="6.03"/>
    <n v="6.07"/>
    <n v="6.07"/>
    <n v="899100"/>
  </r>
  <r>
    <x v="9"/>
    <x v="22"/>
    <n v="6.02"/>
    <x v="1318"/>
    <n v="5.78"/>
    <n v="5.82"/>
    <n v="5.82"/>
    <n v="1816800"/>
  </r>
  <r>
    <x v="9"/>
    <x v="23"/>
    <n v="5.79"/>
    <x v="689"/>
    <n v="5.6"/>
    <n v="5.61"/>
    <n v="5.61"/>
    <n v="1356000"/>
  </r>
  <r>
    <x v="9"/>
    <x v="24"/>
    <n v="5.52"/>
    <x v="1319"/>
    <n v="5.43"/>
    <n v="5.55"/>
    <n v="5.55"/>
    <n v="1588700"/>
  </r>
  <r>
    <x v="9"/>
    <x v="25"/>
    <n v="5.56"/>
    <x v="773"/>
    <n v="5.48"/>
    <n v="5.54"/>
    <n v="5.54"/>
    <n v="847500"/>
  </r>
  <r>
    <x v="9"/>
    <x v="26"/>
    <n v="5.56"/>
    <x v="728"/>
    <n v="5.26"/>
    <n v="5.33"/>
    <n v="5.33"/>
    <n v="1404700"/>
  </r>
  <r>
    <x v="9"/>
    <x v="27"/>
    <n v="5.43"/>
    <x v="768"/>
    <n v="5.08"/>
    <n v="5.37"/>
    <n v="5.37"/>
    <n v="1674200"/>
  </r>
  <r>
    <x v="9"/>
    <x v="28"/>
    <n v="5.84"/>
    <x v="682"/>
    <n v="5.64"/>
    <n v="6"/>
    <n v="6"/>
    <n v="2667000"/>
  </r>
  <r>
    <x v="9"/>
    <x v="29"/>
    <n v="6.02"/>
    <x v="1320"/>
    <n v="5.94"/>
    <n v="5.97"/>
    <n v="5.97"/>
    <n v="1518400"/>
  </r>
  <r>
    <x v="9"/>
    <x v="30"/>
    <n v="5.9"/>
    <x v="1314"/>
    <n v="5.9"/>
    <n v="6.42"/>
    <n v="6.42"/>
    <n v="2695100"/>
  </r>
  <r>
    <x v="9"/>
    <x v="31"/>
    <n v="6.5"/>
    <x v="1321"/>
    <n v="6.24"/>
    <n v="6.53"/>
    <n v="6.53"/>
    <n v="1810000"/>
  </r>
  <r>
    <x v="9"/>
    <x v="32"/>
    <n v="6.54"/>
    <x v="1322"/>
    <n v="6.53"/>
    <n v="6.78"/>
    <n v="6.78"/>
    <n v="2851700"/>
  </r>
  <r>
    <x v="9"/>
    <x v="33"/>
    <n v="6.8"/>
    <x v="1323"/>
    <n v="6.68"/>
    <n v="6.73"/>
    <n v="6.73"/>
    <n v="1325200"/>
  </r>
  <r>
    <x v="9"/>
    <x v="34"/>
    <n v="6.77"/>
    <x v="1324"/>
    <n v="6.77"/>
    <n v="7.06"/>
    <n v="7.06"/>
    <n v="2944300"/>
  </r>
  <r>
    <x v="9"/>
    <x v="35"/>
    <n v="7.02"/>
    <x v="1325"/>
    <n v="6.35"/>
    <n v="6.69"/>
    <n v="6.69"/>
    <n v="3001400"/>
  </r>
  <r>
    <x v="9"/>
    <x v="36"/>
    <n v="6.7"/>
    <x v="1326"/>
    <n v="6.62"/>
    <n v="6.8650000000000002"/>
    <n v="6.8650000000000002"/>
    <n v="1321200"/>
  </r>
  <r>
    <x v="9"/>
    <x v="37"/>
    <n v="6.91"/>
    <x v="714"/>
    <n v="6.883"/>
    <n v="7.05"/>
    <n v="7.05"/>
    <n v="1674800"/>
  </r>
  <r>
    <x v="9"/>
    <x v="38"/>
    <n v="7.08"/>
    <x v="1327"/>
    <n v="6.7"/>
    <n v="6.75"/>
    <n v="6.75"/>
    <n v="1562600"/>
  </r>
  <r>
    <x v="9"/>
    <x v="39"/>
    <n v="6.8"/>
    <x v="1328"/>
    <n v="6.68"/>
    <n v="6.69"/>
    <n v="6.69"/>
    <n v="1252800"/>
  </r>
  <r>
    <x v="9"/>
    <x v="40"/>
    <n v="6.67"/>
    <x v="1329"/>
    <n v="6.51"/>
    <n v="6.94"/>
    <n v="6.94"/>
    <n v="1938600"/>
  </r>
  <r>
    <x v="9"/>
    <x v="41"/>
    <n v="6.97"/>
    <x v="705"/>
    <n v="6.67"/>
    <n v="7.06"/>
    <n v="7.06"/>
    <n v="1898500"/>
  </r>
  <r>
    <x v="9"/>
    <x v="42"/>
    <n v="7.03"/>
    <x v="706"/>
    <n v="6.83"/>
    <n v="7.2"/>
    <n v="7.2"/>
    <n v="2640600"/>
  </r>
  <r>
    <x v="9"/>
    <x v="43"/>
    <n v="7.3"/>
    <x v="1330"/>
    <n v="7.16"/>
    <n v="7.43"/>
    <n v="7.43"/>
    <n v="4219800"/>
  </r>
  <r>
    <x v="9"/>
    <x v="44"/>
    <n v="7.4"/>
    <x v="1331"/>
    <n v="6.64"/>
    <n v="6.76"/>
    <n v="6.76"/>
    <n v="6183100"/>
  </r>
  <r>
    <x v="9"/>
    <x v="45"/>
    <n v="6.74"/>
    <x v="705"/>
    <n v="6.71"/>
    <n v="6.91"/>
    <n v="6.91"/>
    <n v="3124000"/>
  </r>
  <r>
    <x v="9"/>
    <x v="46"/>
    <n v="6.98"/>
    <x v="1332"/>
    <n v="6.96"/>
    <n v="7.15"/>
    <n v="7.15"/>
    <n v="1983500"/>
  </r>
  <r>
    <x v="9"/>
    <x v="47"/>
    <n v="7.15"/>
    <x v="1333"/>
    <n v="7.15"/>
    <n v="7.2"/>
    <n v="7.2"/>
    <n v="1710300"/>
  </r>
  <r>
    <x v="9"/>
    <x v="48"/>
    <n v="7.24"/>
    <x v="1331"/>
    <n v="7.15"/>
    <n v="7.27"/>
    <n v="7.27"/>
    <n v="1878400"/>
  </r>
  <r>
    <x v="9"/>
    <x v="49"/>
    <n v="7.33"/>
    <x v="1334"/>
    <n v="7.25"/>
    <n v="7.65"/>
    <n v="7.65"/>
    <n v="3062900"/>
  </r>
  <r>
    <x v="9"/>
    <x v="50"/>
    <n v="7.69"/>
    <x v="1335"/>
    <n v="7.4050000000000002"/>
    <n v="7.46"/>
    <n v="7.46"/>
    <n v="1566000"/>
  </r>
  <r>
    <x v="9"/>
    <x v="51"/>
    <n v="7.57"/>
    <x v="1336"/>
    <n v="7.32"/>
    <n v="7.66"/>
    <n v="7.66"/>
    <n v="2275700"/>
  </r>
  <r>
    <x v="9"/>
    <x v="52"/>
    <n v="7.64"/>
    <x v="1337"/>
    <n v="7.4939999999999998"/>
    <n v="7.63"/>
    <n v="7.63"/>
    <n v="2261500"/>
  </r>
  <r>
    <x v="9"/>
    <x v="53"/>
    <n v="7.67"/>
    <x v="1338"/>
    <n v="7.56"/>
    <n v="8.0500000000000007"/>
    <n v="8.0500000000000007"/>
    <n v="2762000"/>
  </r>
  <r>
    <x v="9"/>
    <x v="54"/>
    <n v="8.07"/>
    <x v="1339"/>
    <n v="8.07"/>
    <n v="8.64"/>
    <n v="8.64"/>
    <n v="5108400"/>
  </r>
  <r>
    <x v="9"/>
    <x v="55"/>
    <n v="8.49"/>
    <x v="1340"/>
    <n v="8.18"/>
    <n v="8.4700000000000006"/>
    <n v="8.4700000000000006"/>
    <n v="4337700"/>
  </r>
  <r>
    <x v="9"/>
    <x v="56"/>
    <n v="8.5299999999999994"/>
    <x v="1341"/>
    <n v="8.42"/>
    <n v="8.43"/>
    <n v="8.43"/>
    <n v="3117900"/>
  </r>
  <r>
    <x v="9"/>
    <x v="57"/>
    <n v="8.5500000000000007"/>
    <x v="1271"/>
    <n v="8.5"/>
    <n v="8.73"/>
    <n v="8.73"/>
    <n v="2605200"/>
  </r>
  <r>
    <x v="9"/>
    <x v="58"/>
    <n v="8.75"/>
    <x v="1280"/>
    <n v="8.51"/>
    <n v="8.76"/>
    <n v="8.76"/>
    <n v="2377400"/>
  </r>
  <r>
    <x v="9"/>
    <x v="59"/>
    <n v="8.6999999999999993"/>
    <x v="1342"/>
    <n v="8.4540000000000006"/>
    <n v="8.69"/>
    <n v="8.69"/>
    <n v="2585400"/>
  </r>
  <r>
    <x v="9"/>
    <x v="60"/>
    <n v="8.7200000000000006"/>
    <x v="1343"/>
    <n v="8.61"/>
    <n v="8.93"/>
    <n v="8.93"/>
    <n v="3372000"/>
  </r>
  <r>
    <x v="9"/>
    <x v="61"/>
    <n v="8.9"/>
    <x v="1256"/>
    <n v="8.73"/>
    <n v="9.08"/>
    <n v="9.08"/>
    <n v="2167800"/>
  </r>
  <r>
    <x v="9"/>
    <x v="62"/>
    <n v="9.15"/>
    <x v="1344"/>
    <n v="8.9149999999999991"/>
    <n v="9.16"/>
    <n v="9.16"/>
    <n v="2539900"/>
  </r>
  <r>
    <x v="9"/>
    <x v="63"/>
    <n v="9.11"/>
    <x v="1345"/>
    <n v="8.94"/>
    <n v="9.82"/>
    <n v="9.82"/>
    <n v="5328300"/>
  </r>
  <r>
    <x v="9"/>
    <x v="64"/>
    <n v="9.82"/>
    <x v="1346"/>
    <n v="9.76"/>
    <n v="9.94"/>
    <n v="9.94"/>
    <n v="5041200"/>
  </r>
  <r>
    <x v="9"/>
    <x v="65"/>
    <n v="9.3000000000000007"/>
    <x v="1347"/>
    <n v="8.39"/>
    <n v="8.52"/>
    <n v="8.52"/>
    <n v="6356200"/>
  </r>
  <r>
    <x v="9"/>
    <x v="66"/>
    <n v="8.51"/>
    <x v="1348"/>
    <n v="8.17"/>
    <n v="8.19"/>
    <n v="8.19"/>
    <n v="2919900"/>
  </r>
  <r>
    <x v="9"/>
    <x v="67"/>
    <n v="8.2799999999999994"/>
    <x v="1349"/>
    <n v="8.1999999999999993"/>
    <n v="8.1999999999999993"/>
    <n v="8.1999999999999993"/>
    <n v="2443200"/>
  </r>
  <r>
    <x v="9"/>
    <x v="68"/>
    <n v="8.15"/>
    <x v="1350"/>
    <n v="8.01"/>
    <n v="8.2799999999999994"/>
    <n v="8.2799999999999994"/>
    <n v="1708900"/>
  </r>
  <r>
    <x v="9"/>
    <x v="69"/>
    <n v="8.41"/>
    <x v="1351"/>
    <n v="8.36"/>
    <n v="8.4700000000000006"/>
    <n v="8.4700000000000006"/>
    <n v="1488100"/>
  </r>
  <r>
    <x v="9"/>
    <x v="70"/>
    <n v="8.5399999999999991"/>
    <x v="1352"/>
    <n v="8.42"/>
    <n v="8.5"/>
    <n v="8.5"/>
    <n v="1474000"/>
  </r>
  <r>
    <x v="9"/>
    <x v="71"/>
    <n v="8.5"/>
    <x v="1353"/>
    <n v="8.43"/>
    <n v="8.6300000000000008"/>
    <n v="8.6300000000000008"/>
    <n v="1503100"/>
  </r>
  <r>
    <x v="9"/>
    <x v="72"/>
    <n v="8.69"/>
    <x v="1354"/>
    <n v="8.58"/>
    <n v="8.75"/>
    <n v="8.75"/>
    <n v="1089500"/>
  </r>
  <r>
    <x v="9"/>
    <x v="73"/>
    <n v="8.7899999999999991"/>
    <x v="1355"/>
    <n v="8.73"/>
    <n v="9.11"/>
    <n v="9.11"/>
    <n v="1968100"/>
  </r>
  <r>
    <x v="9"/>
    <x v="74"/>
    <n v="9.1199999999999992"/>
    <x v="1279"/>
    <n v="8.83"/>
    <n v="8.91"/>
    <n v="8.91"/>
    <n v="1166800"/>
  </r>
  <r>
    <x v="9"/>
    <x v="75"/>
    <n v="8.8699999999999992"/>
    <x v="1285"/>
    <n v="8.82"/>
    <n v="9.27"/>
    <n v="9.27"/>
    <n v="1803100"/>
  </r>
  <r>
    <x v="9"/>
    <x v="76"/>
    <n v="9.44"/>
    <x v="1282"/>
    <n v="8.69"/>
    <n v="8.82"/>
    <n v="8.82"/>
    <n v="2574700"/>
  </r>
  <r>
    <x v="9"/>
    <x v="77"/>
    <n v="8.8699999999999992"/>
    <x v="1356"/>
    <n v="8.6999999999999993"/>
    <n v="8.8800000000000008"/>
    <n v="8.8800000000000008"/>
    <n v="1425300"/>
  </r>
  <r>
    <x v="9"/>
    <x v="78"/>
    <n v="8.9"/>
    <x v="1357"/>
    <n v="8.75"/>
    <n v="8.99"/>
    <n v="8.99"/>
    <n v="1370000"/>
  </r>
  <r>
    <x v="9"/>
    <x v="79"/>
    <n v="9.0500000000000007"/>
    <x v="1256"/>
    <n v="8.9499999999999993"/>
    <n v="9.08"/>
    <n v="9.08"/>
    <n v="835500"/>
  </r>
  <r>
    <x v="9"/>
    <x v="80"/>
    <n v="9.08"/>
    <x v="1358"/>
    <n v="9.0500000000000007"/>
    <n v="9.25"/>
    <n v="9.25"/>
    <n v="1153500"/>
  </r>
  <r>
    <x v="9"/>
    <x v="81"/>
    <n v="9.27"/>
    <x v="1359"/>
    <n v="9.1199999999999992"/>
    <n v="9.2200000000000006"/>
    <n v="9.2200000000000006"/>
    <n v="3745200"/>
  </r>
  <r>
    <x v="9"/>
    <x v="82"/>
    <n v="9.18"/>
    <x v="1360"/>
    <n v="8.8000000000000007"/>
    <n v="9.08"/>
    <n v="9.08"/>
    <n v="966400"/>
  </r>
  <r>
    <x v="9"/>
    <x v="83"/>
    <n v="9.09"/>
    <x v="1361"/>
    <n v="8.99"/>
    <n v="9.06"/>
    <n v="9.06"/>
    <n v="4051500"/>
  </r>
  <r>
    <x v="9"/>
    <x v="84"/>
    <n v="9.0299999999999994"/>
    <x v="1362"/>
    <n v="8.82"/>
    <n v="8.89"/>
    <n v="8.89"/>
    <n v="1024700"/>
  </r>
  <r>
    <x v="9"/>
    <x v="85"/>
    <n v="8.9"/>
    <x v="1356"/>
    <n v="8.86"/>
    <n v="8.98"/>
    <n v="8.98"/>
    <n v="781600"/>
  </r>
  <r>
    <x v="9"/>
    <x v="86"/>
    <n v="9.0299999999999994"/>
    <x v="1283"/>
    <n v="8.9700000000000006"/>
    <n v="9.33"/>
    <n v="9.33"/>
    <n v="1998500"/>
  </r>
  <r>
    <x v="9"/>
    <x v="87"/>
    <n v="9.31"/>
    <x v="1363"/>
    <n v="9.2200000000000006"/>
    <n v="9.43"/>
    <n v="9.43"/>
    <n v="2245000"/>
  </r>
  <r>
    <x v="9"/>
    <x v="88"/>
    <n v="9.41"/>
    <x v="1364"/>
    <n v="9.35"/>
    <n v="9.83"/>
    <n v="9.83"/>
    <n v="4177800"/>
  </r>
  <r>
    <x v="9"/>
    <x v="89"/>
    <n v="10.97"/>
    <x v="1365"/>
    <n v="10.220000000000001"/>
    <n v="11.5"/>
    <n v="11.5"/>
    <n v="9178800"/>
  </r>
  <r>
    <x v="9"/>
    <x v="90"/>
    <n v="11.19"/>
    <x v="1366"/>
    <n v="10.47"/>
    <n v="10.69"/>
    <n v="10.69"/>
    <n v="5553600"/>
  </r>
  <r>
    <x v="9"/>
    <x v="91"/>
    <n v="10.83"/>
    <x v="1367"/>
    <n v="10.763"/>
    <n v="10.89"/>
    <n v="10.89"/>
    <n v="3810200"/>
  </r>
  <r>
    <x v="9"/>
    <x v="92"/>
    <n v="10.75"/>
    <x v="1248"/>
    <n v="10.72"/>
    <n v="10.85"/>
    <n v="10.85"/>
    <n v="2759300"/>
  </r>
  <r>
    <x v="9"/>
    <x v="93"/>
    <n v="10.76"/>
    <x v="1368"/>
    <n v="10.41"/>
    <n v="10.64"/>
    <n v="10.64"/>
    <n v="3032500"/>
  </r>
  <r>
    <x v="9"/>
    <x v="94"/>
    <n v="10.63"/>
    <x v="1369"/>
    <n v="10.54"/>
    <n v="10.86"/>
    <n v="10.86"/>
    <n v="2284900"/>
  </r>
  <r>
    <x v="9"/>
    <x v="95"/>
    <n v="10.85"/>
    <x v="1370"/>
    <n v="10.83"/>
    <n v="10.98"/>
    <n v="10.98"/>
    <n v="2038800"/>
  </r>
  <r>
    <x v="9"/>
    <x v="96"/>
    <n v="11"/>
    <x v="1371"/>
    <n v="10.755000000000001"/>
    <n v="10.91"/>
    <n v="10.91"/>
    <n v="1970200"/>
  </r>
  <r>
    <x v="9"/>
    <x v="97"/>
    <n v="10.98"/>
    <x v="1372"/>
    <n v="10.84"/>
    <n v="10.88"/>
    <n v="10.88"/>
    <n v="1260000"/>
  </r>
  <r>
    <x v="9"/>
    <x v="98"/>
    <n v="10.8"/>
    <x v="1297"/>
    <n v="10.71"/>
    <n v="10.89"/>
    <n v="10.89"/>
    <n v="855000"/>
  </r>
  <r>
    <x v="9"/>
    <x v="99"/>
    <n v="10.87"/>
    <x v="1373"/>
    <n v="10.67"/>
    <n v="11.01"/>
    <n v="11.01"/>
    <n v="1280500"/>
  </r>
  <r>
    <x v="9"/>
    <x v="100"/>
    <n v="10.93"/>
    <x v="1286"/>
    <n v="10.7"/>
    <n v="10.91"/>
    <n v="10.91"/>
    <n v="1775000"/>
  </r>
  <r>
    <x v="9"/>
    <x v="101"/>
    <n v="10.76"/>
    <x v="1370"/>
    <n v="10.76"/>
    <n v="11"/>
    <n v="11"/>
    <n v="1793100"/>
  </r>
  <r>
    <x v="9"/>
    <x v="102"/>
    <n v="11.01"/>
    <x v="1374"/>
    <n v="10.91"/>
    <n v="11.5"/>
    <n v="11.5"/>
    <n v="3016900"/>
  </r>
  <r>
    <x v="9"/>
    <x v="103"/>
    <n v="11.66"/>
    <x v="252"/>
    <n v="11.49"/>
    <n v="12.1"/>
    <n v="12.1"/>
    <n v="5595100"/>
  </r>
  <r>
    <x v="9"/>
    <x v="104"/>
    <n v="11.99"/>
    <x v="1375"/>
    <n v="11.57"/>
    <n v="12.27"/>
    <n v="12.27"/>
    <n v="3327900"/>
  </r>
  <r>
    <x v="9"/>
    <x v="105"/>
    <n v="12.3"/>
    <x v="1376"/>
    <n v="11.75"/>
    <n v="12.32"/>
    <n v="12.32"/>
    <n v="2972200"/>
  </r>
  <r>
    <x v="9"/>
    <x v="106"/>
    <n v="12.36"/>
    <x v="1377"/>
    <n v="12.33"/>
    <n v="12.82"/>
    <n v="12.82"/>
    <n v="3726100"/>
  </r>
  <r>
    <x v="9"/>
    <x v="107"/>
    <n v="12.78"/>
    <x v="1231"/>
    <n v="12.32"/>
    <n v="12.57"/>
    <n v="12.57"/>
    <n v="2535400"/>
  </r>
  <r>
    <x v="9"/>
    <x v="108"/>
    <n v="12.63"/>
    <x v="1200"/>
    <n v="12.065"/>
    <n v="12.28"/>
    <n v="12.28"/>
    <n v="1642400"/>
  </r>
  <r>
    <x v="9"/>
    <x v="109"/>
    <n v="12.32"/>
    <x v="1378"/>
    <n v="12.25"/>
    <n v="12.69"/>
    <n v="12.69"/>
    <n v="2346700"/>
  </r>
  <r>
    <x v="9"/>
    <x v="110"/>
    <n v="12.76"/>
    <x v="1231"/>
    <n v="12.54"/>
    <n v="12.64"/>
    <n v="12.64"/>
    <n v="1485300"/>
  </r>
  <r>
    <x v="9"/>
    <x v="111"/>
    <n v="12.78"/>
    <x v="1379"/>
    <n v="12.72"/>
    <n v="13.49"/>
    <n v="13.49"/>
    <n v="4472200"/>
  </r>
  <r>
    <x v="9"/>
    <x v="112"/>
    <n v="13.74"/>
    <x v="1214"/>
    <n v="13.6"/>
    <n v="13.98"/>
    <n v="13.98"/>
    <n v="3541900"/>
  </r>
  <r>
    <x v="9"/>
    <x v="113"/>
    <n v="14.1"/>
    <x v="311"/>
    <n v="13.91"/>
    <n v="14.18"/>
    <n v="14.18"/>
    <n v="2196100"/>
  </r>
  <r>
    <x v="9"/>
    <x v="114"/>
    <n v="14.19"/>
    <x v="328"/>
    <n v="13.57"/>
    <n v="13.63"/>
    <n v="13.63"/>
    <n v="5151100"/>
  </r>
  <r>
    <x v="9"/>
    <x v="115"/>
    <n v="13.42"/>
    <x v="1380"/>
    <n v="13.32"/>
    <n v="13.82"/>
    <n v="13.82"/>
    <n v="1612900"/>
  </r>
  <r>
    <x v="9"/>
    <x v="116"/>
    <n v="13.62"/>
    <x v="318"/>
    <n v="13.18"/>
    <n v="13.78"/>
    <n v="13.78"/>
    <n v="1602100"/>
  </r>
  <r>
    <x v="9"/>
    <x v="117"/>
    <n v="13.8"/>
    <x v="1381"/>
    <n v="13.54"/>
    <n v="13.86"/>
    <n v="13.86"/>
    <n v="1475900"/>
  </r>
  <r>
    <x v="9"/>
    <x v="118"/>
    <n v="13.93"/>
    <x v="1382"/>
    <n v="13.57"/>
    <n v="13.69"/>
    <n v="13.69"/>
    <n v="1100100"/>
  </r>
  <r>
    <x v="9"/>
    <x v="119"/>
    <n v="13.82"/>
    <x v="1379"/>
    <n v="13.65"/>
    <n v="13.87"/>
    <n v="13.87"/>
    <n v="1995400"/>
  </r>
  <r>
    <x v="9"/>
    <x v="120"/>
    <n v="13.81"/>
    <x v="1383"/>
    <n v="12.93"/>
    <n v="13.45"/>
    <n v="13.45"/>
    <n v="1802400"/>
  </r>
  <r>
    <x v="9"/>
    <x v="121"/>
    <n v="13.59"/>
    <x v="1384"/>
    <n v="13.35"/>
    <n v="13.5"/>
    <n v="13.5"/>
    <n v="1280200"/>
  </r>
  <r>
    <x v="9"/>
    <x v="122"/>
    <n v="13.48"/>
    <x v="268"/>
    <n v="13.08"/>
    <n v="13.1"/>
    <n v="13.1"/>
    <n v="1182300"/>
  </r>
  <r>
    <x v="9"/>
    <x v="123"/>
    <n v="13.05"/>
    <x v="283"/>
    <n v="12.7"/>
    <n v="13.05"/>
    <n v="13.05"/>
    <n v="1986600"/>
  </r>
  <r>
    <x v="9"/>
    <x v="124"/>
    <n v="13.14"/>
    <x v="1385"/>
    <n v="12.89"/>
    <n v="13.15"/>
    <n v="13.15"/>
    <n v="1427400"/>
  </r>
  <r>
    <x v="9"/>
    <x v="125"/>
    <n v="13.57"/>
    <x v="1215"/>
    <n v="13"/>
    <n v="14.17"/>
    <n v="14.17"/>
    <n v="2748100"/>
  </r>
  <r>
    <x v="9"/>
    <x v="126"/>
    <n v="14.28"/>
    <x v="1386"/>
    <n v="13.88"/>
    <n v="14.18"/>
    <n v="14.18"/>
    <n v="1402400"/>
  </r>
  <r>
    <x v="9"/>
    <x v="127"/>
    <n v="14.27"/>
    <x v="1387"/>
    <n v="13.86"/>
    <n v="14.99"/>
    <n v="14.99"/>
    <n v="4565400"/>
  </r>
  <r>
    <x v="9"/>
    <x v="128"/>
    <n v="14.85"/>
    <x v="220"/>
    <n v="14.5"/>
    <n v="15.49"/>
    <n v="15.49"/>
    <n v="3180700"/>
  </r>
  <r>
    <x v="9"/>
    <x v="129"/>
    <n v="15.62"/>
    <x v="1388"/>
    <n v="15.33"/>
    <n v="15.95"/>
    <n v="15.95"/>
    <n v="2791800"/>
  </r>
  <r>
    <x v="9"/>
    <x v="130"/>
    <n v="15.86"/>
    <x v="1389"/>
    <n v="15.17"/>
    <n v="15.79"/>
    <n v="15.79"/>
    <n v="2628800"/>
  </r>
  <r>
    <x v="9"/>
    <x v="131"/>
    <n v="15.41"/>
    <x v="167"/>
    <n v="15.27"/>
    <n v="15.96"/>
    <n v="15.96"/>
    <n v="1759000"/>
  </r>
  <r>
    <x v="9"/>
    <x v="132"/>
    <n v="16"/>
    <x v="214"/>
    <n v="15.51"/>
    <n v="15.96"/>
    <n v="15.96"/>
    <n v="2080900"/>
  </r>
  <r>
    <x v="9"/>
    <x v="133"/>
    <n v="15.96"/>
    <x v="205"/>
    <n v="15.65"/>
    <n v="15.75"/>
    <n v="15.75"/>
    <n v="1536800"/>
  </r>
  <r>
    <x v="9"/>
    <x v="134"/>
    <n v="15.85"/>
    <x v="1390"/>
    <n v="15.66"/>
    <n v="15.94"/>
    <n v="15.94"/>
    <n v="1525700"/>
  </r>
  <r>
    <x v="9"/>
    <x v="135"/>
    <n v="15.95"/>
    <x v="1391"/>
    <n v="15.12"/>
    <n v="15.17"/>
    <n v="15.17"/>
    <n v="2422200"/>
  </r>
  <r>
    <x v="9"/>
    <x v="136"/>
    <n v="15.16"/>
    <x v="218"/>
    <n v="14.69"/>
    <n v="15.16"/>
    <n v="15.16"/>
    <n v="2268200"/>
  </r>
  <r>
    <x v="9"/>
    <x v="137"/>
    <n v="14.31"/>
    <x v="220"/>
    <n v="14.31"/>
    <n v="15.45"/>
    <n v="15.45"/>
    <n v="2535000"/>
  </r>
  <r>
    <x v="9"/>
    <x v="138"/>
    <n v="15.38"/>
    <x v="176"/>
    <n v="14.2"/>
    <n v="14.38"/>
    <n v="14.38"/>
    <n v="2108400"/>
  </r>
  <r>
    <x v="9"/>
    <x v="139"/>
    <n v="14.39"/>
    <x v="1392"/>
    <n v="14.3"/>
    <n v="14.54"/>
    <n v="14.54"/>
    <n v="1286800"/>
  </r>
  <r>
    <x v="9"/>
    <x v="140"/>
    <n v="14.72"/>
    <x v="1393"/>
    <n v="14.52"/>
    <n v="14.74"/>
    <n v="14.74"/>
    <n v="1432300"/>
  </r>
  <r>
    <x v="9"/>
    <x v="141"/>
    <n v="14.74"/>
    <x v="1394"/>
    <n v="14.51"/>
    <n v="15.11"/>
    <n v="15.11"/>
    <n v="1516100"/>
  </r>
  <r>
    <x v="9"/>
    <x v="142"/>
    <n v="15.03"/>
    <x v="349"/>
    <n v="14.92"/>
    <n v="15.23"/>
    <n v="15.23"/>
    <n v="1169700"/>
  </r>
  <r>
    <x v="9"/>
    <x v="143"/>
    <n v="15.21"/>
    <x v="177"/>
    <n v="14.45"/>
    <n v="14.61"/>
    <n v="14.61"/>
    <n v="1429700"/>
  </r>
  <r>
    <x v="9"/>
    <x v="144"/>
    <n v="14.53"/>
    <x v="307"/>
    <n v="13.7"/>
    <n v="13.85"/>
    <n v="13.85"/>
    <n v="1838900"/>
  </r>
  <r>
    <x v="9"/>
    <x v="145"/>
    <n v="13.95"/>
    <x v="1395"/>
    <n v="13.930999999999999"/>
    <n v="14.14"/>
    <n v="14.14"/>
    <n v="1048100"/>
  </r>
  <r>
    <x v="9"/>
    <x v="146"/>
    <n v="14.16"/>
    <x v="1396"/>
    <n v="13.91"/>
    <n v="14.32"/>
    <n v="14.32"/>
    <n v="1120900"/>
  </r>
  <r>
    <x v="9"/>
    <x v="147"/>
    <n v="14.28"/>
    <x v="329"/>
    <n v="14.2"/>
    <n v="14.77"/>
    <n v="14.77"/>
    <n v="1118300"/>
  </r>
  <r>
    <x v="9"/>
    <x v="148"/>
    <n v="14.42"/>
    <x v="1397"/>
    <n v="13.42"/>
    <n v="13.84"/>
    <n v="13.84"/>
    <n v="3418400"/>
  </r>
  <r>
    <x v="9"/>
    <x v="149"/>
    <n v="13.84"/>
    <x v="1398"/>
    <n v="13.57"/>
    <n v="13.91"/>
    <n v="13.91"/>
    <n v="1532700"/>
  </r>
  <r>
    <x v="9"/>
    <x v="150"/>
    <n v="14"/>
    <x v="1399"/>
    <n v="13.9"/>
    <n v="14.02"/>
    <n v="14.02"/>
    <n v="843000"/>
  </r>
  <r>
    <x v="9"/>
    <x v="151"/>
    <n v="14.1"/>
    <x v="1208"/>
    <n v="13.94"/>
    <n v="14.29"/>
    <n v="14.29"/>
    <n v="1308100"/>
  </r>
  <r>
    <x v="9"/>
    <x v="152"/>
    <n v="14.5"/>
    <x v="304"/>
    <n v="14.33"/>
    <n v="14.34"/>
    <n v="14.34"/>
    <n v="2099300"/>
  </r>
  <r>
    <x v="9"/>
    <x v="153"/>
    <n v="12.69"/>
    <x v="1196"/>
    <n v="11.8"/>
    <n v="13.29"/>
    <n v="13.29"/>
    <n v="9784700"/>
  </r>
  <r>
    <x v="9"/>
    <x v="154"/>
    <n v="13.26"/>
    <x v="1400"/>
    <n v="12.5"/>
    <n v="13.21"/>
    <n v="13.21"/>
    <n v="4664900"/>
  </r>
  <r>
    <x v="9"/>
    <x v="155"/>
    <n v="13.23"/>
    <x v="1401"/>
    <n v="12.72"/>
    <n v="13.16"/>
    <n v="13.16"/>
    <n v="3034500"/>
  </r>
  <r>
    <x v="9"/>
    <x v="156"/>
    <n v="12.98"/>
    <x v="269"/>
    <n v="12.856"/>
    <n v="13.26"/>
    <n v="13.26"/>
    <n v="1827300"/>
  </r>
  <r>
    <x v="9"/>
    <x v="157"/>
    <n v="13.4"/>
    <x v="270"/>
    <n v="13"/>
    <n v="13.39"/>
    <n v="13.39"/>
    <n v="2209900"/>
  </r>
  <r>
    <x v="9"/>
    <x v="158"/>
    <n v="13.38"/>
    <x v="1402"/>
    <n v="12.8"/>
    <n v="12.97"/>
    <n v="12.97"/>
    <n v="2090500"/>
  </r>
  <r>
    <x v="9"/>
    <x v="159"/>
    <n v="13.03"/>
    <x v="1403"/>
    <n v="12.86"/>
    <n v="13.88"/>
    <n v="13.88"/>
    <n v="2430400"/>
  </r>
  <r>
    <x v="9"/>
    <x v="160"/>
    <n v="13.92"/>
    <x v="1404"/>
    <n v="13.9"/>
    <n v="13.98"/>
    <n v="13.98"/>
    <n v="2277200"/>
  </r>
  <r>
    <x v="9"/>
    <x v="161"/>
    <n v="13.93"/>
    <x v="278"/>
    <n v="13.91"/>
    <n v="14.32"/>
    <n v="14.32"/>
    <n v="1708400"/>
  </r>
  <r>
    <x v="9"/>
    <x v="162"/>
    <n v="14.19"/>
    <x v="1405"/>
    <n v="13.45"/>
    <n v="13.57"/>
    <n v="13.57"/>
    <n v="2594200"/>
  </r>
  <r>
    <x v="9"/>
    <x v="163"/>
    <n v="13.69"/>
    <x v="1406"/>
    <n v="13.6"/>
    <n v="14.16"/>
    <n v="14.16"/>
    <n v="1313400"/>
  </r>
  <r>
    <x v="9"/>
    <x v="164"/>
    <n v="14.12"/>
    <x v="330"/>
    <n v="13.744999999999999"/>
    <n v="13.97"/>
    <n v="13.97"/>
    <n v="2758000"/>
  </r>
  <r>
    <x v="9"/>
    <x v="165"/>
    <n v="14.02"/>
    <x v="1407"/>
    <n v="13.170999999999999"/>
    <n v="13.39"/>
    <n v="13.39"/>
    <n v="2210100"/>
  </r>
  <r>
    <x v="9"/>
    <x v="166"/>
    <n v="13.42"/>
    <x v="1218"/>
    <n v="13.27"/>
    <n v="13.52"/>
    <n v="13.52"/>
    <n v="1275400"/>
  </r>
  <r>
    <x v="9"/>
    <x v="167"/>
    <n v="13.46"/>
    <x v="268"/>
    <n v="13.01"/>
    <n v="13.1"/>
    <n v="13.1"/>
    <n v="1573700"/>
  </r>
  <r>
    <x v="9"/>
    <x v="168"/>
    <n v="13.05"/>
    <x v="1408"/>
    <n v="13.02"/>
    <n v="13.12"/>
    <n v="13.12"/>
    <n v="1332400"/>
  </r>
  <r>
    <x v="9"/>
    <x v="169"/>
    <n v="13.1"/>
    <x v="1409"/>
    <n v="12.72"/>
    <n v="12.78"/>
    <n v="12.78"/>
    <n v="1748800"/>
  </r>
  <r>
    <x v="9"/>
    <x v="170"/>
    <n v="12.76"/>
    <x v="1200"/>
    <n v="12.18"/>
    <n v="12.64"/>
    <n v="12.64"/>
    <n v="1558800"/>
  </r>
  <r>
    <x v="9"/>
    <x v="171"/>
    <n v="12.71"/>
    <x v="1378"/>
    <n v="12.244999999999999"/>
    <n v="12.33"/>
    <n v="12.33"/>
    <n v="1115900"/>
  </r>
  <r>
    <x v="9"/>
    <x v="172"/>
    <n v="12.25"/>
    <x v="1410"/>
    <n v="12.18"/>
    <n v="12.26"/>
    <n v="12.26"/>
    <n v="1015600"/>
  </r>
  <r>
    <x v="9"/>
    <x v="173"/>
    <n v="12.26"/>
    <x v="1411"/>
    <n v="11.91"/>
    <n v="11.95"/>
    <n v="11.95"/>
    <n v="1286400"/>
  </r>
  <r>
    <x v="9"/>
    <x v="174"/>
    <n v="12.88"/>
    <x v="1408"/>
    <n v="12.48"/>
    <n v="12.7"/>
    <n v="12.7"/>
    <n v="3687900"/>
  </r>
  <r>
    <x v="9"/>
    <x v="175"/>
    <n v="12.61"/>
    <x v="262"/>
    <n v="12.61"/>
    <n v="13.1"/>
    <n v="13.1"/>
    <n v="1382300"/>
  </r>
  <r>
    <x v="9"/>
    <x v="176"/>
    <n v="12.835000000000001"/>
    <x v="1412"/>
    <n v="12.831"/>
    <n v="13.09"/>
    <n v="13.09"/>
    <n v="950900"/>
  </r>
  <r>
    <x v="9"/>
    <x v="177"/>
    <n v="13.05"/>
    <x v="1413"/>
    <n v="12.95"/>
    <n v="13.13"/>
    <n v="13.13"/>
    <n v="997300"/>
  </r>
  <r>
    <x v="9"/>
    <x v="178"/>
    <n v="13.07"/>
    <x v="1414"/>
    <n v="12.48"/>
    <n v="12.56"/>
    <n v="12.56"/>
    <n v="1298200"/>
  </r>
  <r>
    <x v="9"/>
    <x v="179"/>
    <n v="12.5"/>
    <x v="1415"/>
    <n v="12.49"/>
    <n v="12.89"/>
    <n v="12.89"/>
    <n v="881800"/>
  </r>
  <r>
    <x v="9"/>
    <x v="180"/>
    <n v="12.9"/>
    <x v="1416"/>
    <n v="12.59"/>
    <n v="12.75"/>
    <n v="12.75"/>
    <n v="855700"/>
  </r>
  <r>
    <x v="9"/>
    <x v="181"/>
    <n v="12.8"/>
    <x v="257"/>
    <n v="12.75"/>
    <n v="12.84"/>
    <n v="12.84"/>
    <n v="1148000"/>
  </r>
  <r>
    <x v="9"/>
    <x v="182"/>
    <n v="12.84"/>
    <x v="1417"/>
    <n v="12.483000000000001"/>
    <n v="12.5"/>
    <n v="12.5"/>
    <n v="2281300"/>
  </r>
  <r>
    <x v="9"/>
    <x v="183"/>
    <n v="12.5"/>
    <x v="1418"/>
    <n v="12.358000000000001"/>
    <n v="12.51"/>
    <n v="12.51"/>
    <n v="1561200"/>
  </r>
  <r>
    <x v="9"/>
    <x v="184"/>
    <n v="12.5"/>
    <x v="1419"/>
    <n v="12.25"/>
    <n v="12.52"/>
    <n v="12.52"/>
    <n v="1226400"/>
  </r>
  <r>
    <x v="9"/>
    <x v="185"/>
    <n v="12.49"/>
    <x v="243"/>
    <n v="12.404999999999999"/>
    <n v="12.46"/>
    <n v="12.46"/>
    <n v="869800"/>
  </r>
  <r>
    <x v="9"/>
    <x v="186"/>
    <n v="12.4"/>
    <x v="1243"/>
    <n v="11.9"/>
    <n v="12.07"/>
    <n v="12.07"/>
    <n v="2493600"/>
  </r>
  <r>
    <x v="9"/>
    <x v="187"/>
    <n v="12.05"/>
    <x v="1231"/>
    <n v="12"/>
    <n v="12.44"/>
    <n v="12.44"/>
    <n v="2162200"/>
  </r>
  <r>
    <x v="9"/>
    <x v="188"/>
    <n v="12.48"/>
    <x v="1420"/>
    <n v="11.98"/>
    <n v="12.24"/>
    <n v="12.24"/>
    <n v="1681600"/>
  </r>
  <r>
    <x v="9"/>
    <x v="189"/>
    <n v="12.38"/>
    <x v="1421"/>
    <n v="12.37"/>
    <n v="13.54"/>
    <n v="13.54"/>
    <n v="2816200"/>
  </r>
  <r>
    <x v="9"/>
    <x v="190"/>
    <n v="13.54"/>
    <x v="1422"/>
    <n v="12.6"/>
    <n v="12.85"/>
    <n v="12.85"/>
    <n v="2134200"/>
  </r>
  <r>
    <x v="9"/>
    <x v="191"/>
    <n v="12.76"/>
    <x v="1416"/>
    <n v="12.33"/>
    <n v="12.59"/>
    <n v="12.59"/>
    <n v="1193700"/>
  </r>
  <r>
    <x v="9"/>
    <x v="192"/>
    <n v="12.58"/>
    <x v="1229"/>
    <n v="12.33"/>
    <n v="12.48"/>
    <n v="12.48"/>
    <n v="1495900"/>
  </r>
  <r>
    <x v="9"/>
    <x v="193"/>
    <n v="12.35"/>
    <x v="1423"/>
    <n v="11.69"/>
    <n v="11.99"/>
    <n v="11.99"/>
    <n v="1160100"/>
  </r>
  <r>
    <x v="9"/>
    <x v="194"/>
    <n v="12.02"/>
    <x v="1424"/>
    <n v="11.89"/>
    <n v="12.12"/>
    <n v="12.12"/>
    <n v="1075400"/>
  </r>
  <r>
    <x v="9"/>
    <x v="195"/>
    <n v="12.03"/>
    <x v="1425"/>
    <n v="11.12"/>
    <n v="11.19"/>
    <n v="11.19"/>
    <n v="1546200"/>
  </r>
  <r>
    <x v="9"/>
    <x v="196"/>
    <n v="11.09"/>
    <x v="1426"/>
    <n v="10.955"/>
    <n v="11.38"/>
    <n v="11.38"/>
    <n v="2048200"/>
  </r>
  <r>
    <x v="9"/>
    <x v="197"/>
    <n v="11.8"/>
    <x v="1427"/>
    <n v="11.51"/>
    <n v="12.22"/>
    <n v="12.22"/>
    <n v="1459500"/>
  </r>
  <r>
    <x v="9"/>
    <x v="198"/>
    <n v="12.11"/>
    <x v="1428"/>
    <n v="12.02"/>
    <n v="12.41"/>
    <n v="12.41"/>
    <n v="1050200"/>
  </r>
  <r>
    <x v="9"/>
    <x v="199"/>
    <n v="12.54"/>
    <x v="1429"/>
    <n v="12.5"/>
    <n v="13.16"/>
    <n v="13.16"/>
    <n v="1933400"/>
  </r>
  <r>
    <x v="9"/>
    <x v="200"/>
    <n v="13.11"/>
    <x v="1204"/>
    <n v="12.64"/>
    <n v="13.05"/>
    <n v="13.05"/>
    <n v="1144800"/>
  </r>
  <r>
    <x v="9"/>
    <x v="201"/>
    <n v="12.92"/>
    <x v="1204"/>
    <n v="12.57"/>
    <n v="12.72"/>
    <n v="12.72"/>
    <n v="775800"/>
  </r>
  <r>
    <x v="9"/>
    <x v="202"/>
    <n v="12.83"/>
    <x v="1202"/>
    <n v="12.33"/>
    <n v="12.73"/>
    <n v="12.73"/>
    <n v="1080400"/>
  </r>
  <r>
    <x v="9"/>
    <x v="203"/>
    <n v="12.73"/>
    <x v="1430"/>
    <n v="12.62"/>
    <n v="12.79"/>
    <n v="12.79"/>
    <n v="937200"/>
  </r>
  <r>
    <x v="9"/>
    <x v="204"/>
    <n v="12.51"/>
    <x v="1203"/>
    <n v="11.845000000000001"/>
    <n v="12.38"/>
    <n v="12.38"/>
    <n v="1185400"/>
  </r>
  <r>
    <x v="9"/>
    <x v="205"/>
    <n v="12.37"/>
    <x v="1292"/>
    <n v="11.72"/>
    <n v="11.75"/>
    <n v="11.75"/>
    <n v="1209800"/>
  </r>
  <r>
    <x v="9"/>
    <x v="206"/>
    <n v="11.76"/>
    <x v="246"/>
    <n v="11.414999999999999"/>
    <n v="11.86"/>
    <n v="11.86"/>
    <n v="1925600"/>
  </r>
  <r>
    <x v="9"/>
    <x v="207"/>
    <n v="11.62"/>
    <x v="1431"/>
    <n v="11.3"/>
    <n v="11.44"/>
    <n v="11.44"/>
    <n v="1110900"/>
  </r>
  <r>
    <x v="9"/>
    <x v="208"/>
    <n v="11.56"/>
    <x v="1432"/>
    <n v="11.26"/>
    <n v="11.5"/>
    <n v="11.5"/>
    <n v="1094700"/>
  </r>
  <r>
    <x v="9"/>
    <x v="209"/>
    <n v="11.5"/>
    <x v="1432"/>
    <n v="11.44"/>
    <n v="11.96"/>
    <n v="11.96"/>
    <n v="872800"/>
  </r>
  <r>
    <x v="9"/>
    <x v="210"/>
    <n v="12.19"/>
    <x v="1433"/>
    <n v="11.863"/>
    <n v="12.26"/>
    <n v="12.26"/>
    <n v="1124400"/>
  </r>
  <r>
    <x v="9"/>
    <x v="211"/>
    <n v="12.26"/>
    <x v="1434"/>
    <n v="11.68"/>
    <n v="12.6"/>
    <n v="12.6"/>
    <n v="1174700"/>
  </r>
  <r>
    <x v="9"/>
    <x v="212"/>
    <n v="12.68"/>
    <x v="262"/>
    <n v="12.54"/>
    <n v="13.12"/>
    <n v="13.12"/>
    <n v="1370500"/>
  </r>
  <r>
    <x v="9"/>
    <x v="213"/>
    <n v="13"/>
    <x v="266"/>
    <n v="12.52"/>
    <n v="12.66"/>
    <n v="12.66"/>
    <n v="1259900"/>
  </r>
  <r>
    <x v="9"/>
    <x v="214"/>
    <n v="12.73"/>
    <x v="1435"/>
    <n v="12.58"/>
    <n v="12.97"/>
    <n v="12.97"/>
    <n v="896600"/>
  </r>
  <r>
    <x v="9"/>
    <x v="215"/>
    <n v="13.22"/>
    <x v="1409"/>
    <n v="12.89"/>
    <n v="13.19"/>
    <n v="13.19"/>
    <n v="1557500"/>
  </r>
  <r>
    <x v="9"/>
    <x v="216"/>
    <n v="12.47"/>
    <x v="268"/>
    <n v="12.4"/>
    <n v="12.59"/>
    <n v="12.59"/>
    <n v="2165700"/>
  </r>
  <r>
    <x v="9"/>
    <x v="217"/>
    <n v="12.47"/>
    <x v="1237"/>
    <n v="12.21"/>
    <n v="12.3"/>
    <n v="12.3"/>
    <n v="803700"/>
  </r>
  <r>
    <x v="9"/>
    <x v="218"/>
    <n v="12.3"/>
    <x v="250"/>
    <n v="12.06"/>
    <n v="12.44"/>
    <n v="12.44"/>
    <n v="955100"/>
  </r>
  <r>
    <x v="9"/>
    <x v="219"/>
    <n v="12.48"/>
    <x v="1436"/>
    <n v="12.02"/>
    <n v="12.13"/>
    <n v="12.13"/>
    <n v="1056000"/>
  </r>
  <r>
    <x v="9"/>
    <x v="220"/>
    <n v="12.27"/>
    <x v="1437"/>
    <n v="12.11"/>
    <n v="12.59"/>
    <n v="12.59"/>
    <n v="925300"/>
  </r>
  <r>
    <x v="9"/>
    <x v="221"/>
    <n v="12.42"/>
    <x v="257"/>
    <n v="12.22"/>
    <n v="13.12"/>
    <n v="13.12"/>
    <n v="1415200"/>
  </r>
  <r>
    <x v="9"/>
    <x v="222"/>
    <n v="13.04"/>
    <x v="257"/>
    <n v="12.55"/>
    <n v="13.07"/>
    <n v="13.07"/>
    <n v="1422300"/>
  </r>
  <r>
    <x v="9"/>
    <x v="223"/>
    <n v="12.77"/>
    <x v="1430"/>
    <n v="12.39"/>
    <n v="12.79"/>
    <n v="12.79"/>
    <n v="1411200"/>
  </r>
  <r>
    <x v="9"/>
    <x v="224"/>
    <n v="12.51"/>
    <x v="1438"/>
    <n v="11.6"/>
    <n v="11.8"/>
    <n v="11.8"/>
    <n v="1401800"/>
  </r>
  <r>
    <x v="9"/>
    <x v="225"/>
    <n v="11.87"/>
    <x v="1439"/>
    <n v="11.78"/>
    <n v="12.29"/>
    <n v="12.29"/>
    <n v="863900"/>
  </r>
  <r>
    <x v="9"/>
    <x v="226"/>
    <n v="12.14"/>
    <x v="1440"/>
    <n v="12.01"/>
    <n v="12.42"/>
    <n v="12.42"/>
    <n v="365800"/>
  </r>
  <r>
    <x v="9"/>
    <x v="227"/>
    <n v="12.6"/>
    <x v="1441"/>
    <n v="12.52"/>
    <n v="13.03"/>
    <n v="13.03"/>
    <n v="1075700"/>
  </r>
  <r>
    <x v="9"/>
    <x v="228"/>
    <n v="13.09"/>
    <x v="1442"/>
    <n v="13.05"/>
    <n v="14.11"/>
    <n v="14.11"/>
    <n v="3331200"/>
  </r>
  <r>
    <x v="9"/>
    <x v="229"/>
    <n v="14.09"/>
    <x v="306"/>
    <n v="13.9"/>
    <n v="14.53"/>
    <n v="14.53"/>
    <n v="2903200"/>
  </r>
  <r>
    <x v="9"/>
    <x v="230"/>
    <n v="14.38"/>
    <x v="1207"/>
    <n v="14.31"/>
    <n v="14.7"/>
    <n v="14.7"/>
    <n v="2199300"/>
  </r>
  <r>
    <x v="9"/>
    <x v="231"/>
    <n v="14.55"/>
    <x v="1443"/>
    <n v="14.18"/>
    <n v="14.65"/>
    <n v="14.65"/>
    <n v="2055900"/>
  </r>
  <r>
    <x v="9"/>
    <x v="232"/>
    <n v="15"/>
    <x v="297"/>
    <n v="14.53"/>
    <n v="14.91"/>
    <n v="14.91"/>
    <n v="1885600"/>
  </r>
  <r>
    <x v="9"/>
    <x v="233"/>
    <n v="14.89"/>
    <x v="305"/>
    <n v="14.13"/>
    <n v="14.28"/>
    <n v="14.28"/>
    <n v="1824300"/>
  </r>
  <r>
    <x v="9"/>
    <x v="234"/>
    <n v="14.08"/>
    <x v="310"/>
    <n v="13.71"/>
    <n v="14.61"/>
    <n v="14.61"/>
    <n v="1304300"/>
  </r>
  <r>
    <x v="9"/>
    <x v="235"/>
    <n v="14.62"/>
    <x v="329"/>
    <n v="13.82"/>
    <n v="13.96"/>
    <n v="13.96"/>
    <n v="1206000"/>
  </r>
  <r>
    <x v="9"/>
    <x v="236"/>
    <n v="13.96"/>
    <x v="1226"/>
    <n v="13.66"/>
    <n v="14.14"/>
    <n v="14.14"/>
    <n v="1168000"/>
  </r>
  <r>
    <x v="9"/>
    <x v="237"/>
    <n v="14.43"/>
    <x v="313"/>
    <n v="13.88"/>
    <n v="14.12"/>
    <n v="14.12"/>
    <n v="930600"/>
  </r>
  <r>
    <x v="9"/>
    <x v="238"/>
    <n v="14.34"/>
    <x v="292"/>
    <n v="13.91"/>
    <n v="14.41"/>
    <n v="14.41"/>
    <n v="1087100"/>
  </r>
  <r>
    <x v="9"/>
    <x v="239"/>
    <n v="14.63"/>
    <x v="1444"/>
    <n v="14.08"/>
    <n v="14.26"/>
    <n v="14.26"/>
    <n v="1257200"/>
  </r>
  <r>
    <x v="9"/>
    <x v="240"/>
    <n v="14.13"/>
    <x v="1445"/>
    <n v="12.71"/>
    <n v="13.02"/>
    <n v="13.02"/>
    <n v="1772800"/>
  </r>
  <r>
    <x v="9"/>
    <x v="241"/>
    <n v="12.76"/>
    <x v="261"/>
    <n v="12.53"/>
    <n v="13.11"/>
    <n v="13.11"/>
    <n v="1955600"/>
  </r>
  <r>
    <x v="9"/>
    <x v="242"/>
    <n v="13.33"/>
    <x v="1446"/>
    <n v="12.18"/>
    <n v="12.4"/>
    <n v="12.4"/>
    <n v="1489800"/>
  </r>
  <r>
    <x v="9"/>
    <x v="243"/>
    <n v="12.33"/>
    <x v="1447"/>
    <n v="11.8"/>
    <n v="11.94"/>
    <n v="11.94"/>
    <n v="1324300"/>
  </r>
  <r>
    <x v="9"/>
    <x v="244"/>
    <n v="11.97"/>
    <x v="1432"/>
    <n v="8.81"/>
    <n v="10.48"/>
    <n v="10.48"/>
    <n v="5851400"/>
  </r>
  <r>
    <x v="9"/>
    <x v="245"/>
    <n v="10.49"/>
    <x v="1448"/>
    <n v="10.34"/>
    <n v="10.9"/>
    <n v="10.9"/>
    <n v="3135700"/>
  </r>
  <r>
    <x v="9"/>
    <x v="246"/>
    <n v="10.43"/>
    <x v="1449"/>
    <n v="9.9499999999999993"/>
    <n v="10.52"/>
    <n v="10.52"/>
    <n v="1540900"/>
  </r>
  <r>
    <x v="9"/>
    <x v="247"/>
    <n v="10.65"/>
    <x v="1366"/>
    <n v="10.4"/>
    <n v="11.16"/>
    <n v="11.16"/>
    <n v="1585400"/>
  </r>
  <r>
    <x v="9"/>
    <x v="248"/>
    <n v="11"/>
    <x v="1450"/>
    <n v="10.265000000000001"/>
    <n v="10.91"/>
    <n v="10.91"/>
    <n v="1372600"/>
  </r>
  <r>
    <x v="9"/>
    <x v="249"/>
    <n v="10.91"/>
    <x v="1371"/>
    <n v="10.462999999999999"/>
    <n v="10.6"/>
    <n v="10.6"/>
    <n v="1539600"/>
  </r>
  <r>
    <x v="9"/>
    <x v="250"/>
    <n v="10.72"/>
    <x v="1451"/>
    <n v="10.465"/>
    <n v="10.89"/>
    <n v="10.89"/>
    <n v="1220300"/>
  </r>
  <r>
    <x v="10"/>
    <x v="0"/>
    <n v="37.650002000000001"/>
    <x v="1452"/>
    <n v="37.349997999999999"/>
    <n v="38.049999"/>
    <n v="38.049999"/>
    <n v="407300"/>
  </r>
  <r>
    <x v="10"/>
    <x v="251"/>
    <n v="38.25"/>
    <x v="1453"/>
    <n v="37.849997999999999"/>
    <n v="39.049999"/>
    <n v="39.049999"/>
    <n v="908400"/>
  </r>
  <r>
    <x v="10"/>
    <x v="252"/>
    <n v="39.549999"/>
    <x v="1454"/>
    <n v="36.450001"/>
    <n v="37.349997999999999"/>
    <n v="37.349997999999999"/>
    <n v="1013600"/>
  </r>
  <r>
    <x v="10"/>
    <x v="3"/>
    <n v="37.349997999999999"/>
    <x v="1455"/>
    <n v="37.150002000000001"/>
    <n v="37.900002000000001"/>
    <n v="37.900002000000001"/>
    <n v="553100"/>
  </r>
  <r>
    <x v="10"/>
    <x v="4"/>
    <n v="38"/>
    <x v="1456"/>
    <n v="37.75"/>
    <n v="38.349997999999999"/>
    <n v="38.349997999999999"/>
    <n v="487500"/>
  </r>
  <r>
    <x v="10"/>
    <x v="5"/>
    <n v="38.349997999999999"/>
    <x v="1457"/>
    <n v="36.650002000000001"/>
    <n v="37.200001"/>
    <n v="37.200001"/>
    <n v="666700"/>
  </r>
  <r>
    <x v="10"/>
    <x v="6"/>
    <n v="37"/>
    <x v="1458"/>
    <n v="36.5"/>
    <n v="36.599997999999999"/>
    <n v="36.599997999999999"/>
    <n v="449800"/>
  </r>
  <r>
    <x v="10"/>
    <x v="7"/>
    <n v="35.849997999999999"/>
    <x v="1459"/>
    <n v="35.005001"/>
    <n v="37.5"/>
    <n v="37.5"/>
    <n v="715900"/>
  </r>
  <r>
    <x v="10"/>
    <x v="8"/>
    <n v="37.650002000000001"/>
    <x v="505"/>
    <n v="36.200001"/>
    <n v="36.299999"/>
    <n v="36.299999"/>
    <n v="581200"/>
  </r>
  <r>
    <x v="10"/>
    <x v="9"/>
    <n v="36.400002000000001"/>
    <x v="1460"/>
    <n v="35.099997999999999"/>
    <n v="35.650002000000001"/>
    <n v="35.650002000000001"/>
    <n v="683500"/>
  </r>
  <r>
    <x v="10"/>
    <x v="10"/>
    <n v="35.849997999999999"/>
    <x v="1461"/>
    <n v="35.700001"/>
    <n v="36.5"/>
    <n v="36.5"/>
    <n v="474800"/>
  </r>
  <r>
    <x v="10"/>
    <x v="11"/>
    <n v="36.450001"/>
    <x v="1462"/>
    <n v="35.549999"/>
    <n v="35.700001"/>
    <n v="35.700001"/>
    <n v="432200"/>
  </r>
  <r>
    <x v="10"/>
    <x v="12"/>
    <n v="35.599997999999999"/>
    <x v="1463"/>
    <n v="34.5"/>
    <n v="35.200001"/>
    <n v="35.200001"/>
    <n v="651800"/>
  </r>
  <r>
    <x v="10"/>
    <x v="13"/>
    <n v="34.75"/>
    <x v="1464"/>
    <n v="34.400002000000001"/>
    <n v="34.75"/>
    <n v="34.75"/>
    <n v="745000"/>
  </r>
  <r>
    <x v="10"/>
    <x v="14"/>
    <n v="35.5"/>
    <x v="1465"/>
    <n v="35.5"/>
    <n v="35.650002000000001"/>
    <n v="35.650002000000001"/>
    <n v="1359200"/>
  </r>
  <r>
    <x v="10"/>
    <x v="15"/>
    <n v="35.650002000000001"/>
    <x v="1466"/>
    <n v="34.5"/>
    <n v="35.299999"/>
    <n v="35.299999"/>
    <n v="1060600"/>
  </r>
  <r>
    <x v="10"/>
    <x v="16"/>
    <n v="35.599997999999999"/>
    <x v="486"/>
    <n v="35.349997999999999"/>
    <n v="36.400002000000001"/>
    <n v="36.400002000000001"/>
    <n v="620900"/>
  </r>
  <r>
    <x v="10"/>
    <x v="17"/>
    <n v="36.700001"/>
    <x v="1461"/>
    <n v="36.099997999999999"/>
    <n v="36.75"/>
    <n v="36.75"/>
    <n v="403900"/>
  </r>
  <r>
    <x v="10"/>
    <x v="18"/>
    <n v="36.599997999999999"/>
    <x v="513"/>
    <n v="36.5"/>
    <n v="37.099997999999999"/>
    <n v="37.099997999999999"/>
    <n v="999800"/>
  </r>
  <r>
    <x v="10"/>
    <x v="19"/>
    <n v="36.450001"/>
    <x v="1467"/>
    <n v="35.575001"/>
    <n v="35.650002000000001"/>
    <n v="35.650002000000001"/>
    <n v="548600"/>
  </r>
  <r>
    <x v="10"/>
    <x v="20"/>
    <n v="35.950001"/>
    <x v="1467"/>
    <n v="35.674999"/>
    <n v="35.900002000000001"/>
    <n v="35.900002000000001"/>
    <n v="308900"/>
  </r>
  <r>
    <x v="10"/>
    <x v="21"/>
    <n v="35.799999"/>
    <x v="1468"/>
    <n v="35.150002000000001"/>
    <n v="35.400002000000001"/>
    <n v="35.400002000000001"/>
    <n v="385600"/>
  </r>
  <r>
    <x v="10"/>
    <x v="22"/>
    <n v="35.174999"/>
    <x v="1469"/>
    <n v="34.200001"/>
    <n v="34.575001"/>
    <n v="34.575001"/>
    <n v="586200"/>
  </r>
  <r>
    <x v="10"/>
    <x v="23"/>
    <n v="34.25"/>
    <x v="1470"/>
    <n v="33.200001"/>
    <n v="34.799999"/>
    <n v="34.799999"/>
    <n v="753700"/>
  </r>
  <r>
    <x v="10"/>
    <x v="24"/>
    <n v="35.299999"/>
    <x v="1464"/>
    <n v="33.799999"/>
    <n v="34.5"/>
    <n v="34.5"/>
    <n v="815700"/>
  </r>
  <r>
    <x v="10"/>
    <x v="25"/>
    <n v="34.549999"/>
    <x v="1471"/>
    <n v="33.599997999999999"/>
    <n v="33.674999"/>
    <n v="33.674999"/>
    <n v="539900"/>
  </r>
  <r>
    <x v="10"/>
    <x v="26"/>
    <n v="33.650002000000001"/>
    <x v="1472"/>
    <n v="32.150002000000001"/>
    <n v="32.25"/>
    <n v="32.25"/>
    <n v="852100"/>
  </r>
  <r>
    <x v="10"/>
    <x v="27"/>
    <n v="32.75"/>
    <x v="1473"/>
    <n v="30.799999"/>
    <n v="32.200001"/>
    <n v="32.200001"/>
    <n v="1105400"/>
  </r>
  <r>
    <x v="10"/>
    <x v="28"/>
    <n v="32.5"/>
    <x v="1474"/>
    <n v="32.5"/>
    <n v="34.5"/>
    <n v="34.5"/>
    <n v="817900"/>
  </r>
  <r>
    <x v="10"/>
    <x v="29"/>
    <n v="34.400002000000001"/>
    <x v="1475"/>
    <n v="34.390999000000001"/>
    <n v="36"/>
    <n v="36"/>
    <n v="983800"/>
  </r>
  <r>
    <x v="10"/>
    <x v="30"/>
    <n v="35.849997999999999"/>
    <x v="1476"/>
    <n v="35.450001"/>
    <n v="36.900002000000001"/>
    <n v="36.900002000000001"/>
    <n v="1095600"/>
  </r>
  <r>
    <x v="10"/>
    <x v="31"/>
    <n v="42.099997999999999"/>
    <x v="1477"/>
    <n v="41.5"/>
    <n v="45.849997999999999"/>
    <n v="45.849997999999999"/>
    <n v="4414300"/>
  </r>
  <r>
    <x v="10"/>
    <x v="32"/>
    <n v="45.75"/>
    <x v="1478"/>
    <n v="45.450001"/>
    <n v="46"/>
    <n v="46"/>
    <n v="1172000"/>
  </r>
  <r>
    <x v="10"/>
    <x v="33"/>
    <n v="45.5"/>
    <x v="1479"/>
    <n v="45.099997999999999"/>
    <n v="47.450001"/>
    <n v="47.450001"/>
    <n v="1825800"/>
  </r>
  <r>
    <x v="10"/>
    <x v="34"/>
    <n v="47.75"/>
    <x v="1480"/>
    <n v="47.400002000000001"/>
    <n v="47.799999"/>
    <n v="47.799999"/>
    <n v="1394000"/>
  </r>
  <r>
    <x v="10"/>
    <x v="35"/>
    <n v="47.799999"/>
    <x v="1481"/>
    <n v="46.950001"/>
    <n v="48.349997999999999"/>
    <n v="48.349997999999999"/>
    <n v="788700"/>
  </r>
  <r>
    <x v="10"/>
    <x v="36"/>
    <n v="48.450001"/>
    <x v="1482"/>
    <n v="48.200001"/>
    <n v="50"/>
    <n v="50"/>
    <n v="880700"/>
  </r>
  <r>
    <x v="10"/>
    <x v="37"/>
    <n v="50.150002000000001"/>
    <x v="1483"/>
    <n v="49.700001"/>
    <n v="50.900002000000001"/>
    <n v="50.900002000000001"/>
    <n v="774700"/>
  </r>
  <r>
    <x v="10"/>
    <x v="38"/>
    <n v="50.900002000000001"/>
    <x v="1484"/>
    <n v="49.799999"/>
    <n v="50.150002000000001"/>
    <n v="50.150002000000001"/>
    <n v="813500"/>
  </r>
  <r>
    <x v="10"/>
    <x v="39"/>
    <n v="50.049999"/>
    <x v="1485"/>
    <n v="48.955002"/>
    <n v="50.049999"/>
    <n v="50.049999"/>
    <n v="564900"/>
  </r>
  <r>
    <x v="10"/>
    <x v="40"/>
    <n v="49.900002000000001"/>
    <x v="1486"/>
    <n v="47.200001"/>
    <n v="49.799999"/>
    <n v="49.799999"/>
    <n v="1023600"/>
  </r>
  <r>
    <x v="10"/>
    <x v="41"/>
    <n v="48.700001"/>
    <x v="1483"/>
    <n v="47.849997999999999"/>
    <n v="50.900002000000001"/>
    <n v="50.900002000000001"/>
    <n v="794700"/>
  </r>
  <r>
    <x v="10"/>
    <x v="42"/>
    <n v="51.099997999999999"/>
    <x v="922"/>
    <n v="50.549999"/>
    <n v="50.599997999999999"/>
    <n v="50.599997999999999"/>
    <n v="730500"/>
  </r>
  <r>
    <x v="10"/>
    <x v="43"/>
    <n v="51.049999"/>
    <x v="887"/>
    <n v="50.650002000000001"/>
    <n v="52.5"/>
    <n v="52.5"/>
    <n v="505500"/>
  </r>
  <r>
    <x v="10"/>
    <x v="44"/>
    <n v="51.900002000000001"/>
    <x v="377"/>
    <n v="51.005001"/>
    <n v="51.650002000000001"/>
    <n v="51.650002000000001"/>
    <n v="478700"/>
  </r>
  <r>
    <x v="10"/>
    <x v="45"/>
    <n v="51.700001"/>
    <x v="1487"/>
    <n v="51.150002000000001"/>
    <n v="52.075001"/>
    <n v="52.075001"/>
    <n v="368500"/>
  </r>
  <r>
    <x v="10"/>
    <x v="46"/>
    <n v="52.25"/>
    <x v="1488"/>
    <n v="51.900002000000001"/>
    <n v="52.450001"/>
    <n v="52.450001"/>
    <n v="449500"/>
  </r>
  <r>
    <x v="10"/>
    <x v="47"/>
    <n v="52.599997999999999"/>
    <x v="1489"/>
    <n v="52.205002"/>
    <n v="54"/>
    <n v="54"/>
    <n v="955500"/>
  </r>
  <r>
    <x v="10"/>
    <x v="48"/>
    <n v="54.575001"/>
    <x v="1490"/>
    <n v="53.360000999999997"/>
    <n v="54.049999"/>
    <n v="54.049999"/>
    <n v="563500"/>
  </r>
  <r>
    <x v="10"/>
    <x v="49"/>
    <n v="54"/>
    <x v="385"/>
    <n v="53.875"/>
    <n v="54.700001"/>
    <n v="54.700001"/>
    <n v="672600"/>
  </r>
  <r>
    <x v="10"/>
    <x v="50"/>
    <n v="55"/>
    <x v="1491"/>
    <n v="54.150002000000001"/>
    <n v="54.75"/>
    <n v="54.75"/>
    <n v="470400"/>
  </r>
  <r>
    <x v="10"/>
    <x v="51"/>
    <n v="55.299999"/>
    <x v="900"/>
    <n v="54.349997999999999"/>
    <n v="54.450001"/>
    <n v="54.450001"/>
    <n v="841100"/>
  </r>
  <r>
    <x v="10"/>
    <x v="52"/>
    <n v="54.5"/>
    <x v="1492"/>
    <n v="53.900002000000001"/>
    <n v="55.099997999999999"/>
    <n v="55.099997999999999"/>
    <n v="642000"/>
  </r>
  <r>
    <x v="10"/>
    <x v="53"/>
    <n v="55.150002000000001"/>
    <x v="1493"/>
    <n v="54.950001"/>
    <n v="56.75"/>
    <n v="56.75"/>
    <n v="530700"/>
  </r>
  <r>
    <x v="10"/>
    <x v="54"/>
    <n v="57.099997999999999"/>
    <x v="1494"/>
    <n v="55.950001"/>
    <n v="56.200001"/>
    <n v="56.200001"/>
    <n v="449700"/>
  </r>
  <r>
    <x v="10"/>
    <x v="55"/>
    <n v="55.900002000000001"/>
    <x v="1495"/>
    <n v="53.799999"/>
    <n v="54.700001"/>
    <n v="54.700001"/>
    <n v="640000"/>
  </r>
  <r>
    <x v="10"/>
    <x v="56"/>
    <n v="54.400002000000001"/>
    <x v="1496"/>
    <n v="53.900002000000001"/>
    <n v="54"/>
    <n v="54"/>
    <n v="642100"/>
  </r>
  <r>
    <x v="10"/>
    <x v="57"/>
    <n v="55.349997999999999"/>
    <x v="1497"/>
    <n v="54.75"/>
    <n v="56.450001"/>
    <n v="56.450001"/>
    <n v="882700"/>
  </r>
  <r>
    <x v="10"/>
    <x v="58"/>
    <n v="57.150002000000001"/>
    <x v="1498"/>
    <n v="54.900002000000001"/>
    <n v="55.200001"/>
    <n v="55.200001"/>
    <n v="833700"/>
  </r>
  <r>
    <x v="10"/>
    <x v="59"/>
    <n v="54.900002000000001"/>
    <x v="1499"/>
    <n v="50.650002000000001"/>
    <n v="51"/>
    <n v="51"/>
    <n v="1148200"/>
  </r>
  <r>
    <x v="10"/>
    <x v="60"/>
    <n v="51"/>
    <x v="881"/>
    <n v="50.5"/>
    <n v="52.599997999999999"/>
    <n v="52.599997999999999"/>
    <n v="622600"/>
  </r>
  <r>
    <x v="10"/>
    <x v="61"/>
    <n v="52.349997999999999"/>
    <x v="1500"/>
    <n v="52.134998000000003"/>
    <n v="54.099997999999999"/>
    <n v="54.099997999999999"/>
    <n v="708100"/>
  </r>
  <r>
    <x v="10"/>
    <x v="62"/>
    <n v="55.099997999999999"/>
    <x v="1501"/>
    <n v="52.799999"/>
    <n v="55.799999"/>
    <n v="55.799999"/>
    <n v="834100"/>
  </r>
  <r>
    <x v="10"/>
    <x v="63"/>
    <n v="54"/>
    <x v="1502"/>
    <n v="52.75"/>
    <n v="54.599997999999999"/>
    <n v="54.599997999999999"/>
    <n v="629000"/>
  </r>
  <r>
    <x v="10"/>
    <x v="64"/>
    <n v="55.150002000000001"/>
    <x v="1503"/>
    <n v="54.700001"/>
    <n v="57.200001"/>
    <n v="57.200001"/>
    <n v="733100"/>
  </r>
  <r>
    <x v="10"/>
    <x v="65"/>
    <n v="56.349997999999999"/>
    <x v="1504"/>
    <n v="53.75"/>
    <n v="54.224997999999999"/>
    <n v="54.224997999999999"/>
    <n v="677500"/>
  </r>
  <r>
    <x v="10"/>
    <x v="66"/>
    <n v="55.400002000000001"/>
    <x v="1505"/>
    <n v="54.75"/>
    <n v="56.549999"/>
    <n v="56.549999"/>
    <n v="647300"/>
  </r>
  <r>
    <x v="10"/>
    <x v="67"/>
    <n v="57.849997999999999"/>
    <x v="1506"/>
    <n v="54.650002000000001"/>
    <n v="54.799999"/>
    <n v="54.799999"/>
    <n v="1492600"/>
  </r>
  <r>
    <x v="10"/>
    <x v="68"/>
    <n v="54.900002000000001"/>
    <x v="900"/>
    <n v="54.099997999999999"/>
    <n v="55"/>
    <n v="55"/>
    <n v="591800"/>
  </r>
  <r>
    <x v="10"/>
    <x v="69"/>
    <n v="55.400002000000001"/>
    <x v="1507"/>
    <n v="54.599997999999999"/>
    <n v="55.150002000000001"/>
    <n v="55.150002000000001"/>
    <n v="423900"/>
  </r>
  <r>
    <x v="10"/>
    <x v="70"/>
    <n v="55.25"/>
    <x v="438"/>
    <n v="53.459999000000003"/>
    <n v="54.150002000000001"/>
    <n v="54.150002000000001"/>
    <n v="421800"/>
  </r>
  <r>
    <x v="10"/>
    <x v="71"/>
    <n v="54"/>
    <x v="919"/>
    <n v="51.700001"/>
    <n v="53.099997999999999"/>
    <n v="53.099997999999999"/>
    <n v="1164200"/>
  </r>
  <r>
    <x v="10"/>
    <x v="72"/>
    <n v="53.549999"/>
    <x v="1508"/>
    <n v="53.099997999999999"/>
    <n v="54.25"/>
    <n v="54.25"/>
    <n v="511800"/>
  </r>
  <r>
    <x v="10"/>
    <x v="73"/>
    <n v="54.599997999999999"/>
    <x v="1509"/>
    <n v="54.599997999999999"/>
    <n v="56"/>
    <n v="56"/>
    <n v="572600"/>
  </r>
  <r>
    <x v="10"/>
    <x v="74"/>
    <n v="56.299999"/>
    <x v="1510"/>
    <n v="55.049999"/>
    <n v="55.049999"/>
    <n v="55.049999"/>
    <n v="596200"/>
  </r>
  <r>
    <x v="10"/>
    <x v="75"/>
    <n v="54.799999"/>
    <x v="1511"/>
    <n v="54.400002000000001"/>
    <n v="55.200001"/>
    <n v="55.200001"/>
    <n v="508500"/>
  </r>
  <r>
    <x v="10"/>
    <x v="76"/>
    <n v="55.400002000000001"/>
    <x v="891"/>
    <n v="52.349997999999999"/>
    <n v="53.150002000000001"/>
    <n v="53.150002000000001"/>
    <n v="797000"/>
  </r>
  <r>
    <x v="10"/>
    <x v="77"/>
    <n v="53.25"/>
    <x v="1512"/>
    <n v="51.900002000000001"/>
    <n v="52.700001"/>
    <n v="52.700001"/>
    <n v="683100"/>
  </r>
  <r>
    <x v="10"/>
    <x v="78"/>
    <n v="52.75"/>
    <x v="1513"/>
    <n v="50.900002000000001"/>
    <n v="52.349997999999999"/>
    <n v="52.349997999999999"/>
    <n v="536700"/>
  </r>
  <r>
    <x v="10"/>
    <x v="79"/>
    <n v="52.650002000000001"/>
    <x v="1514"/>
    <n v="52.25"/>
    <n v="53"/>
    <n v="53"/>
    <n v="426400"/>
  </r>
  <r>
    <x v="10"/>
    <x v="80"/>
    <n v="53.549999"/>
    <x v="914"/>
    <n v="52.950001"/>
    <n v="53.099997999999999"/>
    <n v="53.099997999999999"/>
    <n v="368000"/>
  </r>
  <r>
    <x v="10"/>
    <x v="81"/>
    <n v="53"/>
    <x v="1515"/>
    <n v="52.200001"/>
    <n v="52.650002000000001"/>
    <n v="52.650002000000001"/>
    <n v="488000"/>
  </r>
  <r>
    <x v="10"/>
    <x v="82"/>
    <n v="52.650002000000001"/>
    <x v="377"/>
    <n v="51.75"/>
    <n v="52.549999"/>
    <n v="52.549999"/>
    <n v="520900"/>
  </r>
  <r>
    <x v="10"/>
    <x v="83"/>
    <n v="50.75"/>
    <x v="1516"/>
    <n v="50.591000000000001"/>
    <n v="53"/>
    <n v="53"/>
    <n v="718300"/>
  </r>
  <r>
    <x v="10"/>
    <x v="84"/>
    <n v="53"/>
    <x v="1517"/>
    <n v="51.900002000000001"/>
    <n v="52.849997999999999"/>
    <n v="52.849997999999999"/>
    <n v="366100"/>
  </r>
  <r>
    <x v="10"/>
    <x v="85"/>
    <n v="52.5"/>
    <x v="428"/>
    <n v="52.424999"/>
    <n v="54.599997999999999"/>
    <n v="54.599997999999999"/>
    <n v="545300"/>
  </r>
  <r>
    <x v="10"/>
    <x v="86"/>
    <n v="55.599997999999999"/>
    <x v="1518"/>
    <n v="55"/>
    <n v="56.950001"/>
    <n v="56.950001"/>
    <n v="835800"/>
  </r>
  <r>
    <x v="10"/>
    <x v="87"/>
    <n v="57.599997999999999"/>
    <x v="1519"/>
    <n v="55.799999"/>
    <n v="56.150002000000001"/>
    <n v="56.150002000000001"/>
    <n v="1363800"/>
  </r>
  <r>
    <x v="10"/>
    <x v="88"/>
    <n v="56.299999"/>
    <x v="1505"/>
    <n v="54.150002000000001"/>
    <n v="55.650002000000001"/>
    <n v="55.650002000000001"/>
    <n v="1547400"/>
  </r>
  <r>
    <x v="10"/>
    <x v="89"/>
    <n v="57.299999"/>
    <x v="801"/>
    <n v="56.099997999999999"/>
    <n v="64.849997999999999"/>
    <n v="64.849997999999999"/>
    <n v="4037200"/>
  </r>
  <r>
    <x v="10"/>
    <x v="90"/>
    <n v="64.25"/>
    <x v="1520"/>
    <n v="63.599997999999999"/>
    <n v="64.300003000000004"/>
    <n v="64.300003000000004"/>
    <n v="1171500"/>
  </r>
  <r>
    <x v="10"/>
    <x v="91"/>
    <n v="64.699996999999996"/>
    <x v="1521"/>
    <n v="64.699996999999996"/>
    <n v="68.550003000000004"/>
    <n v="68.550003000000004"/>
    <n v="2221000"/>
  </r>
  <r>
    <x v="10"/>
    <x v="92"/>
    <n v="68.550003000000004"/>
    <x v="1522"/>
    <n v="65.199996999999996"/>
    <n v="67.650002000000001"/>
    <n v="67.650002000000001"/>
    <n v="1140300"/>
  </r>
  <r>
    <x v="10"/>
    <x v="93"/>
    <n v="67.800003000000004"/>
    <x v="1523"/>
    <n v="67.25"/>
    <n v="67.550003000000004"/>
    <n v="67.550003000000004"/>
    <n v="907900"/>
  </r>
  <r>
    <x v="10"/>
    <x v="94"/>
    <n v="67.050003000000004"/>
    <x v="1524"/>
    <n v="65.300003000000004"/>
    <n v="66.599997999999999"/>
    <n v="66.599997999999999"/>
    <n v="788700"/>
  </r>
  <r>
    <x v="10"/>
    <x v="95"/>
    <n v="66.099997999999999"/>
    <x v="1525"/>
    <n v="65.75"/>
    <n v="66.449996999999996"/>
    <n v="66.449996999999996"/>
    <n v="462100"/>
  </r>
  <r>
    <x v="10"/>
    <x v="96"/>
    <n v="67.25"/>
    <x v="1526"/>
    <n v="66.050003000000004"/>
    <n v="67.25"/>
    <n v="67.25"/>
    <n v="693500"/>
  </r>
  <r>
    <x v="10"/>
    <x v="97"/>
    <n v="67.849997999999999"/>
    <x v="1527"/>
    <n v="66.25"/>
    <n v="66.349997999999999"/>
    <n v="66.349997999999999"/>
    <n v="634800"/>
  </r>
  <r>
    <x v="10"/>
    <x v="98"/>
    <n v="65.949996999999996"/>
    <x v="1528"/>
    <n v="60.5"/>
    <n v="61.650002000000001"/>
    <n v="61.650002000000001"/>
    <n v="2395600"/>
  </r>
  <r>
    <x v="10"/>
    <x v="99"/>
    <n v="61.599997999999999"/>
    <x v="1529"/>
    <n v="54.599997999999999"/>
    <n v="56.450001"/>
    <n v="56.450001"/>
    <n v="4076100"/>
  </r>
  <r>
    <x v="10"/>
    <x v="100"/>
    <n v="56.849997999999999"/>
    <x v="1530"/>
    <n v="55.224997999999999"/>
    <n v="58.950001"/>
    <n v="58.950001"/>
    <n v="2364000"/>
  </r>
  <r>
    <x v="10"/>
    <x v="101"/>
    <n v="58.950001"/>
    <x v="1531"/>
    <n v="58.275002000000001"/>
    <n v="60.200001"/>
    <n v="60.200001"/>
    <n v="1211200"/>
  </r>
  <r>
    <x v="10"/>
    <x v="102"/>
    <n v="60.450001"/>
    <x v="1532"/>
    <n v="56.799999"/>
    <n v="58.650002000000001"/>
    <n v="58.650002000000001"/>
    <n v="1723200"/>
  </r>
  <r>
    <x v="10"/>
    <x v="103"/>
    <n v="59.200001"/>
    <x v="454"/>
    <n v="55.549999"/>
    <n v="55.849997999999999"/>
    <n v="55.849997999999999"/>
    <n v="1496100"/>
  </r>
  <r>
    <x v="10"/>
    <x v="104"/>
    <n v="56.200001"/>
    <x v="1533"/>
    <n v="54.150002000000001"/>
    <n v="54.700001"/>
    <n v="54.700001"/>
    <n v="1840500"/>
  </r>
  <r>
    <x v="10"/>
    <x v="105"/>
    <n v="54.75"/>
    <x v="1534"/>
    <n v="54.330002"/>
    <n v="56"/>
    <n v="56"/>
    <n v="1713700"/>
  </r>
  <r>
    <x v="10"/>
    <x v="106"/>
    <n v="56.049999"/>
    <x v="1535"/>
    <n v="51.799999"/>
    <n v="53.25"/>
    <n v="53.25"/>
    <n v="2916700"/>
  </r>
  <r>
    <x v="10"/>
    <x v="107"/>
    <n v="53.25"/>
    <x v="883"/>
    <n v="51.700001"/>
    <n v="53.5"/>
    <n v="53.5"/>
    <n v="2266300"/>
  </r>
  <r>
    <x v="10"/>
    <x v="108"/>
    <n v="52.099997999999999"/>
    <x v="1536"/>
    <n v="52.099997999999999"/>
    <n v="53.450001"/>
    <n v="53.450001"/>
    <n v="1858000"/>
  </r>
  <r>
    <x v="10"/>
    <x v="109"/>
    <n v="53.25"/>
    <x v="914"/>
    <n v="53.200001"/>
    <n v="53.900002000000001"/>
    <n v="53.900002000000001"/>
    <n v="1084400"/>
  </r>
  <r>
    <x v="10"/>
    <x v="110"/>
    <n v="54.450001"/>
    <x v="416"/>
    <n v="52.849997999999999"/>
    <n v="52.900002000000001"/>
    <n v="52.900002000000001"/>
    <n v="1365900"/>
  </r>
  <r>
    <x v="10"/>
    <x v="111"/>
    <n v="53"/>
    <x v="1537"/>
    <n v="51.349997999999999"/>
    <n v="51.650002000000001"/>
    <n v="51.650002000000001"/>
    <n v="1557400"/>
  </r>
  <r>
    <x v="10"/>
    <x v="112"/>
    <n v="51.5"/>
    <x v="1514"/>
    <n v="50.549999"/>
    <n v="51.549999"/>
    <n v="51.549999"/>
    <n v="1164400"/>
  </r>
  <r>
    <x v="10"/>
    <x v="113"/>
    <n v="51.75"/>
    <x v="1538"/>
    <n v="50.900002000000001"/>
    <n v="51.200001"/>
    <n v="51.200001"/>
    <n v="1223100"/>
  </r>
  <r>
    <x v="10"/>
    <x v="114"/>
    <n v="50.799999"/>
    <x v="1539"/>
    <n v="46.599997999999999"/>
    <n v="47.450001"/>
    <n v="47.450001"/>
    <n v="3602300"/>
  </r>
  <r>
    <x v="10"/>
    <x v="115"/>
    <n v="46.599997999999999"/>
    <x v="1540"/>
    <n v="45.849997999999999"/>
    <n v="47.700001"/>
    <n v="47.700001"/>
    <n v="1757800"/>
  </r>
  <r>
    <x v="10"/>
    <x v="116"/>
    <n v="46.849997999999999"/>
    <x v="1541"/>
    <n v="46.799999"/>
    <n v="49.25"/>
    <n v="49.25"/>
    <n v="1386600"/>
  </r>
  <r>
    <x v="10"/>
    <x v="117"/>
    <n v="50.349997999999999"/>
    <x v="379"/>
    <n v="48.799999"/>
    <n v="50.950001"/>
    <n v="50.950001"/>
    <n v="1702100"/>
  </r>
  <r>
    <x v="10"/>
    <x v="118"/>
    <n v="50.900002000000001"/>
    <x v="1542"/>
    <n v="49.299999"/>
    <n v="50.25"/>
    <n v="50.25"/>
    <n v="1045400"/>
  </r>
  <r>
    <x v="10"/>
    <x v="119"/>
    <n v="50.400002000000001"/>
    <x v="1543"/>
    <n v="48.099997999999999"/>
    <n v="50.049999"/>
    <n v="50.049999"/>
    <n v="673800"/>
  </r>
  <r>
    <x v="10"/>
    <x v="120"/>
    <n v="49.599997999999999"/>
    <x v="952"/>
    <n v="47.5"/>
    <n v="49.200001"/>
    <n v="49.200001"/>
    <n v="1151500"/>
  </r>
  <r>
    <x v="10"/>
    <x v="121"/>
    <n v="49.200001"/>
    <x v="1544"/>
    <n v="47.950001"/>
    <n v="48.099997999999999"/>
    <n v="48.099997999999999"/>
    <n v="877500"/>
  </r>
  <r>
    <x v="10"/>
    <x v="122"/>
    <n v="48.049999"/>
    <x v="1480"/>
    <n v="46.375"/>
    <n v="46.450001"/>
    <n v="46.450001"/>
    <n v="766300"/>
  </r>
  <r>
    <x v="10"/>
    <x v="123"/>
    <n v="46.349997999999999"/>
    <x v="949"/>
    <n v="46.049999"/>
    <n v="49.5"/>
    <n v="49.5"/>
    <n v="1107800"/>
  </r>
  <r>
    <x v="10"/>
    <x v="124"/>
    <n v="49.700001"/>
    <x v="1545"/>
    <n v="47.599997999999999"/>
    <n v="47.849997999999999"/>
    <n v="47.849997999999999"/>
    <n v="1240600"/>
  </r>
  <r>
    <x v="10"/>
    <x v="125"/>
    <n v="47.200001"/>
    <x v="1546"/>
    <n v="46.549999"/>
    <n v="50.799999"/>
    <n v="50.799999"/>
    <n v="1295600"/>
  </r>
  <r>
    <x v="10"/>
    <x v="126"/>
    <n v="51"/>
    <x v="1547"/>
    <n v="48.549999"/>
    <n v="49.950001"/>
    <n v="49.950001"/>
    <n v="618800"/>
  </r>
  <r>
    <x v="10"/>
    <x v="127"/>
    <n v="50.299999"/>
    <x v="1548"/>
    <n v="49.650002000000001"/>
    <n v="51.200001"/>
    <n v="51.200001"/>
    <n v="749900"/>
  </r>
  <r>
    <x v="10"/>
    <x v="128"/>
    <n v="51.150002000000001"/>
    <x v="1536"/>
    <n v="50.75"/>
    <n v="53.650002000000001"/>
    <n v="53.650002000000001"/>
    <n v="1049800"/>
  </r>
  <r>
    <x v="10"/>
    <x v="129"/>
    <n v="54.599997999999999"/>
    <x v="1549"/>
    <n v="52.099997999999999"/>
    <n v="54.299999"/>
    <n v="54.299999"/>
    <n v="916200"/>
  </r>
  <r>
    <x v="10"/>
    <x v="130"/>
    <n v="54.650002000000001"/>
    <x v="1550"/>
    <n v="52.75"/>
    <n v="53"/>
    <n v="53"/>
    <n v="610900"/>
  </r>
  <r>
    <x v="10"/>
    <x v="131"/>
    <n v="52.25"/>
    <x v="887"/>
    <n v="50.900002000000001"/>
    <n v="51.900002000000001"/>
    <n v="51.900002000000001"/>
    <n v="769900"/>
  </r>
  <r>
    <x v="10"/>
    <x v="132"/>
    <n v="52.049999"/>
    <x v="376"/>
    <n v="52"/>
    <n v="52.900002000000001"/>
    <n v="52.900002000000001"/>
    <n v="462500"/>
  </r>
  <r>
    <x v="10"/>
    <x v="133"/>
    <n v="53.200001"/>
    <x v="430"/>
    <n v="52.549999"/>
    <n v="54.400002000000001"/>
    <n v="54.400002000000001"/>
    <n v="492200"/>
  </r>
  <r>
    <x v="10"/>
    <x v="134"/>
    <n v="54.650002000000001"/>
    <x v="438"/>
    <n v="53.849997999999999"/>
    <n v="54.400002000000001"/>
    <n v="54.400002000000001"/>
    <n v="619000"/>
  </r>
  <r>
    <x v="10"/>
    <x v="135"/>
    <n v="54.5"/>
    <x v="1502"/>
    <n v="54.099997999999999"/>
    <n v="54.900002000000001"/>
    <n v="54.900002000000001"/>
    <n v="447700"/>
  </r>
  <r>
    <x v="10"/>
    <x v="136"/>
    <n v="55"/>
    <x v="879"/>
    <n v="53.450001"/>
    <n v="54.299999"/>
    <n v="54.299999"/>
    <n v="402100"/>
  </r>
  <r>
    <x v="10"/>
    <x v="137"/>
    <n v="54.200001"/>
    <x v="1551"/>
    <n v="53.450001"/>
    <n v="54.299999"/>
    <n v="54.299999"/>
    <n v="488600"/>
  </r>
  <r>
    <x v="10"/>
    <x v="138"/>
    <n v="54.450001"/>
    <x v="1552"/>
    <n v="53.400002000000001"/>
    <n v="53.650002000000001"/>
    <n v="53.650002000000001"/>
    <n v="440300"/>
  </r>
  <r>
    <x v="10"/>
    <x v="139"/>
    <n v="53.5"/>
    <x v="1553"/>
    <n v="53.400002000000001"/>
    <n v="54"/>
    <n v="54"/>
    <n v="403100"/>
  </r>
  <r>
    <x v="10"/>
    <x v="140"/>
    <n v="54.200001"/>
    <x v="1508"/>
    <n v="53.049999"/>
    <n v="53.549999"/>
    <n v="53.549999"/>
    <n v="610300"/>
  </r>
  <r>
    <x v="10"/>
    <x v="141"/>
    <n v="53.75"/>
    <x v="1554"/>
    <n v="53.450001"/>
    <n v="57.849997999999999"/>
    <n v="57.849997999999999"/>
    <n v="1232900"/>
  </r>
  <r>
    <x v="10"/>
    <x v="142"/>
    <n v="57.099997999999999"/>
    <x v="1555"/>
    <n v="54.349997999999999"/>
    <n v="54.950001"/>
    <n v="54.950001"/>
    <n v="1399400"/>
  </r>
  <r>
    <x v="10"/>
    <x v="143"/>
    <n v="54.450001"/>
    <x v="882"/>
    <n v="51.700001"/>
    <n v="53.950001"/>
    <n v="53.950001"/>
    <n v="1094000"/>
  </r>
  <r>
    <x v="10"/>
    <x v="144"/>
    <n v="54.25"/>
    <x v="1556"/>
    <n v="52.200001"/>
    <n v="53"/>
    <n v="53"/>
    <n v="840100"/>
  </r>
  <r>
    <x v="10"/>
    <x v="145"/>
    <n v="53"/>
    <x v="919"/>
    <n v="52.450001"/>
    <n v="53.25"/>
    <n v="53.25"/>
    <n v="567400"/>
  </r>
  <r>
    <x v="10"/>
    <x v="146"/>
    <n v="53.450001"/>
    <x v="1557"/>
    <n v="53.049999"/>
    <n v="56.25"/>
    <n v="56.25"/>
    <n v="1055900"/>
  </r>
  <r>
    <x v="10"/>
    <x v="147"/>
    <n v="56"/>
    <x v="1494"/>
    <n v="54.299999"/>
    <n v="56.299999"/>
    <n v="56.299999"/>
    <n v="1647100"/>
  </r>
  <r>
    <x v="10"/>
    <x v="148"/>
    <n v="50.5"/>
    <x v="1483"/>
    <n v="46.400002000000001"/>
    <n v="48.450001"/>
    <n v="48.450001"/>
    <n v="5559400"/>
  </r>
  <r>
    <x v="10"/>
    <x v="149"/>
    <n v="48.349997999999999"/>
    <x v="1558"/>
    <n v="48.349997999999999"/>
    <n v="49.650002000000001"/>
    <n v="49.650002000000001"/>
    <n v="1076100"/>
  </r>
  <r>
    <x v="10"/>
    <x v="150"/>
    <n v="50"/>
    <x v="1559"/>
    <n v="46.849997999999999"/>
    <n v="46.950001"/>
    <n v="46.950001"/>
    <n v="1177100"/>
  </r>
  <r>
    <x v="10"/>
    <x v="151"/>
    <n v="47.049999"/>
    <x v="1560"/>
    <n v="47.049999"/>
    <n v="48.150002000000001"/>
    <n v="48.150002000000001"/>
    <n v="701800"/>
  </r>
  <r>
    <x v="10"/>
    <x v="152"/>
    <n v="48.049999"/>
    <x v="939"/>
    <n v="46.5"/>
    <n v="46.849997999999999"/>
    <n v="46.849997999999999"/>
    <n v="792200"/>
  </r>
  <r>
    <x v="10"/>
    <x v="153"/>
    <n v="48.049999"/>
    <x v="1561"/>
    <n v="45.360000999999997"/>
    <n v="46.25"/>
    <n v="46.25"/>
    <n v="969800"/>
  </r>
  <r>
    <x v="10"/>
    <x v="154"/>
    <n v="46.549999"/>
    <x v="1562"/>
    <n v="45.775002000000001"/>
    <n v="45.849997999999999"/>
    <n v="45.849997999999999"/>
    <n v="727600"/>
  </r>
  <r>
    <x v="10"/>
    <x v="155"/>
    <n v="45.900002000000001"/>
    <x v="1563"/>
    <n v="44.099997999999999"/>
    <n v="45.75"/>
    <n v="45.75"/>
    <n v="852400"/>
  </r>
  <r>
    <x v="10"/>
    <x v="156"/>
    <n v="45.5"/>
    <x v="1564"/>
    <n v="43.599997999999999"/>
    <n v="44.900002000000001"/>
    <n v="44.900002000000001"/>
    <n v="878500"/>
  </r>
  <r>
    <x v="10"/>
    <x v="157"/>
    <n v="45.450001"/>
    <x v="1565"/>
    <n v="45.049999"/>
    <n v="45.900002000000001"/>
    <n v="45.900002000000001"/>
    <n v="699100"/>
  </r>
  <r>
    <x v="10"/>
    <x v="158"/>
    <n v="45.900002000000001"/>
    <x v="1566"/>
    <n v="44.849997999999999"/>
    <n v="45.650002000000001"/>
    <n v="45.650002000000001"/>
    <n v="697000"/>
  </r>
  <r>
    <x v="10"/>
    <x v="159"/>
    <n v="45.849997999999999"/>
    <x v="402"/>
    <n v="45.25"/>
    <n v="47"/>
    <n v="47"/>
    <n v="745100"/>
  </r>
  <r>
    <x v="10"/>
    <x v="160"/>
    <n v="47.349997999999999"/>
    <x v="1567"/>
    <n v="46.950001"/>
    <n v="47.349997999999999"/>
    <n v="47.349997999999999"/>
    <n v="596000"/>
  </r>
  <r>
    <x v="10"/>
    <x v="161"/>
    <n v="47.150002000000001"/>
    <x v="1568"/>
    <n v="46.700001"/>
    <n v="47.150002000000001"/>
    <n v="47.150002000000001"/>
    <n v="419600"/>
  </r>
  <r>
    <x v="10"/>
    <x v="162"/>
    <n v="47.200001"/>
    <x v="1569"/>
    <n v="46.700001"/>
    <n v="47.099997999999999"/>
    <n v="47.099997999999999"/>
    <n v="483500"/>
  </r>
  <r>
    <x v="10"/>
    <x v="163"/>
    <n v="47.049999"/>
    <x v="1479"/>
    <n v="46.900002000000001"/>
    <n v="47.775002000000001"/>
    <n v="47.775002000000001"/>
    <n v="459100"/>
  </r>
  <r>
    <x v="10"/>
    <x v="164"/>
    <n v="47.799999"/>
    <x v="399"/>
    <n v="47"/>
    <n v="47.200001"/>
    <n v="47.200001"/>
    <n v="409500"/>
  </r>
  <r>
    <x v="10"/>
    <x v="165"/>
    <n v="47.200001"/>
    <x v="942"/>
    <n v="46.09"/>
    <n v="47.849997999999999"/>
    <n v="47.849997999999999"/>
    <n v="845200"/>
  </r>
  <r>
    <x v="10"/>
    <x v="166"/>
    <n v="48.25"/>
    <x v="1570"/>
    <n v="47.674999"/>
    <n v="48.099997999999999"/>
    <n v="48.099997999999999"/>
    <n v="516600"/>
  </r>
  <r>
    <x v="10"/>
    <x v="167"/>
    <n v="48.150002000000001"/>
    <x v="1571"/>
    <n v="47.549999"/>
    <n v="47.900002000000001"/>
    <n v="47.900002000000001"/>
    <n v="375000"/>
  </r>
  <r>
    <x v="10"/>
    <x v="168"/>
    <n v="47.650002000000001"/>
    <x v="406"/>
    <n v="46.650002000000001"/>
    <n v="47.950001"/>
    <n v="47.950001"/>
    <n v="606100"/>
  </r>
  <r>
    <x v="10"/>
    <x v="169"/>
    <n v="47.5"/>
    <x v="1572"/>
    <n v="46.599997999999999"/>
    <n v="47.900002000000001"/>
    <n v="47.900002000000001"/>
    <n v="722400"/>
  </r>
  <r>
    <x v="10"/>
    <x v="170"/>
    <n v="47.700001"/>
    <x v="1479"/>
    <n v="45.849997999999999"/>
    <n v="47.299999"/>
    <n v="47.299999"/>
    <n v="571300"/>
  </r>
  <r>
    <x v="10"/>
    <x v="171"/>
    <n v="47.049999"/>
    <x v="1573"/>
    <n v="45.549999"/>
    <n v="45.549999"/>
    <n v="45.549999"/>
    <n v="659100"/>
  </r>
  <r>
    <x v="10"/>
    <x v="172"/>
    <n v="45.25"/>
    <x v="1574"/>
    <n v="42.549999"/>
    <n v="42.700001"/>
    <n v="42.700001"/>
    <n v="1490400"/>
  </r>
  <r>
    <x v="10"/>
    <x v="173"/>
    <n v="42.849997999999999"/>
    <x v="1575"/>
    <n v="41.099997999999999"/>
    <n v="42.25"/>
    <n v="42.25"/>
    <n v="1197300"/>
  </r>
  <r>
    <x v="10"/>
    <x v="174"/>
    <n v="42.099997999999999"/>
    <x v="1576"/>
    <n v="41.700001"/>
    <n v="43.049999"/>
    <n v="43.049999"/>
    <n v="504100"/>
  </r>
  <r>
    <x v="10"/>
    <x v="175"/>
    <n v="43.150002000000001"/>
    <x v="1002"/>
    <n v="42.650002000000001"/>
    <n v="43.299999"/>
    <n v="43.299999"/>
    <n v="485400"/>
  </r>
  <r>
    <x v="10"/>
    <x v="176"/>
    <n v="43.5"/>
    <x v="990"/>
    <n v="43.5"/>
    <n v="43.75"/>
    <n v="43.75"/>
    <n v="569300"/>
  </r>
  <r>
    <x v="10"/>
    <x v="177"/>
    <n v="43.799999"/>
    <x v="1577"/>
    <n v="42.049999"/>
    <n v="42.150002000000001"/>
    <n v="42.150002000000001"/>
    <n v="742900"/>
  </r>
  <r>
    <x v="10"/>
    <x v="178"/>
    <n v="42.5"/>
    <x v="1578"/>
    <n v="41.299999"/>
    <n v="42.099997999999999"/>
    <n v="42.099997999999999"/>
    <n v="825100"/>
  </r>
  <r>
    <x v="10"/>
    <x v="179"/>
    <n v="42"/>
    <x v="1579"/>
    <n v="41.650002000000001"/>
    <n v="42.049999"/>
    <n v="42.049999"/>
    <n v="690300"/>
  </r>
  <r>
    <x v="10"/>
    <x v="180"/>
    <n v="41.549999"/>
    <x v="1580"/>
    <n v="38.049999"/>
    <n v="40.75"/>
    <n v="40.75"/>
    <n v="1629900"/>
  </r>
  <r>
    <x v="10"/>
    <x v="181"/>
    <n v="41.200001"/>
    <x v="1581"/>
    <n v="41.200001"/>
    <n v="42.75"/>
    <n v="42.75"/>
    <n v="1118000"/>
  </r>
  <r>
    <x v="10"/>
    <x v="182"/>
    <n v="42.799999"/>
    <x v="1582"/>
    <n v="42.099997999999999"/>
    <n v="42.599997999999999"/>
    <n v="42.599997999999999"/>
    <n v="1913700"/>
  </r>
  <r>
    <x v="10"/>
    <x v="183"/>
    <n v="42"/>
    <x v="1583"/>
    <n v="41.200001"/>
    <n v="42.400002000000001"/>
    <n v="42.400002000000001"/>
    <n v="389700"/>
  </r>
  <r>
    <x v="10"/>
    <x v="184"/>
    <n v="42.099997999999999"/>
    <x v="1584"/>
    <n v="40.75"/>
    <n v="40.799999"/>
    <n v="40.799999"/>
    <n v="785900"/>
  </r>
  <r>
    <x v="10"/>
    <x v="185"/>
    <n v="41.200001"/>
    <x v="1585"/>
    <n v="39.474997999999999"/>
    <n v="39.950001"/>
    <n v="39.950001"/>
    <n v="992900"/>
  </r>
  <r>
    <x v="10"/>
    <x v="186"/>
    <n v="39.5"/>
    <x v="1586"/>
    <n v="37.349997999999999"/>
    <n v="38"/>
    <n v="38"/>
    <n v="2109500"/>
  </r>
  <r>
    <x v="10"/>
    <x v="187"/>
    <n v="38"/>
    <x v="1587"/>
    <n v="36.849997999999999"/>
    <n v="37.650002000000001"/>
    <n v="37.650002000000001"/>
    <n v="1009100"/>
  </r>
  <r>
    <x v="10"/>
    <x v="188"/>
    <n v="38.169998"/>
    <x v="1588"/>
    <n v="37.299999"/>
    <n v="37.900002000000001"/>
    <n v="37.900002000000001"/>
    <n v="681300"/>
  </r>
  <r>
    <x v="10"/>
    <x v="189"/>
    <n v="37.639999000000003"/>
    <x v="1589"/>
    <n v="37.639999000000003"/>
    <n v="40.299999"/>
    <n v="40.299999"/>
    <n v="1576500"/>
  </r>
  <r>
    <x v="10"/>
    <x v="190"/>
    <n v="40.549999"/>
    <x v="1590"/>
    <n v="39.279998999999997"/>
    <n v="39.68"/>
    <n v="39.68"/>
    <n v="1050100"/>
  </r>
  <r>
    <x v="10"/>
    <x v="191"/>
    <n v="39.5"/>
    <x v="1591"/>
    <n v="38.799999"/>
    <n v="39.049999"/>
    <n v="39.049999"/>
    <n v="879800"/>
  </r>
  <r>
    <x v="10"/>
    <x v="192"/>
    <n v="39.209999000000003"/>
    <x v="1592"/>
    <n v="37.501998999999998"/>
    <n v="37.979999999999997"/>
    <n v="37.979999999999997"/>
    <n v="597100"/>
  </r>
  <r>
    <x v="10"/>
    <x v="193"/>
    <n v="37.970001000000003"/>
    <x v="1593"/>
    <n v="37.580002"/>
    <n v="39.529998999999997"/>
    <n v="39.529998999999997"/>
    <n v="1061500"/>
  </r>
  <r>
    <x v="10"/>
    <x v="194"/>
    <n v="39.470001000000003"/>
    <x v="481"/>
    <n v="38.610000999999997"/>
    <n v="38.799999"/>
    <n v="38.799999"/>
    <n v="875100"/>
  </r>
  <r>
    <x v="10"/>
    <x v="195"/>
    <n v="38.409999999999997"/>
    <x v="1594"/>
    <n v="37.150002000000001"/>
    <n v="37.770000000000003"/>
    <n v="37.770000000000003"/>
    <n v="1130100"/>
  </r>
  <r>
    <x v="10"/>
    <x v="196"/>
    <n v="37.689999"/>
    <x v="1595"/>
    <n v="37.009998000000003"/>
    <n v="37.029998999999997"/>
    <n v="37.029998999999997"/>
    <n v="1131100"/>
  </r>
  <r>
    <x v="10"/>
    <x v="197"/>
    <n v="38.040000999999997"/>
    <x v="1596"/>
    <n v="37.5"/>
    <n v="39.389999000000003"/>
    <n v="39.389999000000003"/>
    <n v="1219900"/>
  </r>
  <r>
    <x v="10"/>
    <x v="198"/>
    <n v="39.389999000000003"/>
    <x v="1597"/>
    <n v="39.389999000000003"/>
    <n v="40.520000000000003"/>
    <n v="40.520000000000003"/>
    <n v="993700"/>
  </r>
  <r>
    <x v="10"/>
    <x v="199"/>
    <n v="41.32"/>
    <x v="1598"/>
    <n v="40.840000000000003"/>
    <n v="42.259998000000003"/>
    <n v="42.259998000000003"/>
    <n v="863600"/>
  </r>
  <r>
    <x v="10"/>
    <x v="200"/>
    <n v="42.5"/>
    <x v="1599"/>
    <n v="40.68"/>
    <n v="41.790000999999997"/>
    <n v="41.790000999999997"/>
    <n v="675400"/>
  </r>
  <r>
    <x v="10"/>
    <x v="201"/>
    <n v="42.029998999999997"/>
    <x v="1600"/>
    <n v="40"/>
    <n v="40.139999000000003"/>
    <n v="40.139999000000003"/>
    <n v="557100"/>
  </r>
  <r>
    <x v="10"/>
    <x v="202"/>
    <n v="40.200001"/>
    <x v="1601"/>
    <n v="39.279998999999997"/>
    <n v="40.270000000000003"/>
    <n v="40.270000000000003"/>
    <n v="926000"/>
  </r>
  <r>
    <x v="10"/>
    <x v="203"/>
    <n v="40.150002000000001"/>
    <x v="1602"/>
    <n v="39.5"/>
    <n v="40.509998000000003"/>
    <n v="40.509998000000003"/>
    <n v="409100"/>
  </r>
  <r>
    <x v="10"/>
    <x v="204"/>
    <n v="39.290000999999997"/>
    <x v="1603"/>
    <n v="37.68"/>
    <n v="39.840000000000003"/>
    <n v="39.840000000000003"/>
    <n v="853000"/>
  </r>
  <r>
    <x v="10"/>
    <x v="205"/>
    <n v="39.659999999999997"/>
    <x v="1604"/>
    <n v="36.659999999999997"/>
    <n v="36.709999000000003"/>
    <n v="36.709999000000003"/>
    <n v="1004800"/>
  </r>
  <r>
    <x v="10"/>
    <x v="206"/>
    <n v="36.639999000000003"/>
    <x v="1476"/>
    <n v="36.119999"/>
    <n v="36.630001"/>
    <n v="36.630001"/>
    <n v="1147100"/>
  </r>
  <r>
    <x v="10"/>
    <x v="207"/>
    <n v="36"/>
    <x v="1605"/>
    <n v="35.115001999999997"/>
    <n v="36.669998"/>
    <n v="36.669998"/>
    <n v="1067400"/>
  </r>
  <r>
    <x v="10"/>
    <x v="208"/>
    <n v="37.349997999999999"/>
    <x v="1606"/>
    <n v="36.259998000000003"/>
    <n v="37.240001999999997"/>
    <n v="37.240001999999997"/>
    <n v="1180900"/>
  </r>
  <r>
    <x v="10"/>
    <x v="209"/>
    <n v="37.029998999999997"/>
    <x v="1607"/>
    <n v="36.130001"/>
    <n v="38.009998000000003"/>
    <n v="38.009998000000003"/>
    <n v="793900"/>
  </r>
  <r>
    <x v="10"/>
    <x v="210"/>
    <n v="38.470001000000003"/>
    <x v="1608"/>
    <n v="37.639999000000003"/>
    <n v="38.729999999999997"/>
    <n v="38.729999999999997"/>
    <n v="1011700"/>
  </r>
  <r>
    <x v="10"/>
    <x v="211"/>
    <n v="39.159999999999997"/>
    <x v="1609"/>
    <n v="38.520000000000003"/>
    <n v="41.029998999999997"/>
    <n v="41.029998999999997"/>
    <n v="1599900"/>
  </r>
  <r>
    <x v="10"/>
    <x v="212"/>
    <n v="41.099997999999999"/>
    <x v="1610"/>
    <n v="35.894001000000003"/>
    <n v="37.75"/>
    <n v="37.75"/>
    <n v="4353200"/>
  </r>
  <r>
    <x v="10"/>
    <x v="213"/>
    <n v="38.040000999999997"/>
    <x v="1611"/>
    <n v="37.827998999999998"/>
    <n v="39.095001000000003"/>
    <n v="39.095001000000003"/>
    <n v="1914200"/>
  </r>
  <r>
    <x v="10"/>
    <x v="214"/>
    <n v="38.709999000000003"/>
    <x v="1612"/>
    <n v="37.099997999999999"/>
    <n v="37.619999"/>
    <n v="37.619999"/>
    <n v="1148900"/>
  </r>
  <r>
    <x v="10"/>
    <x v="215"/>
    <n v="38"/>
    <x v="1613"/>
    <n v="37.669998"/>
    <n v="38.75"/>
    <n v="38.75"/>
    <n v="1079700"/>
  </r>
  <r>
    <x v="10"/>
    <x v="216"/>
    <n v="38.759998000000003"/>
    <x v="1614"/>
    <n v="37.650002000000001"/>
    <n v="37.759998000000003"/>
    <n v="37.759998000000003"/>
    <n v="627100"/>
  </r>
  <r>
    <x v="10"/>
    <x v="217"/>
    <n v="37.520000000000003"/>
    <x v="1607"/>
    <n v="36.630001"/>
    <n v="37.43"/>
    <n v="37.43"/>
    <n v="555700"/>
  </r>
  <r>
    <x v="10"/>
    <x v="218"/>
    <n v="37.110000999999997"/>
    <x v="1615"/>
    <n v="35.130001"/>
    <n v="35.189999"/>
    <n v="35.189999"/>
    <n v="887400"/>
  </r>
  <r>
    <x v="10"/>
    <x v="219"/>
    <n v="35.509998000000003"/>
    <x v="1475"/>
    <n v="34.790000999999997"/>
    <n v="36.279998999999997"/>
    <n v="36.279998999999997"/>
    <n v="1216300"/>
  </r>
  <r>
    <x v="10"/>
    <x v="220"/>
    <n v="36.560001"/>
    <x v="1616"/>
    <n v="36.560001"/>
    <n v="37.43"/>
    <n v="37.43"/>
    <n v="799400"/>
  </r>
  <r>
    <x v="10"/>
    <x v="221"/>
    <n v="37.470001000000003"/>
    <x v="1617"/>
    <n v="36.669998"/>
    <n v="38.240001999999997"/>
    <n v="38.240001999999997"/>
    <n v="741200"/>
  </r>
  <r>
    <x v="10"/>
    <x v="222"/>
    <n v="37.740001999999997"/>
    <x v="1618"/>
    <n v="37.740001999999997"/>
    <n v="38.599997999999999"/>
    <n v="38.599997999999999"/>
    <n v="494500"/>
  </r>
  <r>
    <x v="10"/>
    <x v="223"/>
    <n v="38.580002"/>
    <x v="1619"/>
    <n v="38.119999"/>
    <n v="38.509998000000003"/>
    <n v="38.509998000000003"/>
    <n v="517300"/>
  </r>
  <r>
    <x v="10"/>
    <x v="224"/>
    <n v="37.43"/>
    <x v="1620"/>
    <n v="36.840000000000003"/>
    <n v="37.290000999999997"/>
    <n v="37.290000999999997"/>
    <n v="464400"/>
  </r>
  <r>
    <x v="10"/>
    <x v="225"/>
    <n v="37.790000999999997"/>
    <x v="1621"/>
    <n v="37.479999999999997"/>
    <n v="38.080002"/>
    <n v="38.080002"/>
    <n v="516400"/>
  </r>
  <r>
    <x v="10"/>
    <x v="226"/>
    <n v="37.740001999999997"/>
    <x v="1622"/>
    <n v="37.650002000000001"/>
    <n v="39.979999999999997"/>
    <n v="39.979999999999997"/>
    <n v="541500"/>
  </r>
  <r>
    <x v="10"/>
    <x v="227"/>
    <n v="39.619999"/>
    <x v="1623"/>
    <n v="39.525002000000001"/>
    <n v="40.020000000000003"/>
    <n v="40.020000000000003"/>
    <n v="865200"/>
  </r>
  <r>
    <x v="10"/>
    <x v="228"/>
    <n v="39.900002000000001"/>
    <x v="1624"/>
    <n v="39.139999000000003"/>
    <n v="39.590000000000003"/>
    <n v="39.590000000000003"/>
    <n v="404800"/>
  </r>
  <r>
    <x v="10"/>
    <x v="229"/>
    <n v="40"/>
    <x v="987"/>
    <n v="40"/>
    <n v="42.610000999999997"/>
    <n v="42.610000999999997"/>
    <n v="900300"/>
  </r>
  <r>
    <x v="10"/>
    <x v="230"/>
    <n v="42.599997999999999"/>
    <x v="1584"/>
    <n v="41.310001"/>
    <n v="41.880001"/>
    <n v="41.880001"/>
    <n v="377500"/>
  </r>
  <r>
    <x v="10"/>
    <x v="231"/>
    <n v="41.040000999999997"/>
    <x v="1625"/>
    <n v="38.290000999999997"/>
    <n v="38.93"/>
    <n v="38.93"/>
    <n v="1171600"/>
  </r>
  <r>
    <x v="10"/>
    <x v="232"/>
    <n v="39.959999000000003"/>
    <x v="1626"/>
    <n v="38.580002"/>
    <n v="39.900002000000001"/>
    <n v="39.900002000000001"/>
    <n v="851400"/>
  </r>
  <r>
    <x v="10"/>
    <x v="233"/>
    <n v="39.889999000000003"/>
    <x v="1627"/>
    <n v="38.259998000000003"/>
    <n v="38.540000999999997"/>
    <n v="38.540000999999997"/>
    <n v="607300"/>
  </r>
  <r>
    <x v="10"/>
    <x v="234"/>
    <n v="38"/>
    <x v="1628"/>
    <n v="37.68"/>
    <n v="40.380001"/>
    <n v="40.380001"/>
    <n v="1717100"/>
  </r>
  <r>
    <x v="10"/>
    <x v="235"/>
    <n v="39.799999"/>
    <x v="1629"/>
    <n v="37.779998999999997"/>
    <n v="38.029998999999997"/>
    <n v="38.029998999999997"/>
    <n v="889700"/>
  </r>
  <r>
    <x v="10"/>
    <x v="236"/>
    <n v="37.790000999999997"/>
    <x v="1612"/>
    <n v="37.790000999999997"/>
    <n v="38.729999999999997"/>
    <n v="38.729999999999997"/>
    <n v="409600"/>
  </r>
  <r>
    <x v="10"/>
    <x v="237"/>
    <n v="39.150002000000001"/>
    <x v="1630"/>
    <n v="38.659999999999997"/>
    <n v="38.950001"/>
    <n v="38.950001"/>
    <n v="519200"/>
  </r>
  <r>
    <x v="10"/>
    <x v="238"/>
    <n v="39.299999"/>
    <x v="1631"/>
    <n v="38.200001"/>
    <n v="38.759998000000003"/>
    <n v="38.759998000000003"/>
    <n v="406500"/>
  </r>
  <r>
    <x v="10"/>
    <x v="239"/>
    <n v="39.009998000000003"/>
    <x v="1632"/>
    <n v="38.099997999999999"/>
    <n v="38.529998999999997"/>
    <n v="38.529998999999997"/>
    <n v="307800"/>
  </r>
  <r>
    <x v="10"/>
    <x v="240"/>
    <n v="38.020000000000003"/>
    <x v="1633"/>
    <n v="37.650002000000001"/>
    <n v="38.330002"/>
    <n v="38.330002"/>
    <n v="231500"/>
  </r>
  <r>
    <x v="10"/>
    <x v="241"/>
    <n v="38.220001000000003"/>
    <x v="1634"/>
    <n v="36.860000999999997"/>
    <n v="37.409999999999997"/>
    <n v="37.409999999999997"/>
    <n v="387600"/>
  </r>
  <r>
    <x v="10"/>
    <x v="242"/>
    <n v="37.82"/>
    <x v="1635"/>
    <n v="35.93"/>
    <n v="36.740001999999997"/>
    <n v="36.740001999999997"/>
    <n v="704100"/>
  </r>
  <r>
    <x v="10"/>
    <x v="243"/>
    <n v="36.740001999999997"/>
    <x v="1636"/>
    <n v="35.470001000000003"/>
    <n v="36.130001"/>
    <n v="36.130001"/>
    <n v="491800"/>
  </r>
  <r>
    <x v="10"/>
    <x v="244"/>
    <n v="35.869999"/>
    <x v="1637"/>
    <n v="34.049999"/>
    <n v="35.159999999999997"/>
    <n v="35.159999999999997"/>
    <n v="529000"/>
  </r>
  <r>
    <x v="10"/>
    <x v="245"/>
    <n v="35.299999"/>
    <x v="1638"/>
    <n v="33.18"/>
    <n v="34.459999000000003"/>
    <n v="34.459999000000003"/>
    <n v="1355400"/>
  </r>
  <r>
    <x v="10"/>
    <x v="246"/>
    <n v="33.979999999999997"/>
    <x v="1639"/>
    <n v="32.424999"/>
    <n v="33.409999999999997"/>
    <n v="33.409999999999997"/>
    <n v="594500"/>
  </r>
  <r>
    <x v="10"/>
    <x v="247"/>
    <n v="33.549999"/>
    <x v="1640"/>
    <n v="33.122002000000002"/>
    <n v="35.290000999999997"/>
    <n v="35.290000999999997"/>
    <n v="578000"/>
  </r>
  <r>
    <x v="10"/>
    <x v="248"/>
    <n v="34.580002"/>
    <x v="1641"/>
    <n v="33.5"/>
    <n v="34.979999999999997"/>
    <n v="34.979999999999997"/>
    <n v="356000"/>
  </r>
  <r>
    <x v="10"/>
    <x v="249"/>
    <n v="35.279998999999997"/>
    <x v="1642"/>
    <n v="34.009998000000003"/>
    <n v="34.869999"/>
    <n v="34.869999"/>
    <n v="470900"/>
  </r>
  <r>
    <x v="10"/>
    <x v="250"/>
    <n v="34.889999000000003"/>
    <x v="1643"/>
    <n v="33.880001"/>
    <n v="35.099997999999999"/>
    <n v="35.099997999999999"/>
    <n v="517900"/>
  </r>
  <r>
    <x v="11"/>
    <x v="0"/>
    <n v="8.5299999999999994"/>
    <x v="1644"/>
    <n v="8.43"/>
    <n v="8.9700000000000006"/>
    <n v="8.9700000000000006"/>
    <n v="2299600"/>
  </r>
  <r>
    <x v="11"/>
    <x v="251"/>
    <n v="9.0500000000000007"/>
    <x v="1360"/>
    <n v="8.74"/>
    <n v="8.83"/>
    <n v="8.83"/>
    <n v="2362700"/>
  </r>
  <r>
    <x v="11"/>
    <x v="252"/>
    <n v="8.8800000000000008"/>
    <x v="1645"/>
    <n v="8.4700000000000006"/>
    <n v="8.6999999999999993"/>
    <n v="8.6999999999999993"/>
    <n v="2217200"/>
  </r>
  <r>
    <x v="11"/>
    <x v="3"/>
    <n v="8.77"/>
    <x v="1646"/>
    <n v="8.56"/>
    <n v="8.65"/>
    <n v="8.65"/>
    <n v="1514800"/>
  </r>
  <r>
    <x v="11"/>
    <x v="4"/>
    <n v="8.65"/>
    <x v="1646"/>
    <n v="8.57"/>
    <n v="8.73"/>
    <n v="8.73"/>
    <n v="1550300"/>
  </r>
  <r>
    <x v="11"/>
    <x v="5"/>
    <n v="8.7100000000000009"/>
    <x v="1647"/>
    <n v="8.4700000000000006"/>
    <n v="8.52"/>
    <n v="8.52"/>
    <n v="1997300"/>
  </r>
  <r>
    <x v="11"/>
    <x v="6"/>
    <n v="8.42"/>
    <x v="1351"/>
    <n v="8.36"/>
    <n v="8.49"/>
    <n v="8.49"/>
    <n v="1701900"/>
  </r>
  <r>
    <x v="11"/>
    <x v="7"/>
    <n v="8.51"/>
    <x v="1648"/>
    <n v="8.51"/>
    <n v="9.4700000000000006"/>
    <n v="9.4700000000000006"/>
    <n v="6228700"/>
  </r>
  <r>
    <x v="11"/>
    <x v="8"/>
    <n v="9.41"/>
    <x v="1649"/>
    <n v="9.02"/>
    <n v="9.1"/>
    <n v="9.1"/>
    <n v="3386800"/>
  </r>
  <r>
    <x v="11"/>
    <x v="9"/>
    <n v="9.2100000000000009"/>
    <x v="1257"/>
    <n v="8.52"/>
    <n v="8.6199999999999992"/>
    <n v="8.6199999999999992"/>
    <n v="3562100"/>
  </r>
  <r>
    <x v="11"/>
    <x v="10"/>
    <n v="8.68"/>
    <x v="1650"/>
    <n v="8.5500000000000007"/>
    <n v="8.64"/>
    <n v="8.64"/>
    <n v="2452800"/>
  </r>
  <r>
    <x v="11"/>
    <x v="11"/>
    <n v="8.61"/>
    <x v="1647"/>
    <n v="8.3000000000000007"/>
    <n v="8.5500000000000007"/>
    <n v="8.5500000000000007"/>
    <n v="2624000"/>
  </r>
  <r>
    <x v="11"/>
    <x v="12"/>
    <n v="8.52"/>
    <x v="1352"/>
    <n v="8.41"/>
    <n v="8.65"/>
    <n v="8.65"/>
    <n v="1450300"/>
  </r>
  <r>
    <x v="11"/>
    <x v="13"/>
    <n v="8.6300000000000008"/>
    <x v="1263"/>
    <n v="8.6"/>
    <n v="8.7200000000000006"/>
    <n v="8.7200000000000006"/>
    <n v="3017300"/>
  </r>
  <r>
    <x v="11"/>
    <x v="14"/>
    <n v="8.92"/>
    <x v="1651"/>
    <n v="8.01"/>
    <n v="8.16"/>
    <n v="8.16"/>
    <n v="10332500"/>
  </r>
  <r>
    <x v="11"/>
    <x v="15"/>
    <n v="8.17"/>
    <x v="1652"/>
    <n v="7.51"/>
    <n v="7.77"/>
    <n v="7.77"/>
    <n v="8673700"/>
  </r>
  <r>
    <x v="11"/>
    <x v="16"/>
    <n v="7.9"/>
    <x v="1653"/>
    <n v="7.76"/>
    <n v="7.93"/>
    <n v="7.93"/>
    <n v="2666900"/>
  </r>
  <r>
    <x v="11"/>
    <x v="17"/>
    <n v="7.93"/>
    <x v="1654"/>
    <n v="7.7"/>
    <n v="8.14"/>
    <n v="8.14"/>
    <n v="2674400"/>
  </r>
  <r>
    <x v="11"/>
    <x v="18"/>
    <n v="8.09"/>
    <x v="1655"/>
    <n v="7.88"/>
    <n v="8.14"/>
    <n v="8.14"/>
    <n v="2354200"/>
  </r>
  <r>
    <x v="11"/>
    <x v="19"/>
    <n v="7.97"/>
    <x v="1656"/>
    <n v="7.87"/>
    <n v="8.18"/>
    <n v="8.18"/>
    <n v="2998600"/>
  </r>
  <r>
    <x v="11"/>
    <x v="20"/>
    <n v="8.25"/>
    <x v="1657"/>
    <n v="7.91"/>
    <n v="7.93"/>
    <n v="7.93"/>
    <n v="3227500"/>
  </r>
  <r>
    <x v="11"/>
    <x v="21"/>
    <n v="7.75"/>
    <x v="1658"/>
    <n v="7.73"/>
    <n v="7.81"/>
    <n v="7.81"/>
    <n v="2383300"/>
  </r>
  <r>
    <x v="11"/>
    <x v="22"/>
    <n v="7.77"/>
    <x v="1659"/>
    <n v="7.53"/>
    <n v="7.55"/>
    <n v="7.55"/>
    <n v="2399300"/>
  </r>
  <r>
    <x v="11"/>
    <x v="23"/>
    <n v="7.37"/>
    <x v="1660"/>
    <n v="7.12"/>
    <n v="7.2"/>
    <n v="7.2"/>
    <n v="3159500"/>
  </r>
  <r>
    <x v="11"/>
    <x v="24"/>
    <n v="7.08"/>
    <x v="1661"/>
    <n v="7.02"/>
    <n v="7.05"/>
    <n v="7.05"/>
    <n v="3185200"/>
  </r>
  <r>
    <x v="11"/>
    <x v="25"/>
    <n v="7.16"/>
    <x v="709"/>
    <n v="7.02"/>
    <n v="7.04"/>
    <n v="7.04"/>
    <n v="2816500"/>
  </r>
  <r>
    <x v="11"/>
    <x v="26"/>
    <n v="7.03"/>
    <x v="1662"/>
    <n v="6.46"/>
    <n v="6.79"/>
    <n v="6.79"/>
    <n v="6554100"/>
  </r>
  <r>
    <x v="11"/>
    <x v="27"/>
    <n v="6.82"/>
    <x v="1663"/>
    <n v="6.54"/>
    <n v="6.85"/>
    <n v="6.85"/>
    <n v="4437600"/>
  </r>
  <r>
    <x v="11"/>
    <x v="28"/>
    <n v="6.95"/>
    <x v="1664"/>
    <n v="6.67"/>
    <n v="6.89"/>
    <n v="6.89"/>
    <n v="2569700"/>
  </r>
  <r>
    <x v="11"/>
    <x v="29"/>
    <n v="6.84"/>
    <x v="1665"/>
    <n v="6.8"/>
    <n v="7.38"/>
    <n v="7.38"/>
    <n v="3830900"/>
  </r>
  <r>
    <x v="11"/>
    <x v="30"/>
    <n v="7.25"/>
    <x v="704"/>
    <n v="7.1"/>
    <n v="7.48"/>
    <n v="7.48"/>
    <n v="3767500"/>
  </r>
  <r>
    <x v="11"/>
    <x v="31"/>
    <n v="6.9"/>
    <x v="1661"/>
    <n v="6.55"/>
    <n v="7.39"/>
    <n v="7.39"/>
    <n v="6895500"/>
  </r>
  <r>
    <x v="11"/>
    <x v="32"/>
    <n v="7.28"/>
    <x v="1666"/>
    <n v="7.2"/>
    <n v="7.64"/>
    <n v="7.64"/>
    <n v="2490700"/>
  </r>
  <r>
    <x v="11"/>
    <x v="33"/>
    <n v="7.59"/>
    <x v="1268"/>
    <n v="7.42"/>
    <n v="7.49"/>
    <n v="7.49"/>
    <n v="1637100"/>
  </r>
  <r>
    <x v="11"/>
    <x v="34"/>
    <n v="7.54"/>
    <x v="1667"/>
    <n v="7.32"/>
    <n v="7.36"/>
    <n v="7.36"/>
    <n v="1986000"/>
  </r>
  <r>
    <x v="11"/>
    <x v="35"/>
    <n v="7.36"/>
    <x v="1330"/>
    <n v="7.08"/>
    <n v="7.12"/>
    <n v="7.12"/>
    <n v="1863300"/>
  </r>
  <r>
    <x v="11"/>
    <x v="36"/>
    <n v="7.16"/>
    <x v="706"/>
    <n v="6.88"/>
    <n v="7.16"/>
    <n v="7.16"/>
    <n v="2364200"/>
  </r>
  <r>
    <x v="11"/>
    <x v="37"/>
    <n v="7.24"/>
    <x v="1668"/>
    <n v="7.02"/>
    <n v="7.6"/>
    <n v="7.6"/>
    <n v="2417000"/>
  </r>
  <r>
    <x v="11"/>
    <x v="38"/>
    <n v="7.63"/>
    <x v="1669"/>
    <n v="7.23"/>
    <n v="7.27"/>
    <n v="7.27"/>
    <n v="2025300"/>
  </r>
  <r>
    <x v="11"/>
    <x v="39"/>
    <n v="7.34"/>
    <x v="1670"/>
    <n v="7.04"/>
    <n v="7.09"/>
    <n v="7.09"/>
    <n v="2507600"/>
  </r>
  <r>
    <x v="11"/>
    <x v="40"/>
    <n v="7.06"/>
    <x v="1332"/>
    <n v="6.95"/>
    <n v="7.06"/>
    <n v="7.06"/>
    <n v="2122900"/>
  </r>
  <r>
    <x v="11"/>
    <x v="41"/>
    <n v="6.94"/>
    <x v="1671"/>
    <n v="6.87"/>
    <n v="7.19"/>
    <n v="7.19"/>
    <n v="2190300"/>
  </r>
  <r>
    <x v="11"/>
    <x v="42"/>
    <n v="7.13"/>
    <x v="1672"/>
    <n v="7.13"/>
    <n v="7.25"/>
    <n v="7.25"/>
    <n v="3024400"/>
  </r>
  <r>
    <x v="11"/>
    <x v="43"/>
    <n v="7.25"/>
    <x v="1673"/>
    <n v="7.25"/>
    <n v="7.37"/>
    <n v="7.37"/>
    <n v="1602100"/>
  </r>
  <r>
    <x v="11"/>
    <x v="44"/>
    <n v="7.29"/>
    <x v="1674"/>
    <n v="7.27"/>
    <n v="7.35"/>
    <n v="7.35"/>
    <n v="2076500"/>
  </r>
  <r>
    <x v="11"/>
    <x v="45"/>
    <n v="7.4"/>
    <x v="1674"/>
    <n v="7.23"/>
    <n v="7.44"/>
    <n v="7.44"/>
    <n v="2079700"/>
  </r>
  <r>
    <x v="11"/>
    <x v="46"/>
    <n v="7.45"/>
    <x v="1672"/>
    <n v="7.11"/>
    <n v="7.16"/>
    <n v="7.16"/>
    <n v="2961100"/>
  </r>
  <r>
    <x v="11"/>
    <x v="47"/>
    <n v="7.22"/>
    <x v="1675"/>
    <n v="7.16"/>
    <n v="7.28"/>
    <n v="7.28"/>
    <n v="1803700"/>
  </r>
  <r>
    <x v="11"/>
    <x v="48"/>
    <n v="7.22"/>
    <x v="1675"/>
    <n v="7.18"/>
    <n v="7.19"/>
    <n v="7.19"/>
    <n v="1570500"/>
  </r>
  <r>
    <x v="11"/>
    <x v="49"/>
    <n v="7.18"/>
    <x v="713"/>
    <n v="7.11"/>
    <n v="7.18"/>
    <n v="7.18"/>
    <n v="1751600"/>
  </r>
  <r>
    <x v="11"/>
    <x v="50"/>
    <n v="7.16"/>
    <x v="1676"/>
    <n v="6.97"/>
    <n v="7.03"/>
    <n v="7.03"/>
    <n v="2207900"/>
  </r>
  <r>
    <x v="11"/>
    <x v="51"/>
    <n v="7.01"/>
    <x v="1671"/>
    <n v="7.01"/>
    <n v="7.21"/>
    <n v="7.21"/>
    <n v="3639000"/>
  </r>
  <r>
    <x v="11"/>
    <x v="52"/>
    <n v="7.21"/>
    <x v="1674"/>
    <n v="7.21"/>
    <n v="7.47"/>
    <n v="7.47"/>
    <n v="3507400"/>
  </r>
  <r>
    <x v="11"/>
    <x v="53"/>
    <n v="7.46"/>
    <x v="1338"/>
    <n v="7.44"/>
    <n v="8.0399999999999991"/>
    <n v="8.0399999999999991"/>
    <n v="3802900"/>
  </r>
  <r>
    <x v="11"/>
    <x v="54"/>
    <n v="8.01"/>
    <x v="1677"/>
    <n v="7.82"/>
    <n v="8.0399999999999991"/>
    <n v="8.0399999999999991"/>
    <n v="3392600"/>
  </r>
  <r>
    <x v="11"/>
    <x v="55"/>
    <n v="7.92"/>
    <x v="1678"/>
    <n v="7.76"/>
    <n v="7.76"/>
    <n v="7.76"/>
    <n v="1720700"/>
  </r>
  <r>
    <x v="11"/>
    <x v="56"/>
    <n v="7.75"/>
    <x v="1679"/>
    <n v="7.58"/>
    <n v="7.74"/>
    <n v="7.74"/>
    <n v="1713900"/>
  </r>
  <r>
    <x v="11"/>
    <x v="57"/>
    <n v="7.84"/>
    <x v="1656"/>
    <n v="7.65"/>
    <n v="8.24"/>
    <n v="8.24"/>
    <n v="2161500"/>
  </r>
  <r>
    <x v="11"/>
    <x v="58"/>
    <n v="8.31"/>
    <x v="1270"/>
    <n v="7.83"/>
    <n v="7.88"/>
    <n v="7.88"/>
    <n v="2272700"/>
  </r>
  <r>
    <x v="11"/>
    <x v="59"/>
    <n v="7.89"/>
    <x v="1680"/>
    <n v="7.6"/>
    <n v="7.66"/>
    <n v="7.66"/>
    <n v="1613000"/>
  </r>
  <r>
    <x v="11"/>
    <x v="60"/>
    <n v="7.72"/>
    <x v="1681"/>
    <n v="7.65"/>
    <n v="7.98"/>
    <n v="7.98"/>
    <n v="1503200"/>
  </r>
  <r>
    <x v="11"/>
    <x v="61"/>
    <n v="7.9"/>
    <x v="1682"/>
    <n v="7.54"/>
    <n v="7.63"/>
    <n v="7.63"/>
    <n v="1798700"/>
  </r>
  <r>
    <x v="11"/>
    <x v="62"/>
    <n v="7.65"/>
    <x v="1683"/>
    <n v="7.26"/>
    <n v="7.55"/>
    <n v="7.55"/>
    <n v="1520200"/>
  </r>
  <r>
    <x v="11"/>
    <x v="63"/>
    <n v="7.34"/>
    <x v="1335"/>
    <n v="7.33"/>
    <n v="7.66"/>
    <n v="7.66"/>
    <n v="1384600"/>
  </r>
  <r>
    <x v="11"/>
    <x v="64"/>
    <n v="7.7"/>
    <x v="1267"/>
    <n v="7.67"/>
    <n v="8.07"/>
    <n v="8.07"/>
    <n v="1702500"/>
  </r>
  <r>
    <x v="11"/>
    <x v="65"/>
    <n v="7.99"/>
    <x v="1270"/>
    <n v="7.9"/>
    <n v="8.1"/>
    <n v="8.1"/>
    <n v="1909400"/>
  </r>
  <r>
    <x v="11"/>
    <x v="66"/>
    <n v="8.17"/>
    <x v="1656"/>
    <n v="8.1199999999999992"/>
    <n v="8.15"/>
    <n v="8.15"/>
    <n v="1517400"/>
  </r>
  <r>
    <x v="11"/>
    <x v="67"/>
    <n v="8.2899999999999991"/>
    <x v="1657"/>
    <n v="8.26"/>
    <n v="8.3000000000000007"/>
    <n v="8.3000000000000007"/>
    <n v="1790800"/>
  </r>
  <r>
    <x v="11"/>
    <x v="68"/>
    <n v="8.25"/>
    <x v="1265"/>
    <n v="7.92"/>
    <n v="7.95"/>
    <n v="7.95"/>
    <n v="2045500"/>
  </r>
  <r>
    <x v="11"/>
    <x v="69"/>
    <n v="8.01"/>
    <x v="1684"/>
    <n v="7.95"/>
    <n v="8.14"/>
    <n v="8.14"/>
    <n v="1792900"/>
  </r>
  <r>
    <x v="11"/>
    <x v="70"/>
    <n v="8.18"/>
    <x v="1677"/>
    <n v="8.1"/>
    <n v="8.1999999999999993"/>
    <n v="8.1999999999999993"/>
    <n v="1376100"/>
  </r>
  <r>
    <x v="11"/>
    <x v="71"/>
    <n v="8.18"/>
    <x v="1266"/>
    <n v="7.95"/>
    <n v="8.07"/>
    <n v="8.07"/>
    <n v="1322800"/>
  </r>
  <r>
    <x v="11"/>
    <x v="72"/>
    <n v="8.0399999999999991"/>
    <x v="1685"/>
    <n v="7.97"/>
    <n v="8.35"/>
    <n v="8.35"/>
    <n v="2071300"/>
  </r>
  <r>
    <x v="11"/>
    <x v="73"/>
    <n v="8.81"/>
    <x v="1686"/>
    <n v="8.7100000000000009"/>
    <n v="9.34"/>
    <n v="9.34"/>
    <n v="7641100"/>
  </r>
  <r>
    <x v="11"/>
    <x v="74"/>
    <n v="9.4499999999999993"/>
    <x v="1687"/>
    <n v="9.1999999999999993"/>
    <n v="9.77"/>
    <n v="9.77"/>
    <n v="4620500"/>
  </r>
  <r>
    <x v="11"/>
    <x v="75"/>
    <n v="9.65"/>
    <x v="1275"/>
    <n v="9.5299999999999994"/>
    <n v="9.69"/>
    <n v="9.69"/>
    <n v="3824000"/>
  </r>
  <r>
    <x v="11"/>
    <x v="76"/>
    <n v="9.14"/>
    <x v="1361"/>
    <n v="8.7200000000000006"/>
    <n v="8.9499999999999993"/>
    <n v="8.9499999999999993"/>
    <n v="3846900"/>
  </r>
  <r>
    <x v="11"/>
    <x v="77"/>
    <n v="8.9499999999999993"/>
    <x v="1362"/>
    <n v="8.75"/>
    <n v="8.93"/>
    <n v="8.93"/>
    <n v="1631700"/>
  </r>
  <r>
    <x v="11"/>
    <x v="78"/>
    <n v="8.8800000000000008"/>
    <x v="1688"/>
    <n v="8.6300000000000008"/>
    <n v="8.7899999999999991"/>
    <n v="8.7899999999999991"/>
    <n v="953500"/>
  </r>
  <r>
    <x v="11"/>
    <x v="79"/>
    <n v="8.86"/>
    <x v="1689"/>
    <n v="8.7799999999999994"/>
    <n v="8.89"/>
    <n v="8.89"/>
    <n v="1062400"/>
  </r>
  <r>
    <x v="11"/>
    <x v="80"/>
    <n v="8.92"/>
    <x v="1651"/>
    <n v="8.92"/>
    <n v="8.9600000000000009"/>
    <n v="8.9600000000000009"/>
    <n v="1675500"/>
  </r>
  <r>
    <x v="11"/>
    <x v="81"/>
    <n v="8.9600000000000009"/>
    <x v="1690"/>
    <n v="8.5"/>
    <n v="8.5299999999999994"/>
    <n v="8.5299999999999994"/>
    <n v="1824300"/>
  </r>
  <r>
    <x v="11"/>
    <x v="82"/>
    <n v="8.5"/>
    <x v="1691"/>
    <n v="8.24"/>
    <n v="8.42"/>
    <n v="8.42"/>
    <n v="1134500"/>
  </r>
  <r>
    <x v="11"/>
    <x v="83"/>
    <n v="8.4"/>
    <x v="1692"/>
    <n v="8.35"/>
    <n v="8.36"/>
    <n v="8.36"/>
    <n v="885500"/>
  </r>
  <r>
    <x v="11"/>
    <x v="84"/>
    <n v="8.3800000000000008"/>
    <x v="1693"/>
    <n v="8.0500000000000007"/>
    <n v="8.14"/>
    <n v="8.14"/>
    <n v="1544200"/>
  </r>
  <r>
    <x v="11"/>
    <x v="85"/>
    <n v="8.1"/>
    <x v="1694"/>
    <n v="8.0500000000000007"/>
    <n v="8.1"/>
    <n v="8.1"/>
    <n v="1242700"/>
  </r>
  <r>
    <x v="11"/>
    <x v="86"/>
    <n v="8.24"/>
    <x v="1695"/>
    <n v="8.1999999999999993"/>
    <n v="8.42"/>
    <n v="8.42"/>
    <n v="1396900"/>
  </r>
  <r>
    <x v="11"/>
    <x v="87"/>
    <n v="8.3000000000000007"/>
    <x v="1696"/>
    <n v="8.25"/>
    <n v="8.4700000000000006"/>
    <n v="8.4700000000000006"/>
    <n v="1516800"/>
  </r>
  <r>
    <x v="11"/>
    <x v="88"/>
    <n v="8.3000000000000007"/>
    <x v="1645"/>
    <n v="8.0399999999999991"/>
    <n v="9.01"/>
    <n v="9.01"/>
    <n v="4370500"/>
  </r>
  <r>
    <x v="11"/>
    <x v="89"/>
    <n v="9.08"/>
    <x v="1256"/>
    <n v="8.52"/>
    <n v="9.01"/>
    <n v="9.01"/>
    <n v="4547000"/>
  </r>
  <r>
    <x v="11"/>
    <x v="90"/>
    <n v="9"/>
    <x v="1284"/>
    <n v="8.56"/>
    <n v="8.7100000000000009"/>
    <n v="8.7100000000000009"/>
    <n v="2497500"/>
  </r>
  <r>
    <x v="11"/>
    <x v="91"/>
    <n v="8.81"/>
    <x v="1697"/>
    <n v="8.6999999999999993"/>
    <n v="8.86"/>
    <n v="8.86"/>
    <n v="1925500"/>
  </r>
  <r>
    <x v="11"/>
    <x v="92"/>
    <n v="8.82"/>
    <x v="1698"/>
    <n v="8.6999999999999993"/>
    <n v="9.1999999999999993"/>
    <n v="9.1999999999999993"/>
    <n v="2367500"/>
  </r>
  <r>
    <x v="11"/>
    <x v="93"/>
    <n v="9.25"/>
    <x v="1649"/>
    <n v="9.06"/>
    <n v="9.09"/>
    <n v="9.09"/>
    <n v="1793700"/>
  </r>
  <r>
    <x v="11"/>
    <x v="94"/>
    <n v="9.0299999999999994"/>
    <x v="1699"/>
    <n v="8.92"/>
    <n v="9.2799999999999994"/>
    <n v="9.2799999999999994"/>
    <n v="2947800"/>
  </r>
  <r>
    <x v="11"/>
    <x v="95"/>
    <n v="9.4"/>
    <x v="1699"/>
    <n v="9.1199999999999992"/>
    <n v="9.3000000000000007"/>
    <n v="9.3000000000000007"/>
    <n v="2082900"/>
  </r>
  <r>
    <x v="11"/>
    <x v="96"/>
    <n v="9.42"/>
    <x v="1700"/>
    <n v="9.3800000000000008"/>
    <n v="9.4499999999999993"/>
    <n v="9.4499999999999993"/>
    <n v="1753700"/>
  </r>
  <r>
    <x v="11"/>
    <x v="97"/>
    <n v="9.52"/>
    <x v="1701"/>
    <n v="9.18"/>
    <n v="9.1999999999999993"/>
    <n v="9.1999999999999993"/>
    <n v="1379100"/>
  </r>
  <r>
    <x v="11"/>
    <x v="98"/>
    <n v="9.11"/>
    <x v="1702"/>
    <n v="8.7799999999999994"/>
    <n v="8.82"/>
    <n v="8.82"/>
    <n v="2209900"/>
  </r>
  <r>
    <x v="11"/>
    <x v="99"/>
    <n v="8.83"/>
    <x v="1703"/>
    <n v="8.5299999999999994"/>
    <n v="8.8699999999999992"/>
    <n v="8.8699999999999992"/>
    <n v="1632600"/>
  </r>
  <r>
    <x v="11"/>
    <x v="100"/>
    <n v="8.8699999999999992"/>
    <x v="1704"/>
    <n v="8.5500000000000007"/>
    <n v="8.8000000000000007"/>
    <n v="8.8000000000000007"/>
    <n v="1884100"/>
  </r>
  <r>
    <x v="11"/>
    <x v="101"/>
    <n v="8.99"/>
    <x v="1705"/>
    <n v="8.65"/>
    <n v="8.83"/>
    <n v="8.83"/>
    <n v="1857700"/>
  </r>
  <r>
    <x v="11"/>
    <x v="102"/>
    <n v="8.85"/>
    <x v="1704"/>
    <n v="8.5399999999999991"/>
    <n v="8.59"/>
    <n v="8.59"/>
    <n v="2177200"/>
  </r>
  <r>
    <x v="11"/>
    <x v="103"/>
    <n v="8.61"/>
    <x v="1348"/>
    <n v="8.39"/>
    <n v="8.39"/>
    <n v="8.39"/>
    <n v="1730300"/>
  </r>
  <r>
    <x v="11"/>
    <x v="104"/>
    <n v="8.4"/>
    <x v="1657"/>
    <n v="8.2899999999999991"/>
    <n v="8.44"/>
    <n v="8.44"/>
    <n v="1790900"/>
  </r>
  <r>
    <x v="11"/>
    <x v="105"/>
    <n v="8.48"/>
    <x v="1349"/>
    <n v="8.0500000000000007"/>
    <n v="8.18"/>
    <n v="8.18"/>
    <n v="3346500"/>
  </r>
  <r>
    <x v="11"/>
    <x v="106"/>
    <n v="8.15"/>
    <x v="1706"/>
    <n v="7.82"/>
    <n v="7.87"/>
    <n v="7.87"/>
    <n v="2789600"/>
  </r>
  <r>
    <x v="11"/>
    <x v="107"/>
    <n v="7.83"/>
    <x v="1707"/>
    <n v="7.29"/>
    <n v="7.32"/>
    <n v="7.32"/>
    <n v="5048300"/>
  </r>
  <r>
    <x v="11"/>
    <x v="108"/>
    <n v="7.29"/>
    <x v="1708"/>
    <n v="7.06"/>
    <n v="7.28"/>
    <n v="7.28"/>
    <n v="3039000"/>
  </r>
  <r>
    <x v="11"/>
    <x v="109"/>
    <n v="7.21"/>
    <x v="1333"/>
    <n v="7.02"/>
    <n v="7.05"/>
    <n v="7.05"/>
    <n v="2957400"/>
  </r>
  <r>
    <x v="11"/>
    <x v="110"/>
    <n v="7.08"/>
    <x v="1709"/>
    <n v="7.03"/>
    <n v="7.47"/>
    <n v="7.47"/>
    <n v="3253100"/>
  </r>
  <r>
    <x v="11"/>
    <x v="111"/>
    <n v="7.49"/>
    <x v="1710"/>
    <n v="7.45"/>
    <n v="7.86"/>
    <n v="7.86"/>
    <n v="3122200"/>
  </r>
  <r>
    <x v="11"/>
    <x v="112"/>
    <n v="8"/>
    <x v="1711"/>
    <n v="7.75"/>
    <n v="7.98"/>
    <n v="7.98"/>
    <n v="2436000"/>
  </r>
  <r>
    <x v="11"/>
    <x v="113"/>
    <n v="7.96"/>
    <x v="1712"/>
    <n v="7.87"/>
    <n v="8.02"/>
    <n v="8.02"/>
    <n v="2085600"/>
  </r>
  <r>
    <x v="11"/>
    <x v="114"/>
    <n v="7.99"/>
    <x v="1713"/>
    <n v="7.56"/>
    <n v="7.62"/>
    <n v="7.62"/>
    <n v="2312100"/>
  </r>
  <r>
    <x v="11"/>
    <x v="115"/>
    <n v="7.55"/>
    <x v="1714"/>
    <n v="7.49"/>
    <n v="7.96"/>
    <n v="7.96"/>
    <n v="1152700"/>
  </r>
  <r>
    <x v="11"/>
    <x v="116"/>
    <n v="7.89"/>
    <x v="1712"/>
    <n v="7.74"/>
    <n v="8.09"/>
    <n v="8.09"/>
    <n v="1484500"/>
  </r>
  <r>
    <x v="11"/>
    <x v="117"/>
    <n v="8.0500000000000007"/>
    <x v="1715"/>
    <n v="7.94"/>
    <n v="8.06"/>
    <n v="8.06"/>
    <n v="1357200"/>
  </r>
  <r>
    <x v="11"/>
    <x v="118"/>
    <n v="8"/>
    <x v="1706"/>
    <n v="7.91"/>
    <n v="7.98"/>
    <n v="7.98"/>
    <n v="1131600"/>
  </r>
  <r>
    <x v="11"/>
    <x v="119"/>
    <n v="8.0299999999999994"/>
    <x v="1716"/>
    <n v="8.01"/>
    <n v="8.23"/>
    <n v="8.23"/>
    <n v="2753500"/>
  </r>
  <r>
    <x v="11"/>
    <x v="120"/>
    <n v="8.24"/>
    <x v="1716"/>
    <n v="7.66"/>
    <n v="7.79"/>
    <n v="7.79"/>
    <n v="2129700"/>
  </r>
  <r>
    <x v="11"/>
    <x v="121"/>
    <n v="7.75"/>
    <x v="1717"/>
    <n v="7.42"/>
    <n v="7.78"/>
    <n v="7.78"/>
    <n v="1922700"/>
  </r>
  <r>
    <x v="11"/>
    <x v="122"/>
    <n v="7.76"/>
    <x v="1718"/>
    <n v="7.62"/>
    <n v="7.68"/>
    <n v="7.68"/>
    <n v="1186500"/>
  </r>
  <r>
    <x v="11"/>
    <x v="123"/>
    <n v="7.7"/>
    <x v="1719"/>
    <n v="7.63"/>
    <n v="7.74"/>
    <n v="7.74"/>
    <n v="1083400"/>
  </r>
  <r>
    <x v="11"/>
    <x v="124"/>
    <n v="7.83"/>
    <x v="1707"/>
    <n v="7.63"/>
    <n v="7.67"/>
    <n v="7.67"/>
    <n v="1057400"/>
  </r>
  <r>
    <x v="11"/>
    <x v="125"/>
    <n v="7.64"/>
    <x v="1720"/>
    <n v="7.57"/>
    <n v="8.0500000000000007"/>
    <n v="8.0500000000000007"/>
    <n v="1691000"/>
  </r>
  <r>
    <x v="11"/>
    <x v="126"/>
    <n v="8.0500000000000007"/>
    <x v="1720"/>
    <n v="7.65"/>
    <n v="7.7"/>
    <n v="7.7"/>
    <n v="1045100"/>
  </r>
  <r>
    <x v="11"/>
    <x v="127"/>
    <n v="7.77"/>
    <x v="1718"/>
    <n v="7.67"/>
    <n v="7.89"/>
    <n v="7.89"/>
    <n v="895600"/>
  </r>
  <r>
    <x v="11"/>
    <x v="128"/>
    <n v="7.89"/>
    <x v="1721"/>
    <n v="7.82"/>
    <n v="7.87"/>
    <n v="7.87"/>
    <n v="862100"/>
  </r>
  <r>
    <x v="11"/>
    <x v="129"/>
    <n v="7.9"/>
    <x v="1722"/>
    <n v="7.82"/>
    <n v="7.96"/>
    <n v="7.96"/>
    <n v="1081400"/>
  </r>
  <r>
    <x v="11"/>
    <x v="130"/>
    <n v="7.95"/>
    <x v="1722"/>
    <n v="7.9"/>
    <n v="7.98"/>
    <n v="7.98"/>
    <n v="755300"/>
  </r>
  <r>
    <x v="11"/>
    <x v="131"/>
    <n v="7.85"/>
    <x v="1723"/>
    <n v="7.84"/>
    <n v="7.93"/>
    <n v="7.93"/>
    <n v="1229000"/>
  </r>
  <r>
    <x v="11"/>
    <x v="132"/>
    <n v="7.95"/>
    <x v="1722"/>
    <n v="7.81"/>
    <n v="7.97"/>
    <n v="7.97"/>
    <n v="1329600"/>
  </r>
  <r>
    <x v="11"/>
    <x v="133"/>
    <n v="7.99"/>
    <x v="1722"/>
    <n v="7.81"/>
    <n v="7.84"/>
    <n v="7.84"/>
    <n v="865900"/>
  </r>
  <r>
    <x v="11"/>
    <x v="134"/>
    <n v="7.84"/>
    <x v="1718"/>
    <n v="7.75"/>
    <n v="7.78"/>
    <n v="7.78"/>
    <n v="719300"/>
  </r>
  <r>
    <x v="11"/>
    <x v="135"/>
    <n v="7.71"/>
    <x v="1724"/>
    <n v="7.5"/>
    <n v="7.52"/>
    <n v="7.52"/>
    <n v="1797700"/>
  </r>
  <r>
    <x v="11"/>
    <x v="136"/>
    <n v="7.55"/>
    <x v="1725"/>
    <n v="7.29"/>
    <n v="7.38"/>
    <n v="7.38"/>
    <n v="2104000"/>
  </r>
  <r>
    <x v="11"/>
    <x v="137"/>
    <n v="7.39"/>
    <x v="1269"/>
    <n v="7.39"/>
    <n v="7.56"/>
    <n v="7.56"/>
    <n v="1948900"/>
  </r>
  <r>
    <x v="11"/>
    <x v="138"/>
    <n v="7.57"/>
    <x v="1667"/>
    <n v="7.35"/>
    <n v="7.38"/>
    <n v="7.38"/>
    <n v="918400"/>
  </r>
  <r>
    <x v="11"/>
    <x v="139"/>
    <n v="7.36"/>
    <x v="1674"/>
    <n v="7.28"/>
    <n v="7.34"/>
    <n v="7.34"/>
    <n v="1217900"/>
  </r>
  <r>
    <x v="11"/>
    <x v="140"/>
    <n v="7.39"/>
    <x v="1726"/>
    <n v="7.26"/>
    <n v="7.3"/>
    <n v="7.3"/>
    <n v="1135200"/>
  </r>
  <r>
    <x v="11"/>
    <x v="141"/>
    <n v="7.28"/>
    <x v="704"/>
    <n v="7.21"/>
    <n v="7.53"/>
    <n v="7.53"/>
    <n v="1426600"/>
  </r>
  <r>
    <x v="11"/>
    <x v="142"/>
    <n v="7.43"/>
    <x v="1672"/>
    <n v="7.18"/>
    <n v="7.19"/>
    <n v="7.19"/>
    <n v="1829000"/>
  </r>
  <r>
    <x v="11"/>
    <x v="143"/>
    <n v="7.2"/>
    <x v="1727"/>
    <n v="6.8"/>
    <n v="6.89"/>
    <n v="6.89"/>
    <n v="3151100"/>
  </r>
  <r>
    <x v="11"/>
    <x v="144"/>
    <n v="6.92"/>
    <x v="1728"/>
    <n v="6.57"/>
    <n v="6.78"/>
    <n v="6.78"/>
    <n v="2701000"/>
  </r>
  <r>
    <x v="11"/>
    <x v="145"/>
    <n v="7.27"/>
    <x v="1729"/>
    <n v="6.8"/>
    <n v="7.26"/>
    <n v="7.26"/>
    <n v="3382600"/>
  </r>
  <r>
    <x v="11"/>
    <x v="146"/>
    <n v="7.23"/>
    <x v="1725"/>
    <n v="7.14"/>
    <n v="7.53"/>
    <n v="7.53"/>
    <n v="2607700"/>
  </r>
  <r>
    <x v="11"/>
    <x v="147"/>
    <n v="7.5"/>
    <x v="1337"/>
    <n v="7.49"/>
    <n v="7.76"/>
    <n v="7.76"/>
    <n v="1510400"/>
  </r>
  <r>
    <x v="11"/>
    <x v="148"/>
    <n v="7.69"/>
    <x v="1717"/>
    <n v="7.22"/>
    <n v="7.3"/>
    <n v="7.3"/>
    <n v="2020100"/>
  </r>
  <r>
    <x v="11"/>
    <x v="149"/>
    <n v="7.36"/>
    <x v="1330"/>
    <n v="7.26"/>
    <n v="7.29"/>
    <n v="7.29"/>
    <n v="1171000"/>
  </r>
  <r>
    <x v="11"/>
    <x v="150"/>
    <n v="7.32"/>
    <x v="1674"/>
    <n v="7.24"/>
    <n v="7.37"/>
    <n v="7.37"/>
    <n v="1201800"/>
  </r>
  <r>
    <x v="11"/>
    <x v="151"/>
    <n v="7.34"/>
    <x v="1673"/>
    <n v="7.26"/>
    <n v="7.39"/>
    <n v="7.39"/>
    <n v="978900"/>
  </r>
  <r>
    <x v="11"/>
    <x v="152"/>
    <n v="7.37"/>
    <x v="1660"/>
    <n v="7.31"/>
    <n v="7.32"/>
    <n v="7.32"/>
    <n v="746300"/>
  </r>
  <r>
    <x v="11"/>
    <x v="153"/>
    <n v="7.2"/>
    <x v="713"/>
    <n v="7.11"/>
    <n v="7.18"/>
    <n v="7.18"/>
    <n v="1230900"/>
  </r>
  <r>
    <x v="11"/>
    <x v="154"/>
    <n v="7.16"/>
    <x v="1730"/>
    <n v="6.9"/>
    <n v="6.98"/>
    <n v="6.98"/>
    <n v="1979600"/>
  </r>
  <r>
    <x v="11"/>
    <x v="155"/>
    <n v="7.01"/>
    <x v="1325"/>
    <n v="6.72"/>
    <n v="6.89"/>
    <n v="6.89"/>
    <n v="1964900"/>
  </r>
  <r>
    <x v="11"/>
    <x v="156"/>
    <n v="6.83"/>
    <x v="1323"/>
    <n v="6.51"/>
    <n v="6.69"/>
    <n v="6.69"/>
    <n v="1868700"/>
  </r>
  <r>
    <x v="11"/>
    <x v="157"/>
    <n v="6.75"/>
    <x v="701"/>
    <n v="6.55"/>
    <n v="6.6"/>
    <n v="6.6"/>
    <n v="1981200"/>
  </r>
  <r>
    <x v="11"/>
    <x v="158"/>
    <n v="6.57"/>
    <x v="1731"/>
    <n v="6.47"/>
    <n v="6.64"/>
    <n v="6.64"/>
    <n v="1209900"/>
  </r>
  <r>
    <x v="11"/>
    <x v="159"/>
    <n v="6.65"/>
    <x v="1329"/>
    <n v="6.61"/>
    <n v="6.9"/>
    <n v="6.9"/>
    <n v="1725600"/>
  </r>
  <r>
    <x v="11"/>
    <x v="160"/>
    <n v="6.95"/>
    <x v="714"/>
    <n v="6.86"/>
    <n v="6.92"/>
    <n v="6.92"/>
    <n v="1213800"/>
  </r>
  <r>
    <x v="11"/>
    <x v="161"/>
    <n v="6.92"/>
    <x v="1732"/>
    <n v="6.76"/>
    <n v="6.79"/>
    <n v="6.79"/>
    <n v="1322000"/>
  </r>
  <r>
    <x v="11"/>
    <x v="162"/>
    <n v="6.8"/>
    <x v="1323"/>
    <n v="6.7"/>
    <n v="6.71"/>
    <n v="6.71"/>
    <n v="1063600"/>
  </r>
  <r>
    <x v="11"/>
    <x v="163"/>
    <n v="6.72"/>
    <x v="1733"/>
    <n v="6.68"/>
    <n v="6.79"/>
    <n v="6.79"/>
    <n v="1191500"/>
  </r>
  <r>
    <x v="11"/>
    <x v="164"/>
    <n v="6.8"/>
    <x v="1326"/>
    <n v="6.73"/>
    <n v="6.76"/>
    <n v="6.76"/>
    <n v="1186200"/>
  </r>
  <r>
    <x v="11"/>
    <x v="165"/>
    <n v="6.75"/>
    <x v="716"/>
    <n v="6.56"/>
    <n v="6.66"/>
    <n v="6.66"/>
    <n v="1314100"/>
  </r>
  <r>
    <x v="11"/>
    <x v="166"/>
    <n v="6.75"/>
    <x v="1734"/>
    <n v="6.67"/>
    <n v="6.97"/>
    <n v="6.97"/>
    <n v="2716800"/>
  </r>
  <r>
    <x v="11"/>
    <x v="167"/>
    <n v="7.06"/>
    <x v="1735"/>
    <n v="6.67"/>
    <n v="6.74"/>
    <n v="6.74"/>
    <n v="1620100"/>
  </r>
  <r>
    <x v="11"/>
    <x v="168"/>
    <n v="6.71"/>
    <x v="1736"/>
    <n v="6.62"/>
    <n v="6.72"/>
    <n v="6.72"/>
    <n v="1144500"/>
  </r>
  <r>
    <x v="11"/>
    <x v="169"/>
    <n v="6.75"/>
    <x v="1737"/>
    <n v="6.54"/>
    <n v="6.72"/>
    <n v="6.72"/>
    <n v="1265000"/>
  </r>
  <r>
    <x v="11"/>
    <x v="170"/>
    <n v="6.71"/>
    <x v="1317"/>
    <n v="6.53"/>
    <n v="6.71"/>
    <n v="6.71"/>
    <n v="1241300"/>
  </r>
  <r>
    <x v="11"/>
    <x v="171"/>
    <n v="6.69"/>
    <x v="1737"/>
    <n v="6.5"/>
    <n v="6.53"/>
    <n v="6.53"/>
    <n v="1369700"/>
  </r>
  <r>
    <x v="11"/>
    <x v="172"/>
    <n v="6.63"/>
    <x v="1738"/>
    <n v="6.36"/>
    <n v="6.37"/>
    <n v="6.37"/>
    <n v="1392600"/>
  </r>
  <r>
    <x v="11"/>
    <x v="173"/>
    <n v="6.4"/>
    <x v="1739"/>
    <n v="6.38"/>
    <n v="6.46"/>
    <n v="6.46"/>
    <n v="901200"/>
  </r>
  <r>
    <x v="11"/>
    <x v="174"/>
    <n v="6.41"/>
    <x v="1740"/>
    <n v="6.37"/>
    <n v="6.88"/>
    <n v="6.88"/>
    <n v="2414100"/>
  </r>
  <r>
    <x v="11"/>
    <x v="175"/>
    <n v="6.88"/>
    <x v="1664"/>
    <n v="6.7"/>
    <n v="6.86"/>
    <n v="6.86"/>
    <n v="1143300"/>
  </r>
  <r>
    <x v="11"/>
    <x v="176"/>
    <n v="6.88"/>
    <x v="1741"/>
    <n v="6.62"/>
    <n v="6.64"/>
    <n v="6.64"/>
    <n v="1258000"/>
  </r>
  <r>
    <x v="11"/>
    <x v="177"/>
    <n v="6.65"/>
    <x v="1742"/>
    <n v="6.53"/>
    <n v="6.7"/>
    <n v="6.7"/>
    <n v="1168200"/>
  </r>
  <r>
    <x v="11"/>
    <x v="178"/>
    <n v="6.68"/>
    <x v="1743"/>
    <n v="6.51"/>
    <n v="6.58"/>
    <n v="6.58"/>
    <n v="971800"/>
  </r>
  <r>
    <x v="11"/>
    <x v="179"/>
    <n v="6.69"/>
    <x v="1667"/>
    <n v="6.64"/>
    <n v="7.55"/>
    <n v="7.55"/>
    <n v="6786100"/>
  </r>
  <r>
    <x v="11"/>
    <x v="180"/>
    <n v="8"/>
    <x v="1711"/>
    <n v="7.6"/>
    <n v="7.95"/>
    <n v="7.95"/>
    <n v="5174100"/>
  </r>
  <r>
    <x v="11"/>
    <x v="181"/>
    <n v="7.88"/>
    <x v="1715"/>
    <n v="7.68"/>
    <n v="8.07"/>
    <n v="8.07"/>
    <n v="2886400"/>
  </r>
  <r>
    <x v="11"/>
    <x v="182"/>
    <n v="8.0500000000000007"/>
    <x v="1678"/>
    <n v="7.77"/>
    <n v="7.89"/>
    <n v="7.89"/>
    <n v="3374500"/>
  </r>
  <r>
    <x v="11"/>
    <x v="183"/>
    <n v="7.8"/>
    <x v="1744"/>
    <n v="7.76"/>
    <n v="7.78"/>
    <n v="7.78"/>
    <n v="1723700"/>
  </r>
  <r>
    <x v="11"/>
    <x v="184"/>
    <n v="7.81"/>
    <x v="1745"/>
    <n v="7.66"/>
    <n v="7.72"/>
    <n v="7.72"/>
    <n v="873900"/>
  </r>
  <r>
    <x v="11"/>
    <x v="185"/>
    <n v="7.69"/>
    <x v="1746"/>
    <n v="7.54"/>
    <n v="7.56"/>
    <n v="7.56"/>
    <n v="1141300"/>
  </r>
  <r>
    <x v="11"/>
    <x v="186"/>
    <n v="7.58"/>
    <x v="1669"/>
    <n v="7.42"/>
    <n v="7.44"/>
    <n v="7.44"/>
    <n v="1302700"/>
  </r>
  <r>
    <x v="11"/>
    <x v="187"/>
    <n v="7.35"/>
    <x v="1747"/>
    <n v="7.23"/>
    <n v="7.3"/>
    <n v="7.3"/>
    <n v="1464300"/>
  </r>
  <r>
    <x v="11"/>
    <x v="188"/>
    <n v="7.3"/>
    <x v="1708"/>
    <n v="7.05"/>
    <n v="7.11"/>
    <n v="7.11"/>
    <n v="1530200"/>
  </r>
  <r>
    <x v="11"/>
    <x v="189"/>
    <n v="7.11"/>
    <x v="1748"/>
    <n v="7.11"/>
    <n v="7.33"/>
    <n v="7.33"/>
    <n v="1701900"/>
  </r>
  <r>
    <x v="11"/>
    <x v="190"/>
    <n v="7.61"/>
    <x v="1749"/>
    <n v="7.06"/>
    <n v="7.12"/>
    <n v="7.12"/>
    <n v="1897500"/>
  </r>
  <r>
    <x v="11"/>
    <x v="191"/>
    <n v="7.29"/>
    <x v="1729"/>
    <n v="6.91"/>
    <n v="7.03"/>
    <n v="7.03"/>
    <n v="1584200"/>
  </r>
  <r>
    <x v="11"/>
    <x v="192"/>
    <n v="7.03"/>
    <x v="710"/>
    <n v="6.72"/>
    <n v="6.83"/>
    <n v="6.83"/>
    <n v="2073500"/>
  </r>
  <r>
    <x v="11"/>
    <x v="193"/>
    <n v="6.81"/>
    <x v="1733"/>
    <n v="6.63"/>
    <n v="6.8"/>
    <n v="6.8"/>
    <n v="1488600"/>
  </r>
  <r>
    <x v="11"/>
    <x v="194"/>
    <n v="6.78"/>
    <x v="1326"/>
    <n v="6.69"/>
    <n v="6.77"/>
    <n v="6.77"/>
    <n v="1118500"/>
  </r>
  <r>
    <x v="11"/>
    <x v="195"/>
    <n v="6.71"/>
    <x v="1750"/>
    <n v="6.7"/>
    <n v="6.71"/>
    <n v="6.71"/>
    <n v="1556900"/>
  </r>
  <r>
    <x v="11"/>
    <x v="196"/>
    <n v="6.68"/>
    <x v="1751"/>
    <n v="6.36"/>
    <n v="6.48"/>
    <n v="6.48"/>
    <n v="2820000"/>
  </r>
  <r>
    <x v="11"/>
    <x v="197"/>
    <n v="6.61"/>
    <x v="1752"/>
    <n v="6.37"/>
    <n v="6.53"/>
    <n v="6.53"/>
    <n v="1747100"/>
  </r>
  <r>
    <x v="11"/>
    <x v="198"/>
    <n v="6.5"/>
    <x v="1736"/>
    <n v="6.42"/>
    <n v="6.69"/>
    <n v="6.69"/>
    <n v="1626600"/>
  </r>
  <r>
    <x v="11"/>
    <x v="199"/>
    <n v="6.73"/>
    <x v="1741"/>
    <n v="6.68"/>
    <n v="6.95"/>
    <n v="6.95"/>
    <n v="1638800"/>
  </r>
  <r>
    <x v="11"/>
    <x v="200"/>
    <n v="6.95"/>
    <x v="1753"/>
    <n v="6.76"/>
    <n v="6.89"/>
    <n v="6.89"/>
    <n v="1034600"/>
  </r>
  <r>
    <x v="11"/>
    <x v="201"/>
    <n v="6.87"/>
    <x v="1730"/>
    <n v="6.78"/>
    <n v="6.91"/>
    <n v="6.91"/>
    <n v="1550000"/>
  </r>
  <r>
    <x v="11"/>
    <x v="202"/>
    <n v="6.97"/>
    <x v="710"/>
    <n v="6.78"/>
    <n v="7.01"/>
    <n v="7.01"/>
    <n v="1450500"/>
  </r>
  <r>
    <x v="11"/>
    <x v="203"/>
    <n v="7.01"/>
    <x v="1754"/>
    <n v="6.64"/>
    <n v="6.75"/>
    <n v="6.75"/>
    <n v="1337400"/>
  </r>
  <r>
    <x v="11"/>
    <x v="204"/>
    <n v="6.6"/>
    <x v="1755"/>
    <n v="6.41"/>
    <n v="6.65"/>
    <n v="6.65"/>
    <n v="1794900"/>
  </r>
  <r>
    <x v="11"/>
    <x v="205"/>
    <n v="6.64"/>
    <x v="1751"/>
    <n v="6.4"/>
    <n v="6.42"/>
    <n v="6.42"/>
    <n v="1578700"/>
  </r>
  <r>
    <x v="11"/>
    <x v="206"/>
    <n v="6.47"/>
    <x v="1313"/>
    <n v="6.26"/>
    <n v="6.52"/>
    <n v="6.52"/>
    <n v="1694700"/>
  </r>
  <r>
    <x v="11"/>
    <x v="207"/>
    <n v="6.39"/>
    <x v="1756"/>
    <n v="6.13"/>
    <n v="6.21"/>
    <n v="6.21"/>
    <n v="2122900"/>
  </r>
  <r>
    <x v="11"/>
    <x v="208"/>
    <n v="6.3"/>
    <x v="1757"/>
    <n v="5.89"/>
    <n v="5.94"/>
    <n v="5.94"/>
    <n v="3480100"/>
  </r>
  <r>
    <x v="11"/>
    <x v="209"/>
    <n v="5.96"/>
    <x v="1758"/>
    <n v="5.9"/>
    <n v="6.42"/>
    <n v="6.42"/>
    <n v="2387700"/>
  </r>
  <r>
    <x v="11"/>
    <x v="210"/>
    <n v="6.07"/>
    <x v="1311"/>
    <n v="5.76"/>
    <n v="6.01"/>
    <n v="6.01"/>
    <n v="3444600"/>
  </r>
  <r>
    <x v="11"/>
    <x v="211"/>
    <n v="6"/>
    <x v="686"/>
    <n v="5.9"/>
    <n v="6.23"/>
    <n v="6.23"/>
    <n v="1837500"/>
  </r>
  <r>
    <x v="11"/>
    <x v="212"/>
    <n v="6.23"/>
    <x v="1759"/>
    <n v="6.07"/>
    <n v="6.09"/>
    <n v="6.09"/>
    <n v="2041200"/>
  </r>
  <r>
    <x v="11"/>
    <x v="213"/>
    <n v="6.15"/>
    <x v="1760"/>
    <n v="6.13"/>
    <n v="6.36"/>
    <n v="6.36"/>
    <n v="3356300"/>
  </r>
  <r>
    <x v="11"/>
    <x v="214"/>
    <n v="6.31"/>
    <x v="1761"/>
    <n v="6.12"/>
    <n v="6.18"/>
    <n v="6.18"/>
    <n v="2347400"/>
  </r>
  <r>
    <x v="11"/>
    <x v="215"/>
    <n v="6.24"/>
    <x v="1321"/>
    <n v="6.23"/>
    <n v="6.44"/>
    <n v="6.44"/>
    <n v="1690400"/>
  </r>
  <r>
    <x v="11"/>
    <x v="216"/>
    <n v="6.42"/>
    <x v="696"/>
    <n v="6.16"/>
    <n v="6.26"/>
    <n v="6.26"/>
    <n v="1383800"/>
  </r>
  <r>
    <x v="11"/>
    <x v="217"/>
    <n v="6.15"/>
    <x v="1757"/>
    <n v="6.1"/>
    <n v="6.25"/>
    <n v="6.25"/>
    <n v="1193700"/>
  </r>
  <r>
    <x v="11"/>
    <x v="218"/>
    <n v="6.24"/>
    <x v="719"/>
    <n v="6.19"/>
    <n v="6.34"/>
    <n v="6.34"/>
    <n v="1831600"/>
  </r>
  <r>
    <x v="11"/>
    <x v="219"/>
    <n v="6.38"/>
    <x v="1759"/>
    <n v="6.11"/>
    <n v="6.14"/>
    <n v="6.14"/>
    <n v="1621300"/>
  </r>
  <r>
    <x v="11"/>
    <x v="220"/>
    <n v="6.17"/>
    <x v="1762"/>
    <n v="6.03"/>
    <n v="6.08"/>
    <n v="6.08"/>
    <n v="1310900"/>
  </r>
  <r>
    <x v="11"/>
    <x v="221"/>
    <n v="6.1"/>
    <x v="1757"/>
    <n v="6.04"/>
    <n v="6.28"/>
    <n v="6.28"/>
    <n v="1136800"/>
  </r>
  <r>
    <x v="11"/>
    <x v="222"/>
    <n v="6.24"/>
    <x v="1763"/>
    <n v="6.24"/>
    <n v="6.51"/>
    <n v="6.51"/>
    <n v="2133100"/>
  </r>
  <r>
    <x v="11"/>
    <x v="223"/>
    <n v="6.49"/>
    <x v="1321"/>
    <n v="6.24"/>
    <n v="6.35"/>
    <n v="6.35"/>
    <n v="1083800"/>
  </r>
  <r>
    <x v="11"/>
    <x v="224"/>
    <n v="6.22"/>
    <x v="686"/>
    <n v="5.9"/>
    <n v="5.99"/>
    <n v="5.99"/>
    <n v="2069900"/>
  </r>
  <r>
    <x v="11"/>
    <x v="225"/>
    <n v="6.04"/>
    <x v="697"/>
    <n v="5.96"/>
    <n v="6.06"/>
    <n v="6.06"/>
    <n v="1135700"/>
  </r>
  <r>
    <x v="11"/>
    <x v="226"/>
    <n v="6"/>
    <x v="1764"/>
    <n v="6"/>
    <n v="6.06"/>
    <n v="6.06"/>
    <n v="582800"/>
  </r>
  <r>
    <x v="11"/>
    <x v="227"/>
    <n v="6.16"/>
    <x v="708"/>
    <n v="6.12"/>
    <n v="7.05"/>
    <n v="7.05"/>
    <n v="6620700"/>
  </r>
  <r>
    <x v="11"/>
    <x v="228"/>
    <n v="6.88"/>
    <x v="703"/>
    <n v="6.72"/>
    <n v="7.16"/>
    <n v="7.16"/>
    <n v="2965200"/>
  </r>
  <r>
    <x v="11"/>
    <x v="229"/>
    <n v="7.21"/>
    <x v="1673"/>
    <n v="7.16"/>
    <n v="7.31"/>
    <n v="7.31"/>
    <n v="1927600"/>
  </r>
  <r>
    <x v="11"/>
    <x v="230"/>
    <n v="7.26"/>
    <x v="1670"/>
    <n v="6.87"/>
    <n v="6.93"/>
    <n v="6.93"/>
    <n v="1535500"/>
  </r>
  <r>
    <x v="11"/>
    <x v="231"/>
    <n v="6.89"/>
    <x v="1732"/>
    <n v="6.71"/>
    <n v="6.85"/>
    <n v="6.85"/>
    <n v="906800"/>
  </r>
  <r>
    <x v="11"/>
    <x v="232"/>
    <n v="7.06"/>
    <x v="714"/>
    <n v="6.88"/>
    <n v="6.98"/>
    <n v="6.98"/>
    <n v="1630700"/>
  </r>
  <r>
    <x v="11"/>
    <x v="233"/>
    <n v="6.94"/>
    <x v="1765"/>
    <n v="6.65"/>
    <n v="6.66"/>
    <n v="6.66"/>
    <n v="1709700"/>
  </r>
  <r>
    <x v="11"/>
    <x v="234"/>
    <n v="6.53"/>
    <x v="1766"/>
    <n v="6.5"/>
    <n v="6.72"/>
    <n v="6.72"/>
    <n v="1554700"/>
  </r>
  <r>
    <x v="11"/>
    <x v="235"/>
    <n v="6.73"/>
    <x v="1767"/>
    <n v="6.51"/>
    <n v="6.54"/>
    <n v="6.54"/>
    <n v="1486600"/>
  </r>
  <r>
    <x v="11"/>
    <x v="236"/>
    <n v="6.53"/>
    <x v="1743"/>
    <n v="6.44"/>
    <n v="6.62"/>
    <n v="6.62"/>
    <n v="1085900"/>
  </r>
  <r>
    <x v="11"/>
    <x v="237"/>
    <n v="6.71"/>
    <x v="716"/>
    <n v="6.27"/>
    <n v="6.3"/>
    <n v="6.3"/>
    <n v="1314300"/>
  </r>
  <r>
    <x v="11"/>
    <x v="238"/>
    <n v="6.39"/>
    <x v="695"/>
    <n v="6.32"/>
    <n v="6.41"/>
    <n v="6.41"/>
    <n v="1024800"/>
  </r>
  <r>
    <x v="11"/>
    <x v="239"/>
    <n v="6.42"/>
    <x v="1768"/>
    <n v="6.26"/>
    <n v="6.31"/>
    <n v="6.31"/>
    <n v="1458300"/>
  </r>
  <r>
    <x v="11"/>
    <x v="240"/>
    <n v="6.25"/>
    <x v="1307"/>
    <n v="6.05"/>
    <n v="6.11"/>
    <n v="6.11"/>
    <n v="1453300"/>
  </r>
  <r>
    <x v="11"/>
    <x v="241"/>
    <n v="6.09"/>
    <x v="1769"/>
    <n v="5.73"/>
    <n v="5.79"/>
    <n v="5.79"/>
    <n v="2431000"/>
  </r>
  <r>
    <x v="11"/>
    <x v="242"/>
    <n v="5.87"/>
    <x v="1312"/>
    <n v="5.76"/>
    <n v="5.87"/>
    <n v="5.87"/>
    <n v="1471100"/>
  </r>
  <r>
    <x v="11"/>
    <x v="243"/>
    <n v="5.87"/>
    <x v="1770"/>
    <n v="5.64"/>
    <n v="5.66"/>
    <n v="5.66"/>
    <n v="1510700"/>
  </r>
  <r>
    <x v="11"/>
    <x v="244"/>
    <n v="5.66"/>
    <x v="679"/>
    <n v="5.25"/>
    <n v="5.39"/>
    <n v="5.39"/>
    <n v="2292200"/>
  </r>
  <r>
    <x v="11"/>
    <x v="245"/>
    <n v="5.4"/>
    <x v="762"/>
    <n v="5.0199999999999996"/>
    <n v="5.07"/>
    <n v="5.07"/>
    <n v="2913600"/>
  </r>
  <r>
    <x v="11"/>
    <x v="246"/>
    <n v="5"/>
    <x v="777"/>
    <n v="4.55"/>
    <n v="4.5999999999999996"/>
    <n v="4.5999999999999996"/>
    <n v="2239800"/>
  </r>
  <r>
    <x v="11"/>
    <x v="247"/>
    <n v="4.74"/>
    <x v="645"/>
    <n v="4.6500000000000004"/>
    <n v="4.95"/>
    <n v="4.95"/>
    <n v="1818600"/>
  </r>
  <r>
    <x v="11"/>
    <x v="248"/>
    <n v="4.8899999999999997"/>
    <x v="756"/>
    <n v="4.5999999999999996"/>
    <n v="4.9400000000000004"/>
    <n v="4.9400000000000004"/>
    <n v="1828700"/>
  </r>
  <r>
    <x v="11"/>
    <x v="249"/>
    <n v="4.95"/>
    <x v="664"/>
    <n v="4.83"/>
    <n v="5.0599999999999996"/>
    <n v="5.0599999999999996"/>
    <n v="1951100"/>
  </r>
  <r>
    <x v="11"/>
    <x v="250"/>
    <n v="5.0599999999999996"/>
    <x v="748"/>
    <n v="4.8899999999999997"/>
    <n v="4.97"/>
    <n v="4.97"/>
    <n v="1637700"/>
  </r>
  <r>
    <x v="12"/>
    <x v="0"/>
    <n v="12.04"/>
    <x v="1771"/>
    <n v="11.77"/>
    <n v="11.81"/>
    <n v="10.892047"/>
    <n v="379800"/>
  </r>
  <r>
    <x v="12"/>
    <x v="251"/>
    <n v="11.83"/>
    <x v="1772"/>
    <n v="11.32"/>
    <n v="11.51"/>
    <n v="10.615365000000001"/>
    <n v="374300"/>
  </r>
  <r>
    <x v="12"/>
    <x v="252"/>
    <n v="11.56"/>
    <x v="1773"/>
    <n v="11.31"/>
    <n v="11.39"/>
    <n v="10.504692"/>
    <n v="339000"/>
  </r>
  <r>
    <x v="12"/>
    <x v="3"/>
    <n v="11.4"/>
    <x v="1774"/>
    <n v="11.22"/>
    <n v="11.26"/>
    <n v="10.384796"/>
    <n v="244500"/>
  </r>
  <r>
    <x v="12"/>
    <x v="4"/>
    <n v="11.31"/>
    <x v="1775"/>
    <n v="11.215"/>
    <n v="11.48"/>
    <n v="10.587695999999999"/>
    <n v="624400"/>
  </r>
  <r>
    <x v="12"/>
    <x v="5"/>
    <n v="11.49"/>
    <x v="1294"/>
    <n v="11.16"/>
    <n v="11.19"/>
    <n v="10.320237000000001"/>
    <n v="285400"/>
  </r>
  <r>
    <x v="12"/>
    <x v="6"/>
    <n v="11.24"/>
    <x v="1776"/>
    <n v="11.12"/>
    <n v="11.45"/>
    <n v="10.560028000000001"/>
    <n v="591000"/>
  </r>
  <r>
    <x v="12"/>
    <x v="7"/>
    <n v="11.47"/>
    <x v="1777"/>
    <n v="11.39"/>
    <n v="11.59"/>
    <n v="10.689147999999999"/>
    <n v="516100"/>
  </r>
  <r>
    <x v="12"/>
    <x v="8"/>
    <n v="11.58"/>
    <x v="1778"/>
    <n v="11.33"/>
    <n v="11.43"/>
    <n v="10.541584"/>
    <n v="171900"/>
  </r>
  <r>
    <x v="12"/>
    <x v="9"/>
    <n v="11.49"/>
    <x v="1374"/>
    <n v="11.26"/>
    <n v="11.3"/>
    <n v="10.421687"/>
    <n v="256400"/>
  </r>
  <r>
    <x v="12"/>
    <x v="10"/>
    <n v="11.32"/>
    <x v="1779"/>
    <n v="11.11"/>
    <n v="11.14"/>
    <n v="10.274122999999999"/>
    <n v="264700"/>
  </r>
  <r>
    <x v="12"/>
    <x v="11"/>
    <n v="11.13"/>
    <x v="1366"/>
    <n v="10.93"/>
    <n v="11.01"/>
    <n v="10.154228"/>
    <n v="348700"/>
  </r>
  <r>
    <x v="12"/>
    <x v="12"/>
    <n v="10.99"/>
    <x v="1780"/>
    <n v="10.89"/>
    <n v="10.96"/>
    <n v="10.108116000000001"/>
    <n v="286400"/>
  </r>
  <r>
    <x v="12"/>
    <x v="13"/>
    <n v="11"/>
    <x v="1781"/>
    <n v="10.99"/>
    <n v="11.12"/>
    <n v="10.255678"/>
    <n v="260300"/>
  </r>
  <r>
    <x v="12"/>
    <x v="14"/>
    <n v="11.17"/>
    <x v="1782"/>
    <n v="11.14"/>
    <n v="11.22"/>
    <n v="10.347906"/>
    <n v="358500"/>
  </r>
  <r>
    <x v="12"/>
    <x v="15"/>
    <n v="11.29"/>
    <x v="1783"/>
    <n v="11.1"/>
    <n v="11.21"/>
    <n v="10.338683"/>
    <n v="384000"/>
  </r>
  <r>
    <x v="12"/>
    <x v="16"/>
    <n v="11.25"/>
    <x v="1784"/>
    <n v="11.07"/>
    <n v="11.29"/>
    <n v="10.412464"/>
    <n v="224700"/>
  </r>
  <r>
    <x v="12"/>
    <x v="17"/>
    <n v="11.3"/>
    <x v="1783"/>
    <n v="11.1"/>
    <n v="11.23"/>
    <n v="10.357129"/>
    <n v="237700"/>
  </r>
  <r>
    <x v="12"/>
    <x v="18"/>
    <n v="11.24"/>
    <x v="1785"/>
    <n v="11.11"/>
    <n v="11.13"/>
    <n v="10.264901"/>
    <n v="199000"/>
  </r>
  <r>
    <x v="12"/>
    <x v="19"/>
    <n v="11.11"/>
    <x v="1786"/>
    <n v="11.01"/>
    <n v="11.08"/>
    <n v="10.218787000000001"/>
    <n v="339500"/>
  </r>
  <r>
    <x v="12"/>
    <x v="20"/>
    <n v="11.13"/>
    <x v="1787"/>
    <n v="10.82"/>
    <n v="10.9"/>
    <n v="10.052778"/>
    <n v="351300"/>
  </r>
  <r>
    <x v="12"/>
    <x v="21"/>
    <n v="10.9"/>
    <x v="1250"/>
    <n v="10.7"/>
    <n v="10.98"/>
    <n v="10.126559"/>
    <n v="215400"/>
  </r>
  <r>
    <x v="12"/>
    <x v="22"/>
    <n v="10.94"/>
    <x v="1788"/>
    <n v="10.9"/>
    <n v="10.97"/>
    <n v="10.117338"/>
    <n v="304700"/>
  </r>
  <r>
    <x v="12"/>
    <x v="23"/>
    <n v="10.96"/>
    <x v="1789"/>
    <n v="10.37"/>
    <n v="10.38"/>
    <n v="9.5731950000000001"/>
    <n v="486900"/>
  </r>
  <r>
    <x v="12"/>
    <x v="24"/>
    <n v="10.24"/>
    <x v="1790"/>
    <n v="10.02"/>
    <n v="10.27"/>
    <n v="9.4717460000000013"/>
    <n v="571200"/>
  </r>
  <r>
    <x v="12"/>
    <x v="25"/>
    <n v="10.54"/>
    <x v="1791"/>
    <n v="10.54"/>
    <n v="11.13"/>
    <n v="10.264901"/>
    <n v="1499100"/>
  </r>
  <r>
    <x v="12"/>
    <x v="26"/>
    <n v="11.16"/>
    <x v="1783"/>
    <n v="11.02"/>
    <n v="11.04"/>
    <n v="10.181896999999999"/>
    <n v="451500"/>
  </r>
  <r>
    <x v="12"/>
    <x v="27"/>
    <n v="11.06"/>
    <x v="1785"/>
    <n v="10.85"/>
    <n v="11.18"/>
    <n v="10.311014"/>
    <n v="521800"/>
  </r>
  <r>
    <x v="12"/>
    <x v="28"/>
    <n v="11.18"/>
    <x v="1792"/>
    <n v="11.11"/>
    <n v="11.16"/>
    <n v="10.292569"/>
    <n v="394200"/>
  </r>
  <r>
    <x v="12"/>
    <x v="29"/>
    <n v="11.16"/>
    <x v="1793"/>
    <n v="11.14"/>
    <n v="11.4"/>
    <n v="10.513915000000001"/>
    <n v="348900"/>
  </r>
  <r>
    <x v="12"/>
    <x v="30"/>
    <n v="11.36"/>
    <x v="1794"/>
    <n v="11.25"/>
    <n v="11.35"/>
    <n v="10.467802000000001"/>
    <n v="308100"/>
  </r>
  <r>
    <x v="12"/>
    <x v="31"/>
    <n v="11.35"/>
    <x v="1795"/>
    <n v="11.26"/>
    <n v="11.35"/>
    <n v="10.467802000000001"/>
    <n v="333800"/>
  </r>
  <r>
    <x v="12"/>
    <x v="32"/>
    <n v="11.3"/>
    <x v="1796"/>
    <n v="11.27"/>
    <n v="11.58"/>
    <n v="10.679923"/>
    <n v="353600"/>
  </r>
  <r>
    <x v="12"/>
    <x v="33"/>
    <n v="11.56"/>
    <x v="1431"/>
    <n v="11.53"/>
    <n v="11.87"/>
    <n v="10.947384"/>
    <n v="485800"/>
  </r>
  <r>
    <x v="12"/>
    <x v="34"/>
    <n v="11.9"/>
    <x v="1797"/>
    <n v="11.7"/>
    <n v="11.71"/>
    <n v="10.799818999999999"/>
    <n v="354500"/>
  </r>
  <r>
    <x v="12"/>
    <x v="35"/>
    <n v="11.7"/>
    <x v="1798"/>
    <n v="11.62"/>
    <n v="11.76"/>
    <n v="10.845934"/>
    <n v="243200"/>
  </r>
  <r>
    <x v="12"/>
    <x v="36"/>
    <n v="11.94"/>
    <x v="1799"/>
    <n v="11.746"/>
    <n v="11.97"/>
    <n v="11.039612"/>
    <n v="309300"/>
  </r>
  <r>
    <x v="12"/>
    <x v="37"/>
    <n v="12.03"/>
    <x v="1800"/>
    <n v="11.92"/>
    <n v="12.06"/>
    <n v="11.122617"/>
    <n v="290500"/>
  </r>
  <r>
    <x v="12"/>
    <x v="38"/>
    <n v="11.83"/>
    <x v="1288"/>
    <n v="11.48"/>
    <n v="11.65"/>
    <n v="10.916467000000001"/>
    <n v="416500"/>
  </r>
  <r>
    <x v="12"/>
    <x v="39"/>
    <n v="11.64"/>
    <x v="1801"/>
    <n v="11.4"/>
    <n v="11.51"/>
    <n v="10.785282"/>
    <n v="261000"/>
  </r>
  <r>
    <x v="12"/>
    <x v="40"/>
    <n v="11.5"/>
    <x v="1295"/>
    <n v="11.2"/>
    <n v="11.35"/>
    <n v="10.635357000000001"/>
    <n v="361200"/>
  </r>
  <r>
    <x v="12"/>
    <x v="41"/>
    <n v="11.26"/>
    <x v="1783"/>
    <n v="11.05"/>
    <n v="11.28"/>
    <n v="10.569763999999999"/>
    <n v="352300"/>
  </r>
  <r>
    <x v="12"/>
    <x v="42"/>
    <n v="11.29"/>
    <x v="1802"/>
    <n v="11.29"/>
    <n v="11.6"/>
    <n v="10.869617"/>
    <n v="278200"/>
  </r>
  <r>
    <x v="12"/>
    <x v="43"/>
    <n v="11.67"/>
    <x v="1803"/>
    <n v="11.55"/>
    <n v="11.68"/>
    <n v="10.944578"/>
    <n v="237300"/>
  </r>
  <r>
    <x v="12"/>
    <x v="44"/>
    <n v="11.67"/>
    <x v="1804"/>
    <n v="11.67"/>
    <n v="11.81"/>
    <n v="11.066394000000001"/>
    <n v="411900"/>
  </r>
  <r>
    <x v="12"/>
    <x v="45"/>
    <n v="11.88"/>
    <x v="1805"/>
    <n v="11.69"/>
    <n v="11.85"/>
    <n v="11.103875"/>
    <n v="389200"/>
  </r>
  <r>
    <x v="12"/>
    <x v="46"/>
    <n v="11.86"/>
    <x v="1806"/>
    <n v="11.51"/>
    <n v="11.57"/>
    <n v="10.841504"/>
    <n v="363300"/>
  </r>
  <r>
    <x v="12"/>
    <x v="47"/>
    <n v="11.55"/>
    <x v="1807"/>
    <n v="11.43"/>
    <n v="11.47"/>
    <n v="10.747801000000001"/>
    <n v="434100"/>
  </r>
  <r>
    <x v="12"/>
    <x v="48"/>
    <n v="11.55"/>
    <x v="1807"/>
    <n v="11.14"/>
    <n v="11.27"/>
    <n v="10.560394000000001"/>
    <n v="435100"/>
  </r>
  <r>
    <x v="12"/>
    <x v="49"/>
    <n v="11.32"/>
    <x v="1808"/>
    <n v="11.27"/>
    <n v="11.53"/>
    <n v="10.804023000000001"/>
    <n v="894200"/>
  </r>
  <r>
    <x v="12"/>
    <x v="50"/>
    <n v="10.98"/>
    <x v="1775"/>
    <n v="10.81"/>
    <n v="11.21"/>
    <n v="10.504172000000001"/>
    <n v="1681800"/>
  </r>
  <r>
    <x v="12"/>
    <x v="51"/>
    <n v="11.21"/>
    <x v="1784"/>
    <n v="11.185"/>
    <n v="11.25"/>
    <n v="10.541653"/>
    <n v="1495000"/>
  </r>
  <r>
    <x v="12"/>
    <x v="52"/>
    <n v="11.17"/>
    <x v="1809"/>
    <n v="10.84"/>
    <n v="10.93"/>
    <n v="10.241801000000001"/>
    <n v="1044300"/>
  </r>
  <r>
    <x v="12"/>
    <x v="53"/>
    <n v="10.93"/>
    <x v="1810"/>
    <n v="10.695"/>
    <n v="10.75"/>
    <n v="10.073135000000001"/>
    <n v="1003600"/>
  </r>
  <r>
    <x v="12"/>
    <x v="54"/>
    <n v="10.78"/>
    <x v="1811"/>
    <n v="10.69"/>
    <n v="10.78"/>
    <n v="10.101246"/>
    <n v="630000"/>
  </r>
  <r>
    <x v="12"/>
    <x v="55"/>
    <n v="10.77"/>
    <x v="1252"/>
    <n v="10.695"/>
    <n v="10.7"/>
    <n v="10.026284"/>
    <n v="442700"/>
  </r>
  <r>
    <x v="12"/>
    <x v="56"/>
    <n v="10.71"/>
    <x v="1812"/>
    <n v="10.64"/>
    <n v="10.68"/>
    <n v="10.007543"/>
    <n v="506400"/>
  </r>
  <r>
    <x v="12"/>
    <x v="57"/>
    <n v="10.77"/>
    <x v="1813"/>
    <n v="10.69"/>
    <n v="10.85"/>
    <n v="10.166840000000001"/>
    <n v="522000"/>
  </r>
  <r>
    <x v="12"/>
    <x v="58"/>
    <n v="10.89"/>
    <x v="1814"/>
    <n v="10.71"/>
    <n v="10.76"/>
    <n v="10.082504999999999"/>
    <n v="332000"/>
  </r>
  <r>
    <x v="12"/>
    <x v="59"/>
    <n v="10.74"/>
    <x v="1297"/>
    <n v="10.69"/>
    <n v="10.74"/>
    <n v="10.063765"/>
    <n v="300700"/>
  </r>
  <r>
    <x v="12"/>
    <x v="60"/>
    <n v="10.81"/>
    <x v="1815"/>
    <n v="10.73"/>
    <n v="10.73"/>
    <n v="10.054394"/>
    <n v="310300"/>
  </r>
  <r>
    <x v="12"/>
    <x v="61"/>
    <n v="10.74"/>
    <x v="1816"/>
    <n v="10.64"/>
    <n v="10.68"/>
    <n v="10.007543"/>
    <n v="481300"/>
  </r>
  <r>
    <x v="12"/>
    <x v="62"/>
    <n v="10.71"/>
    <x v="1817"/>
    <n v="10.57"/>
    <n v="10.6"/>
    <n v="9.9325799999999997"/>
    <n v="523700"/>
  </r>
  <r>
    <x v="12"/>
    <x v="63"/>
    <n v="10.65"/>
    <x v="1786"/>
    <n v="10.61"/>
    <n v="11.02"/>
    <n v="10.326136"/>
    <n v="1496000"/>
  </r>
  <r>
    <x v="12"/>
    <x v="64"/>
    <n v="11.11"/>
    <x v="1818"/>
    <n v="11.11"/>
    <n v="11.28"/>
    <n v="10.569763999999999"/>
    <n v="741300"/>
  </r>
  <r>
    <x v="12"/>
    <x v="65"/>
    <n v="11.21"/>
    <x v="1774"/>
    <n v="11.18"/>
    <n v="11.22"/>
    <n v="10.513541999999999"/>
    <n v="287200"/>
  </r>
  <r>
    <x v="12"/>
    <x v="66"/>
    <n v="11.31"/>
    <x v="1819"/>
    <n v="11.01"/>
    <n v="11.1"/>
    <n v="10.401097"/>
    <n v="323600"/>
  </r>
  <r>
    <x v="12"/>
    <x v="67"/>
    <n v="11.14"/>
    <x v="1248"/>
    <n v="11.005000000000001"/>
    <n v="11.09"/>
    <n v="10.391728000000001"/>
    <n v="395800"/>
  </r>
  <r>
    <x v="12"/>
    <x v="68"/>
    <n v="11.04"/>
    <x v="1820"/>
    <n v="11.02"/>
    <n v="11.05"/>
    <n v="10.354246"/>
    <n v="242100"/>
  </r>
  <r>
    <x v="12"/>
    <x v="69"/>
    <n v="11.09"/>
    <x v="1371"/>
    <n v="11.01"/>
    <n v="11.03"/>
    <n v="10.335504999999999"/>
    <n v="224600"/>
  </r>
  <r>
    <x v="12"/>
    <x v="70"/>
    <n v="11.05"/>
    <x v="1296"/>
    <n v="10.98"/>
    <n v="11.08"/>
    <n v="10.382358"/>
    <n v="310400"/>
  </r>
  <r>
    <x v="12"/>
    <x v="71"/>
    <n v="11.12"/>
    <x v="1821"/>
    <n v="11.02"/>
    <n v="11.09"/>
    <n v="10.391728000000001"/>
    <n v="358200"/>
  </r>
  <r>
    <x v="12"/>
    <x v="72"/>
    <n v="11.12"/>
    <x v="1787"/>
    <n v="11.05"/>
    <n v="11.1"/>
    <n v="10.401097"/>
    <n v="335300"/>
  </r>
  <r>
    <x v="12"/>
    <x v="73"/>
    <n v="11.16"/>
    <x v="1822"/>
    <n v="11.08"/>
    <n v="11.09"/>
    <n v="10.391728000000001"/>
    <n v="390500"/>
  </r>
  <r>
    <x v="12"/>
    <x v="74"/>
    <n v="11.1"/>
    <x v="1248"/>
    <n v="10.94"/>
    <n v="11.02"/>
    <n v="10.326136"/>
    <n v="243200"/>
  </r>
  <r>
    <x v="12"/>
    <x v="75"/>
    <n v="10.97"/>
    <x v="1372"/>
    <n v="10.88"/>
    <n v="10.99"/>
    <n v="10.298023000000001"/>
    <n v="677700"/>
  </r>
  <r>
    <x v="12"/>
    <x v="76"/>
    <n v="11.04"/>
    <x v="1780"/>
    <n v="10.94"/>
    <n v="11.07"/>
    <n v="10.372987"/>
    <n v="238900"/>
  </r>
  <r>
    <x v="12"/>
    <x v="77"/>
    <n v="11.07"/>
    <x v="1823"/>
    <n v="11.02"/>
    <n v="11.08"/>
    <n v="10.382358"/>
    <n v="279100"/>
  </r>
  <r>
    <x v="12"/>
    <x v="78"/>
    <n v="11.12"/>
    <x v="1366"/>
    <n v="11.01"/>
    <n v="11.05"/>
    <n v="10.354246"/>
    <n v="401100"/>
  </r>
  <r>
    <x v="12"/>
    <x v="79"/>
    <n v="11.13"/>
    <x v="1821"/>
    <n v="10.99"/>
    <n v="11"/>
    <n v="10.307394"/>
    <n v="305100"/>
  </r>
  <r>
    <x v="12"/>
    <x v="80"/>
    <n v="11.11"/>
    <x v="1824"/>
    <n v="11.02"/>
    <n v="11.09"/>
    <n v="10.391728000000001"/>
    <n v="313400"/>
  </r>
  <r>
    <x v="12"/>
    <x v="81"/>
    <n v="11.12"/>
    <x v="1825"/>
    <n v="11.09"/>
    <n v="11.15"/>
    <n v="10.447948999999999"/>
    <n v="364400"/>
  </r>
  <r>
    <x v="12"/>
    <x v="82"/>
    <n v="11.16"/>
    <x v="1826"/>
    <n v="11.074999999999999"/>
    <n v="11.1"/>
    <n v="10.401097"/>
    <n v="291600"/>
  </r>
  <r>
    <x v="12"/>
    <x v="83"/>
    <n v="11"/>
    <x v="1371"/>
    <n v="10.73"/>
    <n v="10.89"/>
    <n v="10.204321"/>
    <n v="754800"/>
  </r>
  <r>
    <x v="12"/>
    <x v="84"/>
    <n v="11.58"/>
    <x v="1778"/>
    <n v="10.94"/>
    <n v="11"/>
    <n v="10.307394"/>
    <n v="1054500"/>
  </r>
  <r>
    <x v="12"/>
    <x v="85"/>
    <n v="11.06"/>
    <x v="1366"/>
    <n v="10.945"/>
    <n v="10.97"/>
    <n v="10.279284000000001"/>
    <n v="696300"/>
  </r>
  <r>
    <x v="12"/>
    <x v="86"/>
    <n v="11.1"/>
    <x v="1827"/>
    <n v="11.1"/>
    <n v="11.5"/>
    <n v="10.775912"/>
    <n v="1364700"/>
  </r>
  <r>
    <x v="12"/>
    <x v="87"/>
    <n v="11.51"/>
    <x v="1807"/>
    <n v="11.24"/>
    <n v="11.35"/>
    <n v="10.635357000000001"/>
    <n v="658100"/>
  </r>
  <r>
    <x v="12"/>
    <x v="88"/>
    <n v="11.39"/>
    <x v="1247"/>
    <n v="10.98"/>
    <n v="11.08"/>
    <n v="10.382358"/>
    <n v="593900"/>
  </r>
  <r>
    <x v="12"/>
    <x v="89"/>
    <n v="11.1"/>
    <x v="1828"/>
    <n v="10.96"/>
    <n v="11.21"/>
    <n v="10.504172000000001"/>
    <n v="714400"/>
  </r>
  <r>
    <x v="12"/>
    <x v="90"/>
    <n v="11.36"/>
    <x v="1794"/>
    <n v="11.15"/>
    <n v="11.21"/>
    <n v="10.504172000000001"/>
    <n v="563900"/>
  </r>
  <r>
    <x v="12"/>
    <x v="91"/>
    <n v="11.22"/>
    <x v="1791"/>
    <n v="11.14"/>
    <n v="11.15"/>
    <n v="10.447948999999999"/>
    <n v="533000"/>
  </r>
  <r>
    <x v="12"/>
    <x v="92"/>
    <n v="11.15"/>
    <x v="1786"/>
    <n v="10.94"/>
    <n v="11.19"/>
    <n v="10.485429999999999"/>
    <n v="636300"/>
  </r>
  <r>
    <x v="12"/>
    <x v="93"/>
    <n v="11.15"/>
    <x v="1781"/>
    <n v="11.12"/>
    <n v="11.2"/>
    <n v="10.494801000000001"/>
    <n v="611800"/>
  </r>
  <r>
    <x v="12"/>
    <x v="94"/>
    <n v="11.19"/>
    <x v="1781"/>
    <n v="11.06"/>
    <n v="11.1"/>
    <n v="10.401097"/>
    <n v="691800"/>
  </r>
  <r>
    <x v="12"/>
    <x v="95"/>
    <n v="11.14"/>
    <x v="1371"/>
    <n v="10.97"/>
    <n v="11.05"/>
    <n v="10.354246"/>
    <n v="424800"/>
  </r>
  <r>
    <x v="12"/>
    <x v="96"/>
    <n v="11.05"/>
    <x v="1788"/>
    <n v="10.9"/>
    <n v="11"/>
    <n v="10.307394"/>
    <n v="549000"/>
  </r>
  <r>
    <x v="12"/>
    <x v="97"/>
    <n v="11"/>
    <x v="1788"/>
    <n v="10.97"/>
    <n v="11.01"/>
    <n v="10.316765"/>
    <n v="508800"/>
  </r>
  <r>
    <x v="12"/>
    <x v="98"/>
    <n v="11"/>
    <x v="1789"/>
    <n v="10.95"/>
    <n v="11"/>
    <n v="10.307394"/>
    <n v="460400"/>
  </r>
  <r>
    <x v="12"/>
    <x v="99"/>
    <n v="10.98"/>
    <x v="1372"/>
    <n v="10.84"/>
    <n v="10.91"/>
    <n v="10.223062000000001"/>
    <n v="464500"/>
  </r>
  <r>
    <x v="12"/>
    <x v="100"/>
    <n v="10.95"/>
    <x v="1829"/>
    <n v="10.855"/>
    <n v="10.96"/>
    <n v="10.269914"/>
    <n v="340400"/>
  </r>
  <r>
    <x v="12"/>
    <x v="101"/>
    <n v="10.96"/>
    <x v="1830"/>
    <n v="10.85"/>
    <n v="10.87"/>
    <n v="10.185579000000001"/>
    <n v="748000"/>
  </r>
  <r>
    <x v="12"/>
    <x v="102"/>
    <n v="10.93"/>
    <x v="1831"/>
    <n v="10.92"/>
    <n v="11.33"/>
    <n v="10.616616"/>
    <n v="1521000"/>
  </r>
  <r>
    <x v="12"/>
    <x v="103"/>
    <n v="11.17"/>
    <x v="1832"/>
    <n v="11.1"/>
    <n v="11.11"/>
    <n v="10.588025"/>
    <n v="1044900"/>
  </r>
  <r>
    <x v="12"/>
    <x v="104"/>
    <n v="11.12"/>
    <x v="1826"/>
    <n v="10.9"/>
    <n v="11"/>
    <n v="10.483193"/>
    <n v="475600"/>
  </r>
  <r>
    <x v="12"/>
    <x v="105"/>
    <n v="11"/>
    <x v="1833"/>
    <n v="10.785"/>
    <n v="10.83"/>
    <n v="10.32118"/>
    <n v="484000"/>
  </r>
  <r>
    <x v="12"/>
    <x v="106"/>
    <n v="10.87"/>
    <x v="1251"/>
    <n v="10.75"/>
    <n v="10.82"/>
    <n v="10.311648999999999"/>
    <n v="665000"/>
  </r>
  <r>
    <x v="12"/>
    <x v="107"/>
    <n v="10.85"/>
    <x v="1815"/>
    <n v="10.75"/>
    <n v="10.78"/>
    <n v="10.273529999999999"/>
    <n v="460900"/>
  </r>
  <r>
    <x v="12"/>
    <x v="108"/>
    <n v="10.76"/>
    <x v="1834"/>
    <n v="10.72"/>
    <n v="10.77"/>
    <n v="10.263999999999999"/>
    <n v="385500"/>
  </r>
  <r>
    <x v="12"/>
    <x v="109"/>
    <n v="10.81"/>
    <x v="1835"/>
    <n v="10.715"/>
    <n v="10.78"/>
    <n v="10.273529999999999"/>
    <n v="552300"/>
  </r>
  <r>
    <x v="12"/>
    <x v="110"/>
    <n v="10.83"/>
    <x v="1251"/>
    <n v="10.71"/>
    <n v="10.91"/>
    <n v="10.397422000000001"/>
    <n v="491500"/>
  </r>
  <r>
    <x v="12"/>
    <x v="111"/>
    <n v="11.15"/>
    <x v="1295"/>
    <n v="11.13"/>
    <n v="11.36"/>
    <n v="10.826280000000001"/>
    <n v="1207200"/>
  </r>
  <r>
    <x v="12"/>
    <x v="112"/>
    <n v="11.37"/>
    <x v="1836"/>
    <n v="11.36"/>
    <n v="11.59"/>
    <n v="11.045475"/>
    <n v="887600"/>
  </r>
  <r>
    <x v="12"/>
    <x v="113"/>
    <n v="11.63"/>
    <x v="1837"/>
    <n v="11.52"/>
    <n v="11.57"/>
    <n v="11.026413"/>
    <n v="875100"/>
  </r>
  <r>
    <x v="12"/>
    <x v="114"/>
    <n v="11.54"/>
    <x v="1836"/>
    <n v="11.51"/>
    <n v="11.55"/>
    <n v="11.007353999999999"/>
    <n v="862500"/>
  </r>
  <r>
    <x v="12"/>
    <x v="115"/>
    <n v="11.51"/>
    <x v="1838"/>
    <n v="11.48"/>
    <n v="11.55"/>
    <n v="11.007353999999999"/>
    <n v="507300"/>
  </r>
  <r>
    <x v="12"/>
    <x v="116"/>
    <n v="11.47"/>
    <x v="1839"/>
    <n v="11.47"/>
    <n v="11.74"/>
    <n v="11.188426"/>
    <n v="443700"/>
  </r>
  <r>
    <x v="12"/>
    <x v="117"/>
    <n v="11.8"/>
    <x v="1772"/>
    <n v="11.6"/>
    <n v="11.64"/>
    <n v="11.093125000000001"/>
    <n v="418300"/>
  </r>
  <r>
    <x v="12"/>
    <x v="118"/>
    <n v="11.65"/>
    <x v="1840"/>
    <n v="11.59"/>
    <n v="11.65"/>
    <n v="11.102655"/>
    <n v="531700"/>
  </r>
  <r>
    <x v="12"/>
    <x v="119"/>
    <n v="11.65"/>
    <x v="1841"/>
    <n v="11.602"/>
    <n v="11.75"/>
    <n v="11.197957000000001"/>
    <n v="3753200"/>
  </r>
  <r>
    <x v="12"/>
    <x v="120"/>
    <n v="11.66"/>
    <x v="1291"/>
    <n v="11.66"/>
    <n v="11.77"/>
    <n v="11.217017999999999"/>
    <n v="1249800"/>
  </r>
  <r>
    <x v="12"/>
    <x v="121"/>
    <n v="11.8"/>
    <x v="1842"/>
    <n v="11.648"/>
    <n v="11.74"/>
    <n v="11.188426"/>
    <n v="1704400"/>
  </r>
  <r>
    <x v="12"/>
    <x v="122"/>
    <n v="11.81"/>
    <x v="1843"/>
    <n v="11.71"/>
    <n v="11.72"/>
    <n v="11.169368"/>
    <n v="1148100"/>
  </r>
  <r>
    <x v="12"/>
    <x v="123"/>
    <n v="11.7"/>
    <x v="1844"/>
    <n v="11.53"/>
    <n v="11.66"/>
    <n v="11.112185"/>
    <n v="738100"/>
  </r>
  <r>
    <x v="12"/>
    <x v="124"/>
    <n v="11.65"/>
    <x v="1845"/>
    <n v="11.58"/>
    <n v="11.7"/>
    <n v="11.150306"/>
    <n v="723100"/>
  </r>
  <r>
    <x v="12"/>
    <x v="125"/>
    <n v="11.66"/>
    <x v="1803"/>
    <n v="11.55"/>
    <n v="11.7"/>
    <n v="11.150306"/>
    <n v="376200"/>
  </r>
  <r>
    <x v="12"/>
    <x v="126"/>
    <n v="11.77"/>
    <x v="1365"/>
    <n v="11.6"/>
    <n v="11.63"/>
    <n v="11.083594"/>
    <n v="301400"/>
  </r>
  <r>
    <x v="12"/>
    <x v="127"/>
    <n v="11.67"/>
    <x v="1840"/>
    <n v="11.56"/>
    <n v="11.73"/>
    <n v="11.178896"/>
    <n v="919800"/>
  </r>
  <r>
    <x v="12"/>
    <x v="128"/>
    <n v="11.75"/>
    <x v="1846"/>
    <n v="11.75"/>
    <n v="11.86"/>
    <n v="11.302789000000001"/>
    <n v="1290100"/>
  </r>
  <r>
    <x v="12"/>
    <x v="129"/>
    <n v="11.95"/>
    <x v="1847"/>
    <n v="11.81"/>
    <n v="11.85"/>
    <n v="11.293259000000001"/>
    <n v="810400"/>
  </r>
  <r>
    <x v="12"/>
    <x v="130"/>
    <n v="11.85"/>
    <x v="1848"/>
    <n v="11.69"/>
    <n v="11.72"/>
    <n v="11.169368"/>
    <n v="693200"/>
  </r>
  <r>
    <x v="12"/>
    <x v="131"/>
    <n v="11.66"/>
    <x v="1803"/>
    <n v="11.4"/>
    <n v="11.4"/>
    <n v="10.8644"/>
    <n v="572800"/>
  </r>
  <r>
    <x v="12"/>
    <x v="132"/>
    <n v="11.44"/>
    <x v="1808"/>
    <n v="11.065"/>
    <n v="11.16"/>
    <n v="10.635675000000001"/>
    <n v="705800"/>
  </r>
  <r>
    <x v="12"/>
    <x v="133"/>
    <n v="11.15"/>
    <x v="1849"/>
    <n v="10.872"/>
    <n v="10.93"/>
    <n v="10.416484000000001"/>
    <n v="975700"/>
  </r>
  <r>
    <x v="12"/>
    <x v="134"/>
    <n v="10.95"/>
    <x v="1814"/>
    <n v="10.81"/>
    <n v="10.86"/>
    <n v="10.349771"/>
    <n v="555900"/>
  </r>
  <r>
    <x v="12"/>
    <x v="135"/>
    <n v="10.86"/>
    <x v="1821"/>
    <n v="10.58"/>
    <n v="10.59"/>
    <n v="10.092457"/>
    <n v="873200"/>
  </r>
  <r>
    <x v="12"/>
    <x v="136"/>
    <n v="10.56"/>
    <x v="1850"/>
    <n v="10.38"/>
    <n v="10.78"/>
    <n v="10.273529999999999"/>
    <n v="1565800"/>
  </r>
  <r>
    <x v="12"/>
    <x v="137"/>
    <n v="10.72"/>
    <x v="1368"/>
    <n v="10.63"/>
    <n v="10.85"/>
    <n v="10.340241000000001"/>
    <n v="657700"/>
  </r>
  <r>
    <x v="12"/>
    <x v="138"/>
    <n v="10.85"/>
    <x v="1368"/>
    <n v="10.63"/>
    <n v="10.65"/>
    <n v="10.149637"/>
    <n v="596700"/>
  </r>
  <r>
    <x v="12"/>
    <x v="139"/>
    <n v="10.68"/>
    <x v="1851"/>
    <n v="10.42"/>
    <n v="10.45"/>
    <n v="9.9590329999999998"/>
    <n v="585700"/>
  </r>
  <r>
    <x v="12"/>
    <x v="140"/>
    <n v="10.45"/>
    <x v="1852"/>
    <n v="10.32"/>
    <n v="10.4"/>
    <n v="9.9113830000000007"/>
    <n v="737100"/>
  </r>
  <r>
    <x v="12"/>
    <x v="141"/>
    <n v="10.37"/>
    <x v="1853"/>
    <n v="10.26"/>
    <n v="10.28"/>
    <n v="9.7970210000000009"/>
    <n v="480000"/>
  </r>
  <r>
    <x v="12"/>
    <x v="142"/>
    <n v="10.29"/>
    <x v="1854"/>
    <n v="10.210000000000001"/>
    <n v="10.210000000000001"/>
    <n v="9.7303090000000001"/>
    <n v="527100"/>
  </r>
  <r>
    <x v="12"/>
    <x v="143"/>
    <n v="10.199999999999999"/>
    <x v="1855"/>
    <n v="9.9"/>
    <n v="9.9700000000000006"/>
    <n v="9.5015859999999996"/>
    <n v="879300"/>
  </r>
  <r>
    <x v="12"/>
    <x v="144"/>
    <n v="10.050000000000001"/>
    <x v="1301"/>
    <n v="9.9600000000000009"/>
    <n v="9.9600000000000009"/>
    <n v="9.4920559999999998"/>
    <n v="653700"/>
  </r>
  <r>
    <x v="12"/>
    <x v="145"/>
    <n v="10"/>
    <x v="1856"/>
    <n v="10"/>
    <n v="10.23"/>
    <n v="9.749369999999999"/>
    <n v="646500"/>
  </r>
  <r>
    <x v="12"/>
    <x v="146"/>
    <n v="10.25"/>
    <x v="1855"/>
    <n v="10.050000000000001"/>
    <n v="10.220000000000001"/>
    <n v="9.7398410000000002"/>
    <n v="620800"/>
  </r>
  <r>
    <x v="12"/>
    <x v="147"/>
    <n v="10.23"/>
    <x v="1857"/>
    <n v="10.18"/>
    <n v="10.3"/>
    <n v="9.8160810000000005"/>
    <n v="429400"/>
  </r>
  <r>
    <x v="12"/>
    <x v="148"/>
    <n v="10.34"/>
    <x v="1858"/>
    <n v="10.34"/>
    <n v="10.46"/>
    <n v="9.9685640000000006"/>
    <n v="873800"/>
  </r>
  <r>
    <x v="12"/>
    <x v="149"/>
    <n v="10.45"/>
    <x v="1859"/>
    <n v="10.41"/>
    <n v="10.56"/>
    <n v="10.063867"/>
    <n v="465200"/>
  </r>
  <r>
    <x v="12"/>
    <x v="150"/>
    <n v="10.62"/>
    <x v="1860"/>
    <n v="10.48"/>
    <n v="10.56"/>
    <n v="10.063867"/>
    <n v="323600"/>
  </r>
  <r>
    <x v="12"/>
    <x v="151"/>
    <n v="10.53"/>
    <x v="1861"/>
    <n v="10.48"/>
    <n v="10.52"/>
    <n v="10.025745000000001"/>
    <n v="603900"/>
  </r>
  <r>
    <x v="12"/>
    <x v="152"/>
    <n v="10.54"/>
    <x v="1862"/>
    <n v="10.54"/>
    <n v="10.75"/>
    <n v="10.24494"/>
    <n v="914700"/>
  </r>
  <r>
    <x v="12"/>
    <x v="153"/>
    <n v="10.68"/>
    <x v="1863"/>
    <n v="10.59"/>
    <n v="10.65"/>
    <n v="10.149637"/>
    <n v="673100"/>
  </r>
  <r>
    <x v="12"/>
    <x v="154"/>
    <n v="10.64"/>
    <x v="1864"/>
    <n v="10.43"/>
    <n v="10.54"/>
    <n v="10.044805999999999"/>
    <n v="682400"/>
  </r>
  <r>
    <x v="12"/>
    <x v="155"/>
    <n v="10.84"/>
    <x v="1814"/>
    <n v="10.36"/>
    <n v="10.65"/>
    <n v="10.149637"/>
    <n v="931900"/>
  </r>
  <r>
    <x v="12"/>
    <x v="156"/>
    <n v="10.95"/>
    <x v="1865"/>
    <n v="10.87"/>
    <n v="10.97"/>
    <n v="10.454603000000001"/>
    <n v="1601900"/>
  </r>
  <r>
    <x v="12"/>
    <x v="157"/>
    <n v="11.01"/>
    <x v="1785"/>
    <n v="10.935"/>
    <n v="11.25"/>
    <n v="10.721448000000001"/>
    <n v="771000"/>
  </r>
  <r>
    <x v="12"/>
    <x v="158"/>
    <n v="11.22"/>
    <x v="1818"/>
    <n v="11.09"/>
    <n v="11.25"/>
    <n v="10.721448000000001"/>
    <n v="744600"/>
  </r>
  <r>
    <x v="12"/>
    <x v="159"/>
    <n v="11.33"/>
    <x v="1866"/>
    <n v="11.215"/>
    <n v="11.4"/>
    <n v="10.8644"/>
    <n v="841000"/>
  </r>
  <r>
    <x v="12"/>
    <x v="160"/>
    <n v="11.39"/>
    <x v="1294"/>
    <n v="11.34"/>
    <n v="11.39"/>
    <n v="10.85487"/>
    <n v="797000"/>
  </r>
  <r>
    <x v="12"/>
    <x v="161"/>
    <n v="11.42"/>
    <x v="1776"/>
    <n v="11.32"/>
    <n v="11.37"/>
    <n v="10.835811"/>
    <n v="461500"/>
  </r>
  <r>
    <x v="12"/>
    <x v="162"/>
    <n v="11.35"/>
    <x v="1867"/>
    <n v="11.23"/>
    <n v="11.24"/>
    <n v="10.711917"/>
    <n v="321500"/>
  </r>
  <r>
    <x v="12"/>
    <x v="163"/>
    <n v="11.23"/>
    <x v="1367"/>
    <n v="11"/>
    <n v="11.1"/>
    <n v="10.578495999999999"/>
    <n v="836600"/>
  </r>
  <r>
    <x v="12"/>
    <x v="164"/>
    <n v="11.13"/>
    <x v="1868"/>
    <n v="11.12"/>
    <n v="11.15"/>
    <n v="10.626146"/>
    <n v="671200"/>
  </r>
  <r>
    <x v="12"/>
    <x v="165"/>
    <n v="11.19"/>
    <x v="1869"/>
    <n v="11.1"/>
    <n v="11.12"/>
    <n v="10.597555"/>
    <n v="709100"/>
  </r>
  <r>
    <x v="12"/>
    <x v="166"/>
    <n v="11.15"/>
    <x v="1781"/>
    <n v="11.12"/>
    <n v="11.21"/>
    <n v="10.683327999999999"/>
    <n v="657100"/>
  </r>
  <r>
    <x v="12"/>
    <x v="167"/>
    <n v="11.12"/>
    <x v="1778"/>
    <n v="11.12"/>
    <n v="11.18"/>
    <n v="10.838438999999999"/>
    <n v="1826800"/>
  </r>
  <r>
    <x v="12"/>
    <x v="168"/>
    <n v="11.18"/>
    <x v="1785"/>
    <n v="11.105"/>
    <n v="11.18"/>
    <n v="10.838438999999999"/>
    <n v="1128000"/>
  </r>
  <r>
    <x v="12"/>
    <x v="169"/>
    <n v="11.19"/>
    <x v="1825"/>
    <n v="11.045"/>
    <n v="11.09"/>
    <n v="10.751189"/>
    <n v="535800"/>
  </r>
  <r>
    <x v="12"/>
    <x v="170"/>
    <n v="11.09"/>
    <x v="1820"/>
    <n v="11.01"/>
    <n v="11.04"/>
    <n v="10.702717"/>
    <n v="383900"/>
  </r>
  <r>
    <x v="12"/>
    <x v="171"/>
    <n v="11.04"/>
    <x v="1780"/>
    <n v="10.96"/>
    <n v="10.99"/>
    <n v="10.654244"/>
    <n v="394800"/>
  </r>
  <r>
    <x v="12"/>
    <x v="172"/>
    <n v="11"/>
    <x v="1870"/>
    <n v="10.914999999999999"/>
    <n v="11"/>
    <n v="10.663938999999999"/>
    <n v="603700"/>
  </r>
  <r>
    <x v="12"/>
    <x v="173"/>
    <n v="11.03"/>
    <x v="1373"/>
    <n v="10.92"/>
    <n v="10.96"/>
    <n v="10.625161"/>
    <n v="461300"/>
  </r>
  <r>
    <x v="12"/>
    <x v="174"/>
    <n v="10.99"/>
    <x v="1780"/>
    <n v="10.95"/>
    <n v="11.04"/>
    <n v="10.702717"/>
    <n v="619800"/>
  </r>
  <r>
    <x v="12"/>
    <x v="175"/>
    <n v="11.46"/>
    <x v="1871"/>
    <n v="11.41"/>
    <n v="11.56"/>
    <n v="11.206830999999999"/>
    <n v="1504500"/>
  </r>
  <r>
    <x v="12"/>
    <x v="176"/>
    <n v="11.55"/>
    <x v="1431"/>
    <n v="11.55"/>
    <n v="11.83"/>
    <n v="11.468581"/>
    <n v="707300"/>
  </r>
  <r>
    <x v="12"/>
    <x v="177"/>
    <n v="11.86"/>
    <x v="1872"/>
    <n v="11.78"/>
    <n v="11.83"/>
    <n v="11.468581"/>
    <n v="486100"/>
  </r>
  <r>
    <x v="12"/>
    <x v="178"/>
    <n v="11.82"/>
    <x v="1848"/>
    <n v="11.61"/>
    <n v="11.87"/>
    <n v="11.50736"/>
    <n v="507100"/>
  </r>
  <r>
    <x v="12"/>
    <x v="179"/>
    <n v="11.92"/>
    <x v="1873"/>
    <n v="11.83"/>
    <n v="11.85"/>
    <n v="11.487970000000001"/>
    <n v="659700"/>
  </r>
  <r>
    <x v="12"/>
    <x v="180"/>
    <n v="11.86"/>
    <x v="1291"/>
    <n v="11.65"/>
    <n v="11.76"/>
    <n v="11.40072"/>
    <n v="533600"/>
  </r>
  <r>
    <x v="12"/>
    <x v="181"/>
    <n v="11.78"/>
    <x v="1872"/>
    <n v="11.76"/>
    <n v="11.9"/>
    <n v="11.536443"/>
    <n v="562500"/>
  </r>
  <r>
    <x v="12"/>
    <x v="182"/>
    <n v="11.89"/>
    <x v="1873"/>
    <n v="11.82"/>
    <n v="11.86"/>
    <n v="11.497664"/>
    <n v="1658500"/>
  </r>
  <r>
    <x v="12"/>
    <x v="183"/>
    <n v="11.86"/>
    <x v="1288"/>
    <n v="11.63"/>
    <n v="11.68"/>
    <n v="11.323164"/>
    <n v="454500"/>
  </r>
  <r>
    <x v="12"/>
    <x v="184"/>
    <n v="11.73"/>
    <x v="1844"/>
    <n v="11.53"/>
    <n v="11.54"/>
    <n v="11.187441"/>
    <n v="609500"/>
  </r>
  <r>
    <x v="12"/>
    <x v="185"/>
    <n v="11.54"/>
    <x v="1874"/>
    <n v="11.48"/>
    <n v="11.48"/>
    <n v="11.129273"/>
    <n v="363100"/>
  </r>
  <r>
    <x v="12"/>
    <x v="186"/>
    <n v="11.48"/>
    <x v="1808"/>
    <n v="11.37"/>
    <n v="11.57"/>
    <n v="11.216524"/>
    <n v="448100"/>
  </r>
  <r>
    <x v="12"/>
    <x v="187"/>
    <n v="11.57"/>
    <x v="1827"/>
    <n v="11.48"/>
    <n v="11.55"/>
    <n v="11.197136"/>
    <n v="436300"/>
  </r>
  <r>
    <x v="12"/>
    <x v="188"/>
    <n v="11.58"/>
    <x v="1838"/>
    <n v="11.46"/>
    <n v="11.58"/>
    <n v="11.226219"/>
    <n v="600200"/>
  </r>
  <r>
    <x v="12"/>
    <x v="189"/>
    <n v="11.58"/>
    <x v="1803"/>
    <n v="11.58"/>
    <n v="11.75"/>
    <n v="11.391026"/>
    <n v="450500"/>
  </r>
  <r>
    <x v="12"/>
    <x v="190"/>
    <n v="11.77"/>
    <x v="1431"/>
    <n v="11.71"/>
    <n v="11.77"/>
    <n v="11.410415"/>
    <n v="354700"/>
  </r>
  <r>
    <x v="12"/>
    <x v="191"/>
    <n v="11.77"/>
    <x v="1875"/>
    <n v="11.335000000000001"/>
    <n v="11.36"/>
    <n v="11.012938999999999"/>
    <n v="449600"/>
  </r>
  <r>
    <x v="12"/>
    <x v="192"/>
    <n v="11.36"/>
    <x v="1876"/>
    <n v="11.085000000000001"/>
    <n v="11.13"/>
    <n v="10.789968"/>
    <n v="729000"/>
  </r>
  <r>
    <x v="12"/>
    <x v="193"/>
    <n v="11.12"/>
    <x v="1828"/>
    <n v="11.07"/>
    <n v="11.25"/>
    <n v="10.906300999999999"/>
    <n v="446700"/>
  </r>
  <r>
    <x v="12"/>
    <x v="194"/>
    <n v="11.26"/>
    <x v="1866"/>
    <n v="11.105"/>
    <n v="11.17"/>
    <n v="10.828745"/>
    <n v="453700"/>
  </r>
  <r>
    <x v="12"/>
    <x v="195"/>
    <n v="11.14"/>
    <x v="1296"/>
    <n v="10.91"/>
    <n v="10.93"/>
    <n v="10.596078"/>
    <n v="443200"/>
  </r>
  <r>
    <x v="12"/>
    <x v="196"/>
    <n v="10.9"/>
    <x v="1877"/>
    <n v="10.84"/>
    <n v="10.91"/>
    <n v="10.576688000000001"/>
    <n v="482000"/>
  </r>
  <r>
    <x v="12"/>
    <x v="197"/>
    <n v="11"/>
    <x v="1820"/>
    <n v="10.86"/>
    <n v="10.98"/>
    <n v="10.644549"/>
    <n v="522000"/>
  </r>
  <r>
    <x v="12"/>
    <x v="198"/>
    <n v="11.03"/>
    <x v="1786"/>
    <n v="10.98"/>
    <n v="11.18"/>
    <n v="10.838438999999999"/>
    <n v="431300"/>
  </r>
  <r>
    <x v="12"/>
    <x v="199"/>
    <n v="11.22"/>
    <x v="1878"/>
    <n v="11.19"/>
    <n v="11.46"/>
    <n v="11.109885"/>
    <n v="469400"/>
  </r>
  <r>
    <x v="12"/>
    <x v="200"/>
    <n v="11.45"/>
    <x v="1879"/>
    <n v="11.22"/>
    <n v="11.31"/>
    <n v="10.964468"/>
    <n v="310200"/>
  </r>
  <r>
    <x v="12"/>
    <x v="201"/>
    <n v="11.3"/>
    <x v="1247"/>
    <n v="11.1"/>
    <n v="11.18"/>
    <n v="10.838438999999999"/>
    <n v="418900"/>
  </r>
  <r>
    <x v="12"/>
    <x v="202"/>
    <n v="11.17"/>
    <x v="1869"/>
    <n v="11.03"/>
    <n v="11.12"/>
    <n v="10.780272"/>
    <n v="919200"/>
  </r>
  <r>
    <x v="12"/>
    <x v="203"/>
    <n v="11.14"/>
    <x v="1786"/>
    <n v="11"/>
    <n v="11.09"/>
    <n v="10.751189"/>
    <n v="370400"/>
  </r>
  <r>
    <x v="12"/>
    <x v="204"/>
    <n v="11.01"/>
    <x v="1372"/>
    <n v="10.76"/>
    <n v="10.92"/>
    <n v="10.586383"/>
    <n v="521600"/>
  </r>
  <r>
    <x v="12"/>
    <x v="205"/>
    <n v="10.97"/>
    <x v="1870"/>
    <n v="10.86"/>
    <n v="10.86"/>
    <n v="10.528214999999999"/>
    <n v="591900"/>
  </r>
  <r>
    <x v="12"/>
    <x v="206"/>
    <n v="10.89"/>
    <x v="1880"/>
    <n v="10.82"/>
    <n v="10.98"/>
    <n v="10.644549"/>
    <n v="396400"/>
  </r>
  <r>
    <x v="12"/>
    <x v="207"/>
    <n v="10.93"/>
    <x v="1881"/>
    <n v="10.82"/>
    <n v="10.92"/>
    <n v="10.586383"/>
    <n v="405400"/>
  </r>
  <r>
    <x v="12"/>
    <x v="208"/>
    <n v="11"/>
    <x v="1450"/>
    <n v="10.94"/>
    <n v="11.06"/>
    <n v="10.722106"/>
    <n v="571600"/>
  </r>
  <r>
    <x v="12"/>
    <x v="209"/>
    <n v="11.07"/>
    <x v="1247"/>
    <n v="11.03"/>
    <n v="11.33"/>
    <n v="10.983855999999999"/>
    <n v="531800"/>
  </r>
  <r>
    <x v="12"/>
    <x v="210"/>
    <n v="11.38"/>
    <x v="1793"/>
    <n v="11.22"/>
    <n v="11.27"/>
    <n v="10.925689999999999"/>
    <n v="461000"/>
  </r>
  <r>
    <x v="12"/>
    <x v="211"/>
    <n v="11.27"/>
    <x v="1876"/>
    <n v="11.21"/>
    <n v="11.37"/>
    <n v="11.022634999999999"/>
    <n v="332100"/>
  </r>
  <r>
    <x v="12"/>
    <x v="212"/>
    <n v="11.42"/>
    <x v="1849"/>
    <n v="11.26"/>
    <n v="11.39"/>
    <n v="11.042024"/>
    <n v="398200"/>
  </r>
  <r>
    <x v="12"/>
    <x v="213"/>
    <n v="11.43"/>
    <x v="1802"/>
    <n v="11.43"/>
    <n v="11.51"/>
    <n v="11.158358"/>
    <n v="499800"/>
  </r>
  <r>
    <x v="12"/>
    <x v="214"/>
    <n v="11.52"/>
    <x v="1871"/>
    <n v="11.4"/>
    <n v="11.56"/>
    <n v="11.206830999999999"/>
    <n v="309600"/>
  </r>
  <r>
    <x v="12"/>
    <x v="215"/>
    <n v="11.58"/>
    <x v="1882"/>
    <n v="11.54"/>
    <n v="11.82"/>
    <n v="11.458886"/>
    <n v="321300"/>
  </r>
  <r>
    <x v="12"/>
    <x v="216"/>
    <n v="11.85"/>
    <x v="1848"/>
    <n v="11.72"/>
    <n v="11.83"/>
    <n v="11.468581"/>
    <n v="401200"/>
  </r>
  <r>
    <x v="12"/>
    <x v="217"/>
    <n v="11.06"/>
    <x v="1869"/>
    <n v="10.63"/>
    <n v="11.065"/>
    <n v="10.726953"/>
    <n v="1124000"/>
  </r>
  <r>
    <x v="12"/>
    <x v="218"/>
    <n v="11.06"/>
    <x v="1833"/>
    <n v="10.91"/>
    <n v="11.065"/>
    <n v="10.726953"/>
    <n v="645600"/>
  </r>
  <r>
    <x v="12"/>
    <x v="219"/>
    <n v="11.14"/>
    <x v="1883"/>
    <n v="11"/>
    <n v="11.11"/>
    <n v="10.770578"/>
    <n v="769000"/>
  </r>
  <r>
    <x v="12"/>
    <x v="220"/>
    <n v="11.16"/>
    <x v="1884"/>
    <n v="10.79"/>
    <n v="10.91"/>
    <n v="10.576688000000001"/>
    <n v="997900"/>
  </r>
  <r>
    <x v="12"/>
    <x v="221"/>
    <n v="10.9"/>
    <x v="1780"/>
    <n v="10.83"/>
    <n v="11.05"/>
    <n v="10.712412"/>
    <n v="453500"/>
  </r>
  <r>
    <x v="12"/>
    <x v="222"/>
    <n v="11.02"/>
    <x v="1781"/>
    <n v="10.95"/>
    <n v="11.22"/>
    <n v="10.877217"/>
    <n v="512100"/>
  </r>
  <r>
    <x v="12"/>
    <x v="223"/>
    <n v="11.25"/>
    <x v="1776"/>
    <n v="11.21"/>
    <n v="11.38"/>
    <n v="11.03233"/>
    <n v="391700"/>
  </r>
  <r>
    <x v="12"/>
    <x v="224"/>
    <n v="11.33"/>
    <x v="1867"/>
    <n v="11.17"/>
    <n v="11.23"/>
    <n v="10.886911"/>
    <n v="449900"/>
  </r>
  <r>
    <x v="12"/>
    <x v="225"/>
    <n v="11.22"/>
    <x v="1774"/>
    <n v="11.14"/>
    <n v="11.27"/>
    <n v="10.925689999999999"/>
    <n v="448500"/>
  </r>
  <r>
    <x v="12"/>
    <x v="226"/>
    <n v="11.23"/>
    <x v="1885"/>
    <n v="11.21"/>
    <n v="11.31"/>
    <n v="10.964468"/>
    <n v="202600"/>
  </r>
  <r>
    <x v="12"/>
    <x v="227"/>
    <n v="11.35"/>
    <x v="1886"/>
    <n v="11.35"/>
    <n v="11.43"/>
    <n v="11.080802"/>
    <n v="375200"/>
  </r>
  <r>
    <x v="12"/>
    <x v="228"/>
    <n v="11.4"/>
    <x v="1887"/>
    <n v="11.38"/>
    <n v="11.49"/>
    <n v="11.138968"/>
    <n v="444300"/>
  </r>
  <r>
    <x v="12"/>
    <x v="229"/>
    <n v="11.53"/>
    <x v="1778"/>
    <n v="11.43"/>
    <n v="11.53"/>
    <n v="11.177747"/>
    <n v="364100"/>
  </r>
  <r>
    <x v="12"/>
    <x v="230"/>
    <n v="11.54"/>
    <x v="1807"/>
    <n v="11.47"/>
    <n v="11.55"/>
    <n v="11.197136"/>
    <n v="439700"/>
  </r>
  <r>
    <x v="12"/>
    <x v="231"/>
    <n v="11.39"/>
    <x v="1775"/>
    <n v="11.3"/>
    <n v="11.5"/>
    <n v="11.335129"/>
    <n v="563400"/>
  </r>
  <r>
    <x v="12"/>
    <x v="232"/>
    <n v="11.59"/>
    <x v="1837"/>
    <n v="11.38"/>
    <n v="11.65"/>
    <n v="11.482977999999999"/>
    <n v="470200"/>
  </r>
  <r>
    <x v="12"/>
    <x v="233"/>
    <n v="11.62"/>
    <x v="1803"/>
    <n v="11.5"/>
    <n v="11.55"/>
    <n v="11.384411999999999"/>
    <n v="706200"/>
  </r>
  <r>
    <x v="12"/>
    <x v="234"/>
    <n v="11.5"/>
    <x v="1888"/>
    <n v="11.225"/>
    <n v="11.53"/>
    <n v="11.364698000000001"/>
    <n v="713400"/>
  </r>
  <r>
    <x v="12"/>
    <x v="235"/>
    <n v="11.54"/>
    <x v="1796"/>
    <n v="11.38"/>
    <n v="11.42"/>
    <n v="11.256275"/>
    <n v="897500"/>
  </r>
  <r>
    <x v="12"/>
    <x v="236"/>
    <n v="11.42"/>
    <x v="1295"/>
    <n v="11.32"/>
    <n v="11.5"/>
    <n v="11.335129"/>
    <n v="577100"/>
  </r>
  <r>
    <x v="12"/>
    <x v="237"/>
    <n v="11.45"/>
    <x v="1778"/>
    <n v="11.43"/>
    <n v="11.48"/>
    <n v="11.315414000000001"/>
    <n v="574700"/>
  </r>
  <r>
    <x v="12"/>
    <x v="238"/>
    <n v="11.54"/>
    <x v="1888"/>
    <n v="11.4"/>
    <n v="11.41"/>
    <n v="11.246418999999999"/>
    <n v="330000"/>
  </r>
  <r>
    <x v="12"/>
    <x v="239"/>
    <n v="11.55"/>
    <x v="1889"/>
    <n v="11.46"/>
    <n v="11.46"/>
    <n v="11.295702"/>
    <n v="732000"/>
  </r>
  <r>
    <x v="12"/>
    <x v="240"/>
    <n v="11.44"/>
    <x v="1890"/>
    <n v="11.39"/>
    <n v="11.5"/>
    <n v="11.335129"/>
    <n v="628700"/>
  </r>
  <r>
    <x v="12"/>
    <x v="241"/>
    <n v="11.53"/>
    <x v="1891"/>
    <n v="11.05"/>
    <n v="11.09"/>
    <n v="10.931006"/>
    <n v="728500"/>
  </r>
  <r>
    <x v="12"/>
    <x v="242"/>
    <n v="11.16"/>
    <x v="1892"/>
    <n v="10.955"/>
    <n v="11.03"/>
    <n v="10.871866000000001"/>
    <n v="627200"/>
  </r>
  <r>
    <x v="12"/>
    <x v="243"/>
    <n v="11.05"/>
    <x v="1248"/>
    <n v="10.89"/>
    <n v="10.97"/>
    <n v="10.812727000000001"/>
    <n v="529300"/>
  </r>
  <r>
    <x v="12"/>
    <x v="244"/>
    <n v="10.97"/>
    <x v="1450"/>
    <n v="10.6"/>
    <n v="10.79"/>
    <n v="10.635306999999999"/>
    <n v="664600"/>
  </r>
  <r>
    <x v="12"/>
    <x v="245"/>
    <n v="10.88"/>
    <x v="1250"/>
    <n v="10.6"/>
    <n v="10.61"/>
    <n v="10.457888000000001"/>
    <n v="2823600"/>
  </r>
  <r>
    <x v="12"/>
    <x v="246"/>
    <n v="10.61"/>
    <x v="1893"/>
    <n v="10.33"/>
    <n v="10.33"/>
    <n v="10.181901999999999"/>
    <n v="585400"/>
  </r>
  <r>
    <x v="12"/>
    <x v="247"/>
    <n v="10.41"/>
    <x v="1835"/>
    <n v="10.34"/>
    <n v="10.86"/>
    <n v="10.704304"/>
    <n v="566200"/>
  </r>
  <r>
    <x v="12"/>
    <x v="248"/>
    <n v="10.75"/>
    <x v="1451"/>
    <n v="10.59"/>
    <n v="10.91"/>
    <n v="10.753587"/>
    <n v="583700"/>
  </r>
  <r>
    <x v="12"/>
    <x v="249"/>
    <n v="10.9"/>
    <x v="1780"/>
    <n v="10.9"/>
    <n v="11.02"/>
    <n v="10.862011000000001"/>
    <n v="866000"/>
  </r>
  <r>
    <x v="12"/>
    <x v="250"/>
    <n v="11.11"/>
    <x v="1865"/>
    <n v="11.06"/>
    <n v="11.22"/>
    <n v="11.059143000000001"/>
    <n v="497800"/>
  </r>
  <r>
    <x v="13"/>
    <x v="0"/>
    <n v="4"/>
    <x v="1894"/>
    <n v="3.95"/>
    <n v="3.95"/>
    <n v="3.95"/>
    <n v="238500"/>
  </r>
  <r>
    <x v="13"/>
    <x v="251"/>
    <n v="4"/>
    <x v="1895"/>
    <n v="4"/>
    <n v="4.1500000000000004"/>
    <n v="4.1500000000000004"/>
    <n v="299000"/>
  </r>
  <r>
    <x v="13"/>
    <x v="252"/>
    <n v="4.2"/>
    <x v="639"/>
    <n v="4.05"/>
    <n v="4.1500000000000004"/>
    <n v="4.1500000000000004"/>
    <n v="310900"/>
  </r>
  <r>
    <x v="13"/>
    <x v="3"/>
    <n v="4.2"/>
    <x v="639"/>
    <n v="4.0999999999999996"/>
    <n v="4.2"/>
    <n v="4.2"/>
    <n v="205500"/>
  </r>
  <r>
    <x v="13"/>
    <x v="4"/>
    <n v="4.2"/>
    <x v="1895"/>
    <n v="4.05"/>
    <n v="4.2"/>
    <n v="4.2"/>
    <n v="172200"/>
  </r>
  <r>
    <x v="13"/>
    <x v="5"/>
    <n v="4.2"/>
    <x v="1895"/>
    <n v="4.0999999999999996"/>
    <n v="4.1500000000000004"/>
    <n v="4.1500000000000004"/>
    <n v="224300"/>
  </r>
  <r>
    <x v="13"/>
    <x v="6"/>
    <n v="4.0999999999999996"/>
    <x v="1896"/>
    <n v="4.0999999999999996"/>
    <n v="4.1500000000000004"/>
    <n v="4.1500000000000004"/>
    <n v="177300"/>
  </r>
  <r>
    <x v="13"/>
    <x v="7"/>
    <n v="4.1500000000000004"/>
    <x v="1897"/>
    <n v="4.0999999999999996"/>
    <n v="4.0999999999999996"/>
    <n v="4.0999999999999996"/>
    <n v="333800"/>
  </r>
  <r>
    <x v="13"/>
    <x v="8"/>
    <n v="4.1500000000000004"/>
    <x v="1896"/>
    <n v="4.05"/>
    <n v="4.0999999999999996"/>
    <n v="4.0999999999999996"/>
    <n v="211800"/>
  </r>
  <r>
    <x v="13"/>
    <x v="9"/>
    <n v="4.1500000000000004"/>
    <x v="1896"/>
    <n v="4"/>
    <n v="4"/>
    <n v="4"/>
    <n v="291900"/>
  </r>
  <r>
    <x v="13"/>
    <x v="10"/>
    <n v="4"/>
    <x v="1898"/>
    <n v="3.95"/>
    <n v="4"/>
    <n v="4"/>
    <n v="274500"/>
  </r>
  <r>
    <x v="13"/>
    <x v="11"/>
    <n v="3.9"/>
    <x v="638"/>
    <n v="3.7"/>
    <n v="3.75"/>
    <n v="3.75"/>
    <n v="622600"/>
  </r>
  <r>
    <x v="13"/>
    <x v="12"/>
    <n v="3.7"/>
    <x v="1899"/>
    <n v="3.6"/>
    <n v="3.7"/>
    <n v="3.7"/>
    <n v="292700"/>
  </r>
  <r>
    <x v="13"/>
    <x v="13"/>
    <n v="3.75"/>
    <x v="1899"/>
    <n v="3.5"/>
    <n v="3.55"/>
    <n v="3.55"/>
    <n v="580700"/>
  </r>
  <r>
    <x v="13"/>
    <x v="14"/>
    <n v="3.9"/>
    <x v="638"/>
    <n v="3.7309999999999999"/>
    <n v="3.75"/>
    <n v="3.75"/>
    <n v="1126000"/>
  </r>
  <r>
    <x v="13"/>
    <x v="15"/>
    <n v="3.8"/>
    <x v="1900"/>
    <n v="3.625"/>
    <n v="3.75"/>
    <n v="3.75"/>
    <n v="561600"/>
  </r>
  <r>
    <x v="13"/>
    <x v="16"/>
    <n v="3.7"/>
    <x v="1901"/>
    <n v="3.65"/>
    <n v="3.65"/>
    <n v="3.65"/>
    <n v="217800"/>
  </r>
  <r>
    <x v="13"/>
    <x v="17"/>
    <n v="3.7"/>
    <x v="1902"/>
    <n v="3.55"/>
    <n v="3.7"/>
    <n v="3.7"/>
    <n v="253700"/>
  </r>
  <r>
    <x v="13"/>
    <x v="18"/>
    <n v="3.7"/>
    <x v="1902"/>
    <n v="3.55"/>
    <n v="3.65"/>
    <n v="3.65"/>
    <n v="240900"/>
  </r>
  <r>
    <x v="13"/>
    <x v="19"/>
    <n v="3.65"/>
    <x v="1903"/>
    <n v="3.5"/>
    <n v="3.5"/>
    <n v="3.5"/>
    <n v="286700"/>
  </r>
  <r>
    <x v="13"/>
    <x v="20"/>
    <n v="3.55"/>
    <x v="1904"/>
    <n v="3.45"/>
    <n v="3.45"/>
    <n v="3.45"/>
    <n v="214600"/>
  </r>
  <r>
    <x v="13"/>
    <x v="21"/>
    <n v="3.45"/>
    <x v="1905"/>
    <n v="3.2"/>
    <n v="3.25"/>
    <n v="3.25"/>
    <n v="615400"/>
  </r>
  <r>
    <x v="13"/>
    <x v="22"/>
    <n v="3.25"/>
    <x v="1906"/>
    <n v="3.15"/>
    <n v="3.2"/>
    <n v="3.2"/>
    <n v="553400"/>
  </r>
  <r>
    <x v="13"/>
    <x v="23"/>
    <n v="3.25"/>
    <x v="1907"/>
    <n v="3.125"/>
    <n v="3.2"/>
    <n v="3.2"/>
    <n v="609400"/>
  </r>
  <r>
    <x v="13"/>
    <x v="24"/>
    <n v="3.15"/>
    <x v="1908"/>
    <n v="3.1"/>
    <n v="3.1"/>
    <n v="3.1"/>
    <n v="445800"/>
  </r>
  <r>
    <x v="13"/>
    <x v="25"/>
    <n v="3.1"/>
    <x v="1908"/>
    <n v="3.05"/>
    <n v="3.05"/>
    <n v="3.05"/>
    <n v="423100"/>
  </r>
  <r>
    <x v="13"/>
    <x v="26"/>
    <n v="3.1"/>
    <x v="1909"/>
    <n v="2.9"/>
    <n v="2.9"/>
    <n v="2.9"/>
    <n v="586200"/>
  </r>
  <r>
    <x v="13"/>
    <x v="27"/>
    <n v="2.9"/>
    <x v="1910"/>
    <n v="2.7"/>
    <n v="2.9"/>
    <n v="2.9"/>
    <n v="976200"/>
  </r>
  <r>
    <x v="13"/>
    <x v="28"/>
    <n v="2.95"/>
    <x v="1911"/>
    <n v="2.95"/>
    <n v="3"/>
    <n v="3"/>
    <n v="703200"/>
  </r>
  <r>
    <x v="13"/>
    <x v="29"/>
    <n v="3.05"/>
    <x v="1912"/>
    <n v="2.95"/>
    <n v="3"/>
    <n v="3"/>
    <n v="555600"/>
  </r>
  <r>
    <x v="13"/>
    <x v="30"/>
    <n v="3"/>
    <x v="1909"/>
    <n v="2.95"/>
    <n v="3.1"/>
    <n v="3.1"/>
    <n v="655600"/>
  </r>
  <r>
    <x v="13"/>
    <x v="31"/>
    <n v="3.15"/>
    <x v="1909"/>
    <n v="3.05"/>
    <n v="3.15"/>
    <n v="3.15"/>
    <n v="414600"/>
  </r>
  <r>
    <x v="13"/>
    <x v="32"/>
    <n v="3.1"/>
    <x v="1907"/>
    <n v="3.05"/>
    <n v="3.15"/>
    <n v="3.15"/>
    <n v="621100"/>
  </r>
  <r>
    <x v="13"/>
    <x v="33"/>
    <n v="3.15"/>
    <x v="1913"/>
    <n v="3.1"/>
    <n v="3.15"/>
    <n v="3.15"/>
    <n v="335000"/>
  </r>
  <r>
    <x v="13"/>
    <x v="34"/>
    <n v="3.15"/>
    <x v="1907"/>
    <n v="3.05"/>
    <n v="3.2"/>
    <n v="3.2"/>
    <n v="636300"/>
  </r>
  <r>
    <x v="13"/>
    <x v="35"/>
    <n v="3.25"/>
    <x v="1907"/>
    <n v="2.95"/>
    <n v="3.05"/>
    <n v="3.05"/>
    <n v="1351800"/>
  </r>
  <r>
    <x v="13"/>
    <x v="36"/>
    <n v="3.05"/>
    <x v="1911"/>
    <n v="2.9750000000000001"/>
    <n v="3.05"/>
    <n v="3.05"/>
    <n v="420800"/>
  </r>
  <r>
    <x v="13"/>
    <x v="37"/>
    <n v="3"/>
    <x v="1909"/>
    <n v="3"/>
    <n v="3.05"/>
    <n v="3.05"/>
    <n v="342700"/>
  </r>
  <r>
    <x v="13"/>
    <x v="38"/>
    <n v="3"/>
    <x v="1911"/>
    <n v="3"/>
    <n v="3"/>
    <n v="3"/>
    <n v="280600"/>
  </r>
  <r>
    <x v="13"/>
    <x v="39"/>
    <n v="3"/>
    <x v="1914"/>
    <n v="2.95"/>
    <n v="3"/>
    <n v="3"/>
    <n v="280200"/>
  </r>
  <r>
    <x v="13"/>
    <x v="40"/>
    <n v="2.95"/>
    <x v="1911"/>
    <n v="2.95"/>
    <n v="3"/>
    <n v="3"/>
    <n v="474000"/>
  </r>
  <r>
    <x v="13"/>
    <x v="41"/>
    <n v="3"/>
    <x v="1911"/>
    <n v="2.95"/>
    <n v="3"/>
    <n v="3"/>
    <n v="345800"/>
  </r>
  <r>
    <x v="13"/>
    <x v="42"/>
    <n v="3"/>
    <x v="1914"/>
    <n v="2.9"/>
    <n v="3"/>
    <n v="3"/>
    <n v="461300"/>
  </r>
  <r>
    <x v="13"/>
    <x v="43"/>
    <n v="3"/>
    <x v="1914"/>
    <n v="2.95"/>
    <n v="3"/>
    <n v="3"/>
    <n v="604500"/>
  </r>
  <r>
    <x v="13"/>
    <x v="44"/>
    <n v="3"/>
    <x v="1914"/>
    <n v="2.95"/>
    <n v="3"/>
    <n v="3"/>
    <n v="444300"/>
  </r>
  <r>
    <x v="13"/>
    <x v="45"/>
    <n v="3"/>
    <x v="1907"/>
    <n v="2.85"/>
    <n v="3.2"/>
    <n v="3.2"/>
    <n v="1327200"/>
  </r>
  <r>
    <x v="13"/>
    <x v="46"/>
    <n v="3.2"/>
    <x v="1907"/>
    <n v="3.15"/>
    <n v="3.25"/>
    <n v="3.25"/>
    <n v="676900"/>
  </r>
  <r>
    <x v="13"/>
    <x v="47"/>
    <n v="3.25"/>
    <x v="1907"/>
    <n v="3.2"/>
    <n v="3.25"/>
    <n v="3.25"/>
    <n v="397600"/>
  </r>
  <r>
    <x v="13"/>
    <x v="48"/>
    <n v="3.25"/>
    <x v="1907"/>
    <n v="3.1"/>
    <n v="3.25"/>
    <n v="3.25"/>
    <n v="948000"/>
  </r>
  <r>
    <x v="13"/>
    <x v="49"/>
    <n v="3.25"/>
    <x v="1907"/>
    <n v="3.1"/>
    <n v="3.1"/>
    <n v="3.1"/>
    <n v="680100"/>
  </r>
  <r>
    <x v="13"/>
    <x v="50"/>
    <n v="3.15"/>
    <x v="1908"/>
    <n v="3.15"/>
    <n v="3.15"/>
    <n v="3.15"/>
    <n v="343200"/>
  </r>
  <r>
    <x v="13"/>
    <x v="51"/>
    <n v="3.2"/>
    <x v="632"/>
    <n v="3.1749999999999998"/>
    <n v="3.4"/>
    <n v="3.4"/>
    <n v="1277000"/>
  </r>
  <r>
    <x v="13"/>
    <x v="52"/>
    <n v="3.4"/>
    <x v="632"/>
    <n v="3.25"/>
    <n v="3.35"/>
    <n v="3.35"/>
    <n v="630600"/>
  </r>
  <r>
    <x v="13"/>
    <x v="53"/>
    <n v="3.4"/>
    <x v="638"/>
    <n v="3.4"/>
    <n v="3.7"/>
    <n v="3.7"/>
    <n v="1303500"/>
  </r>
  <r>
    <x v="13"/>
    <x v="54"/>
    <n v="3.75"/>
    <x v="638"/>
    <n v="3.75"/>
    <n v="3.85"/>
    <n v="3.85"/>
    <n v="666900"/>
  </r>
  <r>
    <x v="13"/>
    <x v="55"/>
    <n v="3.85"/>
    <x v="638"/>
    <n v="3.65"/>
    <n v="3.7"/>
    <n v="3.7"/>
    <n v="519200"/>
  </r>
  <r>
    <x v="13"/>
    <x v="56"/>
    <n v="3.7"/>
    <x v="1915"/>
    <n v="3.7"/>
    <n v="3.75"/>
    <n v="3.75"/>
    <n v="684500"/>
  </r>
  <r>
    <x v="13"/>
    <x v="57"/>
    <n v="3.85"/>
    <x v="1916"/>
    <n v="3.75"/>
    <n v="3.8"/>
    <n v="3.8"/>
    <n v="337100"/>
  </r>
  <r>
    <x v="13"/>
    <x v="58"/>
    <n v="3.85"/>
    <x v="1917"/>
    <n v="3.7"/>
    <n v="3.75"/>
    <n v="3.75"/>
    <n v="470700"/>
  </r>
  <r>
    <x v="13"/>
    <x v="59"/>
    <n v="3.8"/>
    <x v="1915"/>
    <n v="3.4750000000000001"/>
    <n v="3.6"/>
    <n v="3.6"/>
    <n v="409400"/>
  </r>
  <r>
    <x v="13"/>
    <x v="60"/>
    <n v="3.6"/>
    <x v="1902"/>
    <n v="3.55"/>
    <n v="3.65"/>
    <n v="3.65"/>
    <n v="164900"/>
  </r>
  <r>
    <x v="13"/>
    <x v="61"/>
    <n v="3.65"/>
    <x v="1899"/>
    <n v="3.55"/>
    <n v="3.55"/>
    <n v="3.55"/>
    <n v="285600"/>
  </r>
  <r>
    <x v="13"/>
    <x v="62"/>
    <n v="3.6"/>
    <x v="1902"/>
    <n v="3.5"/>
    <n v="3.65"/>
    <n v="3.65"/>
    <n v="168600"/>
  </r>
  <r>
    <x v="13"/>
    <x v="63"/>
    <n v="3.65"/>
    <x v="1916"/>
    <n v="3.6"/>
    <n v="3.8"/>
    <n v="3.8"/>
    <n v="297100"/>
  </r>
  <r>
    <x v="13"/>
    <x v="64"/>
    <n v="3.8"/>
    <x v="1918"/>
    <n v="3.8"/>
    <n v="4"/>
    <n v="4"/>
    <n v="587800"/>
  </r>
  <r>
    <x v="13"/>
    <x v="65"/>
    <n v="4"/>
    <x v="1894"/>
    <n v="3.9"/>
    <n v="4"/>
    <n v="4"/>
    <n v="522300"/>
  </r>
  <r>
    <x v="13"/>
    <x v="66"/>
    <n v="4.05"/>
    <x v="1898"/>
    <n v="3.9"/>
    <n v="4.05"/>
    <n v="4.05"/>
    <n v="698700"/>
  </r>
  <r>
    <x v="13"/>
    <x v="67"/>
    <n v="4.05"/>
    <x v="1896"/>
    <n v="4.05"/>
    <n v="4.0999999999999996"/>
    <n v="4.0999999999999996"/>
    <n v="421600"/>
  </r>
  <r>
    <x v="13"/>
    <x v="68"/>
    <n v="4.0999999999999996"/>
    <x v="639"/>
    <n v="4.05"/>
    <n v="4.05"/>
    <n v="4.05"/>
    <n v="412600"/>
  </r>
  <r>
    <x v="13"/>
    <x v="69"/>
    <n v="4.05"/>
    <x v="1896"/>
    <n v="4"/>
    <n v="4.0999999999999996"/>
    <n v="4.0999999999999996"/>
    <n v="191600"/>
  </r>
  <r>
    <x v="13"/>
    <x v="70"/>
    <n v="4.0999999999999996"/>
    <x v="1896"/>
    <n v="3.9249999999999998"/>
    <n v="4"/>
    <n v="4"/>
    <n v="456000"/>
  </r>
  <r>
    <x v="13"/>
    <x v="71"/>
    <n v="4"/>
    <x v="1919"/>
    <n v="3.95"/>
    <n v="4"/>
    <n v="4"/>
    <n v="243600"/>
  </r>
  <r>
    <x v="13"/>
    <x v="72"/>
    <n v="4"/>
    <x v="639"/>
    <n v="3.95"/>
    <n v="4.05"/>
    <n v="4.05"/>
    <n v="672100"/>
  </r>
  <r>
    <x v="13"/>
    <x v="73"/>
    <n v="4.05"/>
    <x v="1894"/>
    <n v="4"/>
    <n v="4"/>
    <n v="4"/>
    <n v="130500"/>
  </r>
  <r>
    <x v="13"/>
    <x v="74"/>
    <n v="4.05"/>
    <x v="1895"/>
    <n v="4.05"/>
    <n v="4.1500000000000004"/>
    <n v="4.1500000000000004"/>
    <n v="269500"/>
  </r>
  <r>
    <x v="13"/>
    <x v="75"/>
    <n v="4.0999999999999996"/>
    <x v="1896"/>
    <n v="4.05"/>
    <n v="4.05"/>
    <n v="4.05"/>
    <n v="201100"/>
  </r>
  <r>
    <x v="13"/>
    <x v="76"/>
    <n v="4.05"/>
    <x v="1898"/>
    <n v="3.85"/>
    <n v="3.95"/>
    <n v="3.95"/>
    <n v="376800"/>
  </r>
  <r>
    <x v="13"/>
    <x v="77"/>
    <n v="3.95"/>
    <x v="1920"/>
    <n v="3.8"/>
    <n v="3.85"/>
    <n v="3.85"/>
    <n v="326700"/>
  </r>
  <r>
    <x v="13"/>
    <x v="78"/>
    <n v="3.85"/>
    <x v="1917"/>
    <n v="3.8"/>
    <n v="3.95"/>
    <n v="3.95"/>
    <n v="166300"/>
  </r>
  <r>
    <x v="13"/>
    <x v="79"/>
    <n v="3.95"/>
    <x v="1894"/>
    <n v="3.9"/>
    <n v="4"/>
    <n v="4"/>
    <n v="241400"/>
  </r>
  <r>
    <x v="13"/>
    <x v="80"/>
    <n v="4"/>
    <x v="1894"/>
    <n v="4"/>
    <n v="4"/>
    <n v="4"/>
    <n v="100700"/>
  </r>
  <r>
    <x v="13"/>
    <x v="81"/>
    <n v="4.05"/>
    <x v="1894"/>
    <n v="3.95"/>
    <n v="3.95"/>
    <n v="3.95"/>
    <n v="151300"/>
  </r>
  <r>
    <x v="13"/>
    <x v="82"/>
    <n v="3.95"/>
    <x v="1918"/>
    <n v="3.9"/>
    <n v="3.95"/>
    <n v="3.95"/>
    <n v="230300"/>
  </r>
  <r>
    <x v="13"/>
    <x v="83"/>
    <n v="3.95"/>
    <x v="1918"/>
    <n v="3.85"/>
    <n v="3.85"/>
    <n v="3.85"/>
    <n v="145100"/>
  </r>
  <r>
    <x v="13"/>
    <x v="84"/>
    <n v="3.85"/>
    <x v="1921"/>
    <n v="3.7"/>
    <n v="3.8"/>
    <n v="3.8"/>
    <n v="313400"/>
  </r>
  <r>
    <x v="13"/>
    <x v="85"/>
    <n v="3.8"/>
    <x v="1917"/>
    <n v="3.8"/>
    <n v="3.95"/>
    <n v="3.95"/>
    <n v="266800"/>
  </r>
  <r>
    <x v="13"/>
    <x v="86"/>
    <n v="3.95"/>
    <x v="1894"/>
    <n v="3.9"/>
    <n v="4"/>
    <n v="4"/>
    <n v="347200"/>
  </r>
  <r>
    <x v="13"/>
    <x v="87"/>
    <n v="4"/>
    <x v="1898"/>
    <n v="3.95"/>
    <n v="4"/>
    <n v="4"/>
    <n v="337600"/>
  </r>
  <r>
    <x v="13"/>
    <x v="88"/>
    <n v="3.7"/>
    <x v="1895"/>
    <n v="3.6"/>
    <n v="4"/>
    <n v="4"/>
    <n v="1394100"/>
  </r>
  <r>
    <x v="13"/>
    <x v="89"/>
    <n v="4.0999999999999996"/>
    <x v="742"/>
    <n v="4.05"/>
    <n v="4.5"/>
    <n v="4.5"/>
    <n v="1562900"/>
  </r>
  <r>
    <x v="13"/>
    <x v="90"/>
    <n v="4.5"/>
    <x v="1922"/>
    <n v="4.2"/>
    <n v="4.3"/>
    <n v="4.3"/>
    <n v="524100"/>
  </r>
  <r>
    <x v="13"/>
    <x v="91"/>
    <n v="4.4000000000000004"/>
    <x v="1923"/>
    <n v="4.3499999999999996"/>
    <n v="4.4000000000000004"/>
    <n v="4.4000000000000004"/>
    <n v="941100"/>
  </r>
  <r>
    <x v="13"/>
    <x v="92"/>
    <n v="4.3499999999999996"/>
    <x v="1924"/>
    <n v="4.0999999999999996"/>
    <n v="4.2"/>
    <n v="4.2"/>
    <n v="563400"/>
  </r>
  <r>
    <x v="13"/>
    <x v="93"/>
    <n v="4.2"/>
    <x v="1895"/>
    <n v="4.0750000000000002"/>
    <n v="4.0999999999999996"/>
    <n v="4.0999999999999996"/>
    <n v="491800"/>
  </r>
  <r>
    <x v="13"/>
    <x v="94"/>
    <n v="4.0999999999999996"/>
    <x v="1895"/>
    <n v="3.95"/>
    <n v="4.1500000000000004"/>
    <n v="4.1500000000000004"/>
    <n v="612600"/>
  </r>
  <r>
    <x v="13"/>
    <x v="95"/>
    <n v="4.1500000000000004"/>
    <x v="1896"/>
    <n v="3.95"/>
    <n v="4"/>
    <n v="4"/>
    <n v="491600"/>
  </r>
  <r>
    <x v="13"/>
    <x v="96"/>
    <n v="4"/>
    <x v="1894"/>
    <n v="3.95"/>
    <n v="4"/>
    <n v="4"/>
    <n v="414300"/>
  </r>
  <r>
    <x v="13"/>
    <x v="97"/>
    <n v="4.05"/>
    <x v="1894"/>
    <n v="3.85"/>
    <n v="3.95"/>
    <n v="3.95"/>
    <n v="664500"/>
  </r>
  <r>
    <x v="13"/>
    <x v="98"/>
    <n v="3.9"/>
    <x v="1925"/>
    <n v="3.8"/>
    <n v="3.9"/>
    <n v="3.9"/>
    <n v="373900"/>
  </r>
  <r>
    <x v="13"/>
    <x v="99"/>
    <n v="3.9"/>
    <x v="638"/>
    <n v="3.8"/>
    <n v="3.8"/>
    <n v="3.8"/>
    <n v="397000"/>
  </r>
  <r>
    <x v="13"/>
    <x v="100"/>
    <n v="3.8"/>
    <x v="1915"/>
    <n v="3.65"/>
    <n v="3.75"/>
    <n v="3.75"/>
    <n v="484800"/>
  </r>
  <r>
    <x v="13"/>
    <x v="101"/>
    <n v="3.7"/>
    <x v="1926"/>
    <n v="3.6"/>
    <n v="3.6"/>
    <n v="3.6"/>
    <n v="327600"/>
  </r>
  <r>
    <x v="13"/>
    <x v="102"/>
    <n v="3.6"/>
    <x v="1916"/>
    <n v="3.6"/>
    <n v="3.8"/>
    <n v="3.8"/>
    <n v="399300"/>
  </r>
  <r>
    <x v="13"/>
    <x v="103"/>
    <n v="3.85"/>
    <x v="1927"/>
    <n v="3.85"/>
    <n v="4"/>
    <n v="4"/>
    <n v="411400"/>
  </r>
  <r>
    <x v="13"/>
    <x v="104"/>
    <n v="4"/>
    <x v="1898"/>
    <n v="3.85"/>
    <n v="3.95"/>
    <n v="3.95"/>
    <n v="456500"/>
  </r>
  <r>
    <x v="13"/>
    <x v="105"/>
    <n v="3.95"/>
    <x v="1918"/>
    <n v="3.7"/>
    <n v="3.85"/>
    <n v="3.85"/>
    <n v="486200"/>
  </r>
  <r>
    <x v="13"/>
    <x v="106"/>
    <n v="3.95"/>
    <x v="1917"/>
    <n v="3.75"/>
    <n v="3.95"/>
    <n v="3.95"/>
    <n v="419200"/>
  </r>
  <r>
    <x v="13"/>
    <x v="107"/>
    <n v="3.9"/>
    <x v="638"/>
    <n v="3.7"/>
    <n v="3.75"/>
    <n v="3.75"/>
    <n v="627500"/>
  </r>
  <r>
    <x v="13"/>
    <x v="108"/>
    <n v="3.85"/>
    <x v="638"/>
    <n v="3.8"/>
    <n v="3.8"/>
    <n v="3.8"/>
    <n v="366000"/>
  </r>
  <r>
    <x v="13"/>
    <x v="109"/>
    <n v="3.8"/>
    <x v="1918"/>
    <n v="3.8"/>
    <n v="3.95"/>
    <n v="3.95"/>
    <n v="447400"/>
  </r>
  <r>
    <x v="13"/>
    <x v="110"/>
    <n v="3.95"/>
    <x v="1918"/>
    <n v="3.9"/>
    <n v="3.95"/>
    <n v="3.95"/>
    <n v="259500"/>
  </r>
  <r>
    <x v="13"/>
    <x v="111"/>
    <n v="3.95"/>
    <x v="1896"/>
    <n v="3.95"/>
    <n v="4.0999999999999996"/>
    <n v="4.0999999999999996"/>
    <n v="661400"/>
  </r>
  <r>
    <x v="13"/>
    <x v="112"/>
    <n v="4.1500000000000004"/>
    <x v="742"/>
    <n v="4.0999999999999996"/>
    <n v="4.45"/>
    <n v="4.45"/>
    <n v="1468600"/>
  </r>
  <r>
    <x v="13"/>
    <x v="113"/>
    <n v="4.5"/>
    <x v="734"/>
    <n v="4.5"/>
    <n v="5"/>
    <n v="5"/>
    <n v="1679100"/>
  </r>
  <r>
    <x v="13"/>
    <x v="114"/>
    <n v="5"/>
    <x v="1928"/>
    <n v="4.5"/>
    <n v="5.05"/>
    <n v="5.05"/>
    <n v="1655100"/>
  </r>
  <r>
    <x v="13"/>
    <x v="115"/>
    <n v="5.05"/>
    <x v="1929"/>
    <n v="5.05"/>
    <n v="5.25"/>
    <n v="5.25"/>
    <n v="627000"/>
  </r>
  <r>
    <x v="13"/>
    <x v="116"/>
    <n v="5.2"/>
    <x v="737"/>
    <n v="4.9000000000000004"/>
    <n v="5.25"/>
    <n v="5.25"/>
    <n v="899200"/>
  </r>
  <r>
    <x v="13"/>
    <x v="117"/>
    <n v="5.25"/>
    <x v="1930"/>
    <n v="4.95"/>
    <n v="5.05"/>
    <n v="5.05"/>
    <n v="601000"/>
  </r>
  <r>
    <x v="13"/>
    <x v="118"/>
    <n v="5.05"/>
    <x v="734"/>
    <n v="4.9000000000000004"/>
    <n v="5"/>
    <n v="5"/>
    <n v="509000"/>
  </r>
  <r>
    <x v="13"/>
    <x v="119"/>
    <n v="5.2"/>
    <x v="774"/>
    <n v="5.05"/>
    <n v="5.35"/>
    <n v="5.35"/>
    <n v="1449000"/>
  </r>
  <r>
    <x v="13"/>
    <x v="120"/>
    <n v="5.4"/>
    <x v="774"/>
    <n v="5.05"/>
    <n v="5.15"/>
    <n v="5.15"/>
    <n v="561300"/>
  </r>
  <r>
    <x v="13"/>
    <x v="121"/>
    <n v="5.2"/>
    <x v="1930"/>
    <n v="5.0999999999999996"/>
    <n v="5.2"/>
    <n v="5.2"/>
    <n v="284300"/>
  </r>
  <r>
    <x v="13"/>
    <x v="122"/>
    <n v="5.25"/>
    <x v="1930"/>
    <n v="5.05"/>
    <n v="5.05"/>
    <n v="5.05"/>
    <n v="282500"/>
  </r>
  <r>
    <x v="13"/>
    <x v="123"/>
    <n v="5.05"/>
    <x v="1931"/>
    <n v="4.9000000000000004"/>
    <n v="4.9000000000000004"/>
    <n v="4.9000000000000004"/>
    <n v="507200"/>
  </r>
  <r>
    <x v="13"/>
    <x v="124"/>
    <n v="4.95"/>
    <x v="1932"/>
    <n v="4.9000000000000004"/>
    <n v="4.95"/>
    <n v="4.95"/>
    <n v="488000"/>
  </r>
  <r>
    <x v="13"/>
    <x v="125"/>
    <n v="4.9000000000000004"/>
    <x v="732"/>
    <n v="4.8"/>
    <n v="5.05"/>
    <n v="5.05"/>
    <n v="511700"/>
  </r>
  <r>
    <x v="13"/>
    <x v="126"/>
    <n v="5.05"/>
    <x v="1933"/>
    <n v="5.05"/>
    <n v="5.0999999999999996"/>
    <n v="5.0999999999999996"/>
    <n v="119600"/>
  </r>
  <r>
    <x v="13"/>
    <x v="127"/>
    <n v="5.0999999999999996"/>
    <x v="663"/>
    <n v="4.95"/>
    <n v="5.15"/>
    <n v="5.15"/>
    <n v="303700"/>
  </r>
  <r>
    <x v="13"/>
    <x v="128"/>
    <n v="5.15"/>
    <x v="1934"/>
    <n v="5.0999999999999996"/>
    <n v="5.15"/>
    <n v="5.15"/>
    <n v="278700"/>
  </r>
  <r>
    <x v="13"/>
    <x v="129"/>
    <n v="5.15"/>
    <x v="663"/>
    <n v="5.05"/>
    <n v="5.15"/>
    <n v="5.15"/>
    <n v="239500"/>
  </r>
  <r>
    <x v="13"/>
    <x v="130"/>
    <n v="5.15"/>
    <x v="1933"/>
    <n v="5.05"/>
    <n v="5.0999999999999996"/>
    <n v="5.0999999999999996"/>
    <n v="212600"/>
  </r>
  <r>
    <x v="13"/>
    <x v="131"/>
    <n v="5.05"/>
    <x v="663"/>
    <n v="4.95"/>
    <n v="5.2"/>
    <n v="5.2"/>
    <n v="345200"/>
  </r>
  <r>
    <x v="13"/>
    <x v="132"/>
    <n v="5.2"/>
    <x v="1319"/>
    <n v="5.15"/>
    <n v="5.6"/>
    <n v="5.6"/>
    <n v="992900"/>
  </r>
  <r>
    <x v="13"/>
    <x v="133"/>
    <n v="5.65"/>
    <x v="684"/>
    <n v="5.55"/>
    <n v="5.6"/>
    <n v="5.6"/>
    <n v="476200"/>
  </r>
  <r>
    <x v="13"/>
    <x v="134"/>
    <n v="5.6"/>
    <x v="1935"/>
    <n v="5.3"/>
    <n v="5.4"/>
    <n v="5.4"/>
    <n v="275000"/>
  </r>
  <r>
    <x v="13"/>
    <x v="135"/>
    <n v="5.35"/>
    <x v="1936"/>
    <n v="5.15"/>
    <n v="5.15"/>
    <n v="5.15"/>
    <n v="378500"/>
  </r>
  <r>
    <x v="13"/>
    <x v="136"/>
    <n v="5.15"/>
    <x v="1937"/>
    <n v="5.0999999999999996"/>
    <n v="5.2"/>
    <n v="5.2"/>
    <n v="450300"/>
  </r>
  <r>
    <x v="13"/>
    <x v="137"/>
    <n v="5.3"/>
    <x v="1938"/>
    <n v="5.15"/>
    <n v="5.4"/>
    <n v="5.4"/>
    <n v="261500"/>
  </r>
  <r>
    <x v="13"/>
    <x v="138"/>
    <n v="5.45"/>
    <x v="1939"/>
    <n v="5.3"/>
    <n v="5.3"/>
    <n v="5.3"/>
    <n v="261000"/>
  </r>
  <r>
    <x v="13"/>
    <x v="139"/>
    <n v="5.3"/>
    <x v="679"/>
    <n v="5.258"/>
    <n v="5.75"/>
    <n v="5.75"/>
    <n v="1675500"/>
  </r>
  <r>
    <x v="13"/>
    <x v="140"/>
    <n v="5.85"/>
    <x v="1940"/>
    <n v="5.65"/>
    <n v="5.7"/>
    <n v="5.7"/>
    <n v="848000"/>
  </r>
  <r>
    <x v="13"/>
    <x v="141"/>
    <n v="5.75"/>
    <x v="1941"/>
    <n v="5.65"/>
    <n v="5.9"/>
    <n v="5.9"/>
    <n v="319000"/>
  </r>
  <r>
    <x v="13"/>
    <x v="142"/>
    <n v="5.9"/>
    <x v="1940"/>
    <n v="5.85"/>
    <n v="6"/>
    <n v="6"/>
    <n v="331200"/>
  </r>
  <r>
    <x v="13"/>
    <x v="143"/>
    <n v="5.9"/>
    <x v="1941"/>
    <n v="5.65"/>
    <n v="5.75"/>
    <n v="5.75"/>
    <n v="512100"/>
  </r>
  <r>
    <x v="13"/>
    <x v="144"/>
    <n v="5.75"/>
    <x v="1942"/>
    <n v="5.6"/>
    <n v="5.6"/>
    <n v="5.6"/>
    <n v="372700"/>
  </r>
  <r>
    <x v="13"/>
    <x v="145"/>
    <n v="5.65"/>
    <x v="679"/>
    <n v="5.6"/>
    <n v="5.7"/>
    <n v="5.7"/>
    <n v="250000"/>
  </r>
  <r>
    <x v="13"/>
    <x v="146"/>
    <n v="5.7"/>
    <x v="759"/>
    <n v="5.5"/>
    <n v="5.6"/>
    <n v="5.6"/>
    <n v="317300"/>
  </r>
  <r>
    <x v="13"/>
    <x v="147"/>
    <n v="5.6"/>
    <x v="773"/>
    <n v="5.5"/>
    <n v="5.7"/>
    <n v="5.7"/>
    <n v="211400"/>
  </r>
  <r>
    <x v="13"/>
    <x v="148"/>
    <n v="5.7"/>
    <x v="1943"/>
    <n v="5.5"/>
    <n v="5.55"/>
    <n v="5.55"/>
    <n v="315200"/>
  </r>
  <r>
    <x v="13"/>
    <x v="149"/>
    <n v="5.5"/>
    <x v="1936"/>
    <n v="5.4"/>
    <n v="5.45"/>
    <n v="5.45"/>
    <n v="245600"/>
  </r>
  <r>
    <x v="13"/>
    <x v="150"/>
    <n v="5.5"/>
    <x v="763"/>
    <n v="5.4"/>
    <n v="5.55"/>
    <n v="5.55"/>
    <n v="436600"/>
  </r>
  <r>
    <x v="13"/>
    <x v="151"/>
    <n v="5.9"/>
    <x v="1310"/>
    <n v="5.2"/>
    <n v="5.35"/>
    <n v="5.35"/>
    <n v="1610500"/>
  </r>
  <r>
    <x v="13"/>
    <x v="152"/>
    <n v="5.4"/>
    <x v="1938"/>
    <n v="5.25"/>
    <n v="5.4"/>
    <n v="5.4"/>
    <n v="312300"/>
  </r>
  <r>
    <x v="13"/>
    <x v="153"/>
    <n v="5.45"/>
    <x v="1938"/>
    <n v="5.3"/>
    <n v="5.4"/>
    <n v="5.4"/>
    <n v="366300"/>
  </r>
  <r>
    <x v="13"/>
    <x v="154"/>
    <n v="5.4"/>
    <x v="774"/>
    <n v="5.25"/>
    <n v="5.35"/>
    <n v="5.35"/>
    <n v="272900"/>
  </r>
  <r>
    <x v="13"/>
    <x v="155"/>
    <n v="5.3"/>
    <x v="1930"/>
    <n v="5.05"/>
    <n v="5.15"/>
    <n v="5.15"/>
    <n v="845300"/>
  </r>
  <r>
    <x v="13"/>
    <x v="156"/>
    <n v="5.2"/>
    <x v="663"/>
    <n v="5.0999999999999996"/>
    <n v="5.0999999999999996"/>
    <n v="5.0999999999999996"/>
    <n v="315300"/>
  </r>
  <r>
    <x v="13"/>
    <x v="157"/>
    <n v="5.15"/>
    <x v="1937"/>
    <n v="5.0999999999999996"/>
    <n v="5.25"/>
    <n v="5.25"/>
    <n v="212100"/>
  </r>
  <r>
    <x v="13"/>
    <x v="158"/>
    <n v="5.2"/>
    <x v="663"/>
    <n v="5.15"/>
    <n v="5.2"/>
    <n v="5.2"/>
    <n v="169600"/>
  </r>
  <r>
    <x v="13"/>
    <x v="159"/>
    <n v="5.2"/>
    <x v="737"/>
    <n v="5.15"/>
    <n v="5.25"/>
    <n v="5.25"/>
    <n v="416100"/>
  </r>
  <r>
    <x v="13"/>
    <x v="160"/>
    <n v="5.3"/>
    <x v="737"/>
    <n v="5.25"/>
    <n v="5.3"/>
    <n v="5.3"/>
    <n v="254300"/>
  </r>
  <r>
    <x v="13"/>
    <x v="161"/>
    <n v="5.3"/>
    <x v="774"/>
    <n v="5.29"/>
    <n v="5.35"/>
    <n v="5.35"/>
    <n v="227600"/>
  </r>
  <r>
    <x v="13"/>
    <x v="162"/>
    <n v="5.4"/>
    <x v="774"/>
    <n v="5.25"/>
    <n v="5.3"/>
    <n v="5.3"/>
    <n v="261700"/>
  </r>
  <r>
    <x v="13"/>
    <x v="163"/>
    <n v="5.3"/>
    <x v="1930"/>
    <n v="5.2"/>
    <n v="5.25"/>
    <n v="5.25"/>
    <n v="290600"/>
  </r>
  <r>
    <x v="13"/>
    <x v="164"/>
    <n v="5.15"/>
    <x v="1930"/>
    <n v="5.15"/>
    <n v="5.2"/>
    <n v="5.2"/>
    <n v="343300"/>
  </r>
  <r>
    <x v="13"/>
    <x v="165"/>
    <n v="5.2"/>
    <x v="1937"/>
    <n v="5.15"/>
    <n v="5.2"/>
    <n v="5.2"/>
    <n v="205800"/>
  </r>
  <r>
    <x v="13"/>
    <x v="166"/>
    <n v="5.25"/>
    <x v="1930"/>
    <n v="5.15"/>
    <n v="5.25"/>
    <n v="5.25"/>
    <n v="369700"/>
  </r>
  <r>
    <x v="13"/>
    <x v="167"/>
    <n v="5.25"/>
    <x v="1944"/>
    <n v="5.2249999999999996"/>
    <n v="5.3"/>
    <n v="5.3"/>
    <n v="356200"/>
  </r>
  <r>
    <x v="13"/>
    <x v="168"/>
    <n v="5.3"/>
    <x v="774"/>
    <n v="5.25"/>
    <n v="5.25"/>
    <n v="5.25"/>
    <n v="235800"/>
  </r>
  <r>
    <x v="13"/>
    <x v="169"/>
    <n v="5.25"/>
    <x v="1930"/>
    <n v="5.15"/>
    <n v="5.2"/>
    <n v="5.2"/>
    <n v="318000"/>
  </r>
  <r>
    <x v="13"/>
    <x v="170"/>
    <n v="5.2"/>
    <x v="1945"/>
    <n v="5.0999999999999996"/>
    <n v="5.15"/>
    <n v="5.15"/>
    <n v="492800"/>
  </r>
  <r>
    <x v="13"/>
    <x v="171"/>
    <n v="5.15"/>
    <x v="693"/>
    <n v="4.8"/>
    <n v="5.05"/>
    <n v="5.05"/>
    <n v="865400"/>
  </r>
  <r>
    <x v="13"/>
    <x v="172"/>
    <n v="4.95"/>
    <x v="734"/>
    <n v="4.9000000000000004"/>
    <n v="5"/>
    <n v="5"/>
    <n v="326600"/>
  </r>
  <r>
    <x v="13"/>
    <x v="173"/>
    <n v="4.95"/>
    <x v="663"/>
    <n v="4.9000000000000004"/>
    <n v="5.2"/>
    <n v="5.2"/>
    <n v="236100"/>
  </r>
  <r>
    <x v="13"/>
    <x v="174"/>
    <n v="5.0999999999999996"/>
    <x v="1933"/>
    <n v="4.9000000000000004"/>
    <n v="5.05"/>
    <n v="5.05"/>
    <n v="283900"/>
  </r>
  <r>
    <x v="13"/>
    <x v="175"/>
    <n v="5.0999999999999996"/>
    <x v="732"/>
    <n v="4.8"/>
    <n v="4.95"/>
    <n v="4.95"/>
    <n v="367900"/>
  </r>
  <r>
    <x v="13"/>
    <x v="176"/>
    <n v="4.95"/>
    <x v="735"/>
    <n v="4.9000000000000004"/>
    <n v="4.9000000000000004"/>
    <n v="4.9000000000000004"/>
    <n v="217500"/>
  </r>
  <r>
    <x v="13"/>
    <x v="177"/>
    <n v="4.9000000000000004"/>
    <x v="756"/>
    <n v="4.9000000000000004"/>
    <n v="4.95"/>
    <n v="4.95"/>
    <n v="230800"/>
  </r>
  <r>
    <x v="13"/>
    <x v="178"/>
    <n v="4.9000000000000004"/>
    <x v="756"/>
    <n v="4.9000000000000004"/>
    <n v="4.95"/>
    <n v="4.95"/>
    <n v="175700"/>
  </r>
  <r>
    <x v="13"/>
    <x v="179"/>
    <n v="4.95"/>
    <x v="734"/>
    <n v="4.9000000000000004"/>
    <n v="5"/>
    <n v="5"/>
    <n v="205900"/>
  </r>
  <r>
    <x v="13"/>
    <x v="180"/>
    <n v="4.95"/>
    <x v="734"/>
    <n v="4.95"/>
    <n v="5"/>
    <n v="5"/>
    <n v="190900"/>
  </r>
  <r>
    <x v="13"/>
    <x v="181"/>
    <n v="5.05"/>
    <x v="734"/>
    <n v="5"/>
    <n v="5"/>
    <n v="5"/>
    <n v="127100"/>
  </r>
  <r>
    <x v="13"/>
    <x v="182"/>
    <n v="5"/>
    <x v="1933"/>
    <n v="4.95"/>
    <n v="5.05"/>
    <n v="5.05"/>
    <n v="606700"/>
  </r>
  <r>
    <x v="13"/>
    <x v="183"/>
    <n v="5"/>
    <x v="1930"/>
    <n v="5"/>
    <n v="5.25"/>
    <n v="5.25"/>
    <n v="272300"/>
  </r>
  <r>
    <x v="13"/>
    <x v="184"/>
    <n v="5.25"/>
    <x v="1946"/>
    <n v="5.15"/>
    <n v="5.15"/>
    <n v="5.15"/>
    <n v="187100"/>
  </r>
  <r>
    <x v="13"/>
    <x v="185"/>
    <n v="5.0999999999999996"/>
    <x v="663"/>
    <n v="5.0999999999999996"/>
    <n v="5.2"/>
    <n v="5.2"/>
    <n v="146800"/>
  </r>
  <r>
    <x v="13"/>
    <x v="186"/>
    <n v="5.2"/>
    <x v="1937"/>
    <n v="5.0999999999999996"/>
    <n v="5.15"/>
    <n v="5.15"/>
    <n v="183200"/>
  </r>
  <r>
    <x v="13"/>
    <x v="187"/>
    <n v="5.15"/>
    <x v="663"/>
    <n v="5.0999999999999996"/>
    <n v="5.2"/>
    <n v="5.2"/>
    <n v="146200"/>
  </r>
  <r>
    <x v="13"/>
    <x v="188"/>
    <n v="5.24"/>
    <x v="1947"/>
    <n v="5.09"/>
    <n v="5.2"/>
    <n v="5.2"/>
    <n v="259100"/>
  </r>
  <r>
    <x v="13"/>
    <x v="189"/>
    <n v="5.25"/>
    <x v="763"/>
    <n v="5.17"/>
    <n v="5.45"/>
    <n v="5.45"/>
    <n v="563100"/>
  </r>
  <r>
    <x v="13"/>
    <x v="190"/>
    <n v="5.47"/>
    <x v="773"/>
    <n v="5.43"/>
    <n v="5.46"/>
    <n v="5.46"/>
    <n v="341900"/>
  </r>
  <r>
    <x v="13"/>
    <x v="191"/>
    <n v="5.47"/>
    <x v="728"/>
    <n v="5.41"/>
    <n v="5.52"/>
    <n v="5.52"/>
    <n v="417600"/>
  </r>
  <r>
    <x v="13"/>
    <x v="192"/>
    <n v="5.53"/>
    <x v="762"/>
    <n v="4.8899999999999997"/>
    <n v="4.9000000000000004"/>
    <n v="4.9000000000000004"/>
    <n v="688000"/>
  </r>
  <r>
    <x v="13"/>
    <x v="193"/>
    <n v="5"/>
    <x v="1932"/>
    <n v="4.75"/>
    <n v="4.8499999999999996"/>
    <n v="4.8499999999999996"/>
    <n v="317500"/>
  </r>
  <r>
    <x v="13"/>
    <x v="194"/>
    <n v="4.8"/>
    <x v="1948"/>
    <n v="4.43"/>
    <n v="4.62"/>
    <n v="4.62"/>
    <n v="592600"/>
  </r>
  <r>
    <x v="13"/>
    <x v="195"/>
    <n v="4.6500000000000004"/>
    <x v="650"/>
    <n v="4.3710000000000004"/>
    <n v="4.5599999999999996"/>
    <n v="4.5599999999999996"/>
    <n v="534100"/>
  </r>
  <r>
    <x v="13"/>
    <x v="196"/>
    <n v="4.57"/>
    <x v="644"/>
    <n v="4.43"/>
    <n v="4.68"/>
    <n v="4.68"/>
    <n v="334700"/>
  </r>
  <r>
    <x v="13"/>
    <x v="197"/>
    <n v="4.7300000000000004"/>
    <x v="1949"/>
    <n v="4.6219999999999999"/>
    <n v="4.71"/>
    <n v="4.71"/>
    <n v="310300"/>
  </r>
  <r>
    <x v="13"/>
    <x v="198"/>
    <n v="4.72"/>
    <x v="649"/>
    <n v="4.62"/>
    <n v="4.8099999999999996"/>
    <n v="4.8099999999999996"/>
    <n v="188600"/>
  </r>
  <r>
    <x v="13"/>
    <x v="199"/>
    <n v="4.84"/>
    <x v="749"/>
    <n v="4.8"/>
    <n v="5.07"/>
    <n v="5.07"/>
    <n v="312000"/>
  </r>
  <r>
    <x v="13"/>
    <x v="200"/>
    <n v="5.0599999999999996"/>
    <x v="1950"/>
    <n v="5.0599999999999996"/>
    <n v="5.21"/>
    <n v="5.21"/>
    <n v="318700"/>
  </r>
  <r>
    <x v="13"/>
    <x v="201"/>
    <n v="5.19"/>
    <x v="1937"/>
    <n v="5.1100000000000003"/>
    <n v="5.21"/>
    <n v="5.21"/>
    <n v="149400"/>
  </r>
  <r>
    <x v="13"/>
    <x v="202"/>
    <n v="5.23"/>
    <x v="774"/>
    <n v="5.0599999999999996"/>
    <n v="5.1100000000000003"/>
    <n v="5.1100000000000003"/>
    <n v="323500"/>
  </r>
  <r>
    <x v="13"/>
    <x v="203"/>
    <n v="5.0999999999999996"/>
    <x v="748"/>
    <n v="5.03"/>
    <n v="5.1100000000000003"/>
    <n v="5.1100000000000003"/>
    <n v="218900"/>
  </r>
  <r>
    <x v="13"/>
    <x v="204"/>
    <n v="5.07"/>
    <x v="1951"/>
    <n v="4.95"/>
    <n v="5.03"/>
    <n v="5.03"/>
    <n v="280200"/>
  </r>
  <r>
    <x v="13"/>
    <x v="205"/>
    <n v="5.05"/>
    <x v="1952"/>
    <n v="4.88"/>
    <n v="4.88"/>
    <n v="4.88"/>
    <n v="255100"/>
  </r>
  <r>
    <x v="13"/>
    <x v="206"/>
    <n v="4.91"/>
    <x v="731"/>
    <n v="4.75"/>
    <n v="4.8499999999999996"/>
    <n v="4.8499999999999996"/>
    <n v="277200"/>
  </r>
  <r>
    <x v="13"/>
    <x v="207"/>
    <n v="4.8"/>
    <x v="756"/>
    <n v="4.6900000000000004"/>
    <n v="4.83"/>
    <n v="4.83"/>
    <n v="233700"/>
  </r>
  <r>
    <x v="13"/>
    <x v="208"/>
    <n v="4.87"/>
    <x v="735"/>
    <n v="4.71"/>
    <n v="4.8499999999999996"/>
    <n v="4.8499999999999996"/>
    <n v="301600"/>
  </r>
  <r>
    <x v="13"/>
    <x v="209"/>
    <n v="4.8499999999999996"/>
    <x v="746"/>
    <n v="4.8150000000000004"/>
    <n v="5.14"/>
    <n v="5.14"/>
    <n v="285500"/>
  </r>
  <r>
    <x v="13"/>
    <x v="210"/>
    <n v="5.2"/>
    <x v="677"/>
    <n v="5.1100000000000003"/>
    <n v="5.19"/>
    <n v="5.19"/>
    <n v="383700"/>
  </r>
  <r>
    <x v="13"/>
    <x v="211"/>
    <n v="5.21"/>
    <x v="1950"/>
    <n v="5.16"/>
    <n v="5.16"/>
    <n v="5.16"/>
    <n v="226500"/>
  </r>
  <r>
    <x v="13"/>
    <x v="212"/>
    <n v="5.2"/>
    <x v="1953"/>
    <n v="5.18"/>
    <n v="5.33"/>
    <n v="5.33"/>
    <n v="396800"/>
  </r>
  <r>
    <x v="13"/>
    <x v="213"/>
    <n v="5.41"/>
    <x v="1954"/>
    <n v="5.36"/>
    <n v="5.52"/>
    <n v="5.52"/>
    <n v="564300"/>
  </r>
  <r>
    <x v="13"/>
    <x v="214"/>
    <n v="5.54"/>
    <x v="1955"/>
    <n v="5.49"/>
    <n v="5.54"/>
    <n v="5.54"/>
    <n v="550400"/>
  </r>
  <r>
    <x v="13"/>
    <x v="215"/>
    <n v="5.2"/>
    <x v="685"/>
    <n v="5.05"/>
    <n v="5.81"/>
    <n v="5.81"/>
    <n v="1292800"/>
  </r>
  <r>
    <x v="13"/>
    <x v="216"/>
    <n v="5.81"/>
    <x v="1941"/>
    <n v="5.62"/>
    <n v="5.87"/>
    <n v="5.87"/>
    <n v="796100"/>
  </r>
  <r>
    <x v="13"/>
    <x v="217"/>
    <n v="5.86"/>
    <x v="1956"/>
    <n v="5.66"/>
    <n v="5.81"/>
    <n v="5.81"/>
    <n v="420300"/>
  </r>
  <r>
    <x v="13"/>
    <x v="218"/>
    <n v="5.8"/>
    <x v="1957"/>
    <n v="5.63"/>
    <n v="5.64"/>
    <n v="5.64"/>
    <n v="523600"/>
  </r>
  <r>
    <x v="13"/>
    <x v="219"/>
    <n v="5.62"/>
    <x v="1955"/>
    <n v="5.45"/>
    <n v="5.61"/>
    <n v="5.61"/>
    <n v="618900"/>
  </r>
  <r>
    <x v="13"/>
    <x v="220"/>
    <n v="5.66"/>
    <x v="760"/>
    <n v="5.42"/>
    <n v="5.54"/>
    <n v="5.54"/>
    <n v="472100"/>
  </r>
  <r>
    <x v="13"/>
    <x v="221"/>
    <n v="5.51"/>
    <x v="1319"/>
    <n v="5.4"/>
    <n v="5.56"/>
    <n v="5.56"/>
    <n v="338800"/>
  </r>
  <r>
    <x v="13"/>
    <x v="222"/>
    <n v="5.53"/>
    <x v="684"/>
    <n v="5.5119999999999996"/>
    <n v="5.76"/>
    <n v="5.76"/>
    <n v="348700"/>
  </r>
  <r>
    <x v="13"/>
    <x v="223"/>
    <n v="5.72"/>
    <x v="1958"/>
    <n v="5.6"/>
    <n v="5.86"/>
    <n v="5.86"/>
    <n v="607300"/>
  </r>
  <r>
    <x v="13"/>
    <x v="224"/>
    <n v="5.79"/>
    <x v="1304"/>
    <n v="5.75"/>
    <n v="6.07"/>
    <n v="6.07"/>
    <n v="1088400"/>
  </r>
  <r>
    <x v="13"/>
    <x v="225"/>
    <n v="6.07"/>
    <x v="1959"/>
    <n v="5.9"/>
    <n v="5.95"/>
    <n v="5.95"/>
    <n v="590800"/>
  </r>
  <r>
    <x v="13"/>
    <x v="226"/>
    <n v="5.9"/>
    <x v="772"/>
    <n v="5.66"/>
    <n v="5.67"/>
    <n v="5.67"/>
    <n v="236700"/>
  </r>
  <r>
    <x v="13"/>
    <x v="227"/>
    <n v="5.74"/>
    <x v="1960"/>
    <n v="5.68"/>
    <n v="6.48"/>
    <n v="6.48"/>
    <n v="810100"/>
  </r>
  <r>
    <x v="13"/>
    <x v="228"/>
    <n v="6.5"/>
    <x v="706"/>
    <n v="6.48"/>
    <n v="7"/>
    <n v="7"/>
    <n v="2376000"/>
  </r>
  <r>
    <x v="13"/>
    <x v="229"/>
    <n v="7"/>
    <x v="1330"/>
    <n v="6.7850000000000001"/>
    <n v="7.02"/>
    <n v="7.02"/>
    <n v="1435500"/>
  </r>
  <r>
    <x v="13"/>
    <x v="230"/>
    <n v="7"/>
    <x v="710"/>
    <n v="6.77"/>
    <n v="7"/>
    <n v="7"/>
    <n v="686500"/>
  </r>
  <r>
    <x v="13"/>
    <x v="231"/>
    <n v="5.8"/>
    <x v="679"/>
    <n v="5.4349999999999996"/>
    <n v="5.47"/>
    <n v="5.47"/>
    <n v="6894200"/>
  </r>
  <r>
    <x v="13"/>
    <x v="232"/>
    <n v="5.55"/>
    <x v="1961"/>
    <n v="5.48"/>
    <n v="5.57"/>
    <n v="5.57"/>
    <n v="1594200"/>
  </r>
  <r>
    <x v="13"/>
    <x v="233"/>
    <n v="5.54"/>
    <x v="680"/>
    <n v="5.31"/>
    <n v="5.34"/>
    <n v="5.34"/>
    <n v="1410300"/>
  </r>
  <r>
    <x v="13"/>
    <x v="234"/>
    <n v="5.32"/>
    <x v="1962"/>
    <n v="4.9400000000000004"/>
    <n v="5.4"/>
    <n v="5.4"/>
    <n v="1667600"/>
  </r>
  <r>
    <x v="13"/>
    <x v="235"/>
    <n v="5.38"/>
    <x v="1938"/>
    <n v="5.19"/>
    <n v="5.22"/>
    <n v="5.22"/>
    <n v="1418400"/>
  </r>
  <r>
    <x v="13"/>
    <x v="236"/>
    <n v="5.13"/>
    <x v="774"/>
    <n v="5.12"/>
    <n v="5.28"/>
    <n v="5.28"/>
    <n v="653400"/>
  </r>
  <r>
    <x v="13"/>
    <x v="237"/>
    <n v="5.4"/>
    <x v="764"/>
    <n v="5.05"/>
    <n v="5.12"/>
    <n v="5.12"/>
    <n v="831300"/>
  </r>
  <r>
    <x v="13"/>
    <x v="238"/>
    <n v="5.15"/>
    <x v="1950"/>
    <n v="4.9800000000000004"/>
    <n v="5"/>
    <n v="5"/>
    <n v="1022600"/>
  </r>
  <r>
    <x v="13"/>
    <x v="239"/>
    <n v="4.99"/>
    <x v="733"/>
    <n v="4.8099999999999996"/>
    <n v="4.84"/>
    <n v="4.84"/>
    <n v="878200"/>
  </r>
  <r>
    <x v="13"/>
    <x v="240"/>
    <n v="4.78"/>
    <x v="649"/>
    <n v="4.5199999999999996"/>
    <n v="4.59"/>
    <n v="4.59"/>
    <n v="823800"/>
  </r>
  <r>
    <x v="13"/>
    <x v="241"/>
    <n v="4.5199999999999996"/>
    <x v="1963"/>
    <n v="4.33"/>
    <n v="4.43"/>
    <n v="4.43"/>
    <n v="1069700"/>
  </r>
  <r>
    <x v="13"/>
    <x v="242"/>
    <n v="4.4400000000000004"/>
    <x v="742"/>
    <n v="4.4000000000000004"/>
    <n v="4.45"/>
    <n v="4.45"/>
    <n v="796000"/>
  </r>
  <r>
    <x v="13"/>
    <x v="243"/>
    <n v="4.43"/>
    <x v="742"/>
    <n v="4.3099999999999996"/>
    <n v="4.33"/>
    <n v="4.33"/>
    <n v="1214000"/>
  </r>
  <r>
    <x v="13"/>
    <x v="244"/>
    <n v="4.3"/>
    <x v="755"/>
    <n v="3.89"/>
    <n v="4"/>
    <n v="4"/>
    <n v="1323200"/>
  </r>
  <r>
    <x v="13"/>
    <x v="245"/>
    <n v="3.99"/>
    <x v="1894"/>
    <n v="3.8"/>
    <n v="3.87"/>
    <n v="3.87"/>
    <n v="1656000"/>
  </r>
  <r>
    <x v="13"/>
    <x v="246"/>
    <n v="3.86"/>
    <x v="1917"/>
    <n v="3.61"/>
    <n v="3.64"/>
    <n v="3.64"/>
    <n v="448300"/>
  </r>
  <r>
    <x v="13"/>
    <x v="247"/>
    <n v="3.67"/>
    <x v="1964"/>
    <n v="3.61"/>
    <n v="3.79"/>
    <n v="3.79"/>
    <n v="628700"/>
  </r>
  <r>
    <x v="13"/>
    <x v="248"/>
    <n v="3.8"/>
    <x v="1964"/>
    <n v="3.55"/>
    <n v="3.7"/>
    <n v="3.7"/>
    <n v="768700"/>
  </r>
  <r>
    <x v="13"/>
    <x v="249"/>
    <n v="3.73"/>
    <x v="1965"/>
    <n v="3.63"/>
    <n v="3.75"/>
    <n v="3.75"/>
    <n v="626400"/>
  </r>
  <r>
    <x v="13"/>
    <x v="250"/>
    <n v="3.75"/>
    <x v="1966"/>
    <n v="3.68"/>
    <n v="3.81"/>
    <n v="3.81"/>
    <n v="496800"/>
  </r>
  <r>
    <x v="14"/>
    <x v="253"/>
    <m/>
    <x v="1967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555E1-211F-4E8E-8101-A6FE6476F1F4}" name="PivotTable2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Q1973" firstHeaderRow="1" firstDataRow="2" firstDataCol="1" rowPageCount="1" colPageCount="1"/>
  <pivotFields count="8">
    <pivotField axis="axisCol" showAll="0">
      <items count="16"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"/>
        <item x="14"/>
        <item t="default"/>
      </items>
    </pivotField>
    <pivotField axis="axisPage" showAll="0">
      <items count="255">
        <item x="2"/>
        <item x="0"/>
        <item x="251"/>
        <item x="25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1"/>
        <item x="253"/>
        <item t="default"/>
      </items>
    </pivotField>
    <pivotField dataField="1" showAll="0"/>
    <pivotField axis="axisRow" showAll="0">
      <items count="1969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x="1967"/>
        <item t="default"/>
      </items>
    </pivotField>
    <pivotField showAll="0"/>
    <pivotField showAll="0"/>
    <pivotField showAll="0"/>
    <pivotField showAll="0"/>
  </pivotFields>
  <rowFields count="1">
    <field x="3"/>
  </rowFields>
  <rowItems count="19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 t="grand">
      <x/>
    </i>
  </rowItems>
  <colFields count="1">
    <field x="0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pageFields count="1">
    <pageField fld="1" hier="-1"/>
  </pageFields>
  <dataFields count="1">
    <dataField name="Count of Open" fld="2" subtotal="count" baseField="0" baseItem="0"/>
  </dataFields>
  <chartFormats count="1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F327D-7CB3-4D40-AF79-E608568A8095}">
  <sheetPr codeName="Sheet4"/>
  <dimension ref="A1:Q1973"/>
  <sheetViews>
    <sheetView tabSelected="1" workbookViewId="0">
      <selection sqref="A1:Q1048576"/>
    </sheetView>
  </sheetViews>
  <sheetFormatPr defaultRowHeight="15" x14ac:dyDescent="0.25"/>
  <cols>
    <col min="1" max="1" width="14" bestFit="1" customWidth="1"/>
    <col min="2" max="2" width="16.28515625" bestFit="1" customWidth="1"/>
    <col min="3" max="3" width="4" bestFit="1" customWidth="1"/>
    <col min="4" max="4" width="5.140625" bestFit="1" customWidth="1"/>
    <col min="5" max="5" width="4" bestFit="1" customWidth="1"/>
    <col min="6" max="6" width="5.85546875" bestFit="1" customWidth="1"/>
    <col min="7" max="7" width="5" bestFit="1" customWidth="1"/>
    <col min="8" max="8" width="5.140625" bestFit="1" customWidth="1"/>
    <col min="9" max="9" width="4" bestFit="1" customWidth="1"/>
    <col min="10" max="10" width="5" bestFit="1" customWidth="1"/>
    <col min="11" max="11" width="5.7109375" bestFit="1" customWidth="1"/>
    <col min="12" max="12" width="6.28515625" bestFit="1" customWidth="1"/>
    <col min="13" max="14" width="5.28515625" bestFit="1" customWidth="1"/>
    <col min="15" max="15" width="5" bestFit="1" customWidth="1"/>
    <col min="16" max="16" width="7.28515625" bestFit="1" customWidth="1"/>
    <col min="17" max="17" width="11.28515625" bestFit="1" customWidth="1"/>
  </cols>
  <sheetData>
    <row r="1" spans="1:17" x14ac:dyDescent="0.25">
      <c r="A1" s="2" t="s">
        <v>1</v>
      </c>
      <c r="B1" t="s">
        <v>529</v>
      </c>
    </row>
    <row r="3" spans="1:17" x14ac:dyDescent="0.25">
      <c r="A3" s="2" t="s">
        <v>530</v>
      </c>
      <c r="B3" s="2" t="s">
        <v>526</v>
      </c>
    </row>
    <row r="4" spans="1:17" x14ac:dyDescent="0.25">
      <c r="A4" s="2" t="s">
        <v>531</v>
      </c>
      <c r="B4">
        <v>2018</v>
      </c>
      <c r="C4" t="s">
        <v>8</v>
      </c>
      <c r="D4" t="s">
        <v>9</v>
      </c>
      <c r="E4" t="s">
        <v>10</v>
      </c>
      <c r="F4" t="s">
        <v>11</v>
      </c>
      <c r="G4" t="s">
        <v>12</v>
      </c>
      <c r="H4" t="s">
        <v>13</v>
      </c>
      <c r="I4" t="s">
        <v>14</v>
      </c>
      <c r="J4" t="s">
        <v>15</v>
      </c>
      <c r="K4" t="s">
        <v>16</v>
      </c>
      <c r="L4" t="s">
        <v>17</v>
      </c>
      <c r="M4" t="s">
        <v>18</v>
      </c>
      <c r="N4" t="s">
        <v>19</v>
      </c>
      <c r="O4" t="s">
        <v>523</v>
      </c>
      <c r="P4" t="s">
        <v>527</v>
      </c>
      <c r="Q4" t="s">
        <v>528</v>
      </c>
    </row>
    <row r="5" spans="1:17" x14ac:dyDescent="0.25">
      <c r="A5" s="4">
        <v>1.97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>
        <v>1</v>
      </c>
    </row>
    <row r="6" spans="1:17" x14ac:dyDescent="0.25">
      <c r="A6" s="4">
        <v>2.06</v>
      </c>
      <c r="B6" s="3"/>
      <c r="C6" s="3"/>
      <c r="D6" s="3"/>
      <c r="E6" s="3"/>
      <c r="F6" s="3">
        <v>1</v>
      </c>
      <c r="G6" s="3"/>
      <c r="H6" s="3"/>
      <c r="I6" s="3"/>
      <c r="J6" s="3"/>
      <c r="K6" s="3"/>
      <c r="L6" s="3"/>
      <c r="M6" s="3"/>
      <c r="N6" s="3"/>
      <c r="O6" s="3"/>
      <c r="P6" s="3"/>
      <c r="Q6" s="3">
        <v>1</v>
      </c>
    </row>
    <row r="7" spans="1:17" x14ac:dyDescent="0.25">
      <c r="A7" s="4">
        <v>2.0699999999999998</v>
      </c>
      <c r="B7" s="3"/>
      <c r="C7" s="3"/>
      <c r="D7" s="3"/>
      <c r="E7" s="3"/>
      <c r="F7" s="3">
        <v>1</v>
      </c>
      <c r="G7" s="3"/>
      <c r="H7" s="3"/>
      <c r="I7" s="3"/>
      <c r="J7" s="3"/>
      <c r="K7" s="3"/>
      <c r="L7" s="3"/>
      <c r="M7" s="3"/>
      <c r="N7" s="3"/>
      <c r="O7" s="3"/>
      <c r="P7" s="3"/>
      <c r="Q7" s="3">
        <v>1</v>
      </c>
    </row>
    <row r="8" spans="1:17" x14ac:dyDescent="0.25">
      <c r="A8" s="4">
        <v>2.09</v>
      </c>
      <c r="B8" s="3"/>
      <c r="C8" s="3"/>
      <c r="D8" s="3"/>
      <c r="E8" s="3"/>
      <c r="F8" s="3">
        <v>1</v>
      </c>
      <c r="G8" s="3"/>
      <c r="H8" s="3"/>
      <c r="I8" s="3"/>
      <c r="J8" s="3"/>
      <c r="K8" s="3"/>
      <c r="L8" s="3"/>
      <c r="M8" s="3"/>
      <c r="N8" s="3"/>
      <c r="O8" s="3"/>
      <c r="P8" s="3"/>
      <c r="Q8" s="3">
        <v>1</v>
      </c>
    </row>
    <row r="9" spans="1:17" x14ac:dyDescent="0.25">
      <c r="A9" s="4">
        <v>2.1</v>
      </c>
      <c r="B9" s="3"/>
      <c r="C9" s="3"/>
      <c r="D9" s="3"/>
      <c r="E9" s="3"/>
      <c r="F9" s="3">
        <v>1</v>
      </c>
      <c r="G9" s="3"/>
      <c r="H9" s="3"/>
      <c r="I9" s="3"/>
      <c r="J9" s="3"/>
      <c r="K9" s="3"/>
      <c r="L9" s="3"/>
      <c r="M9" s="3"/>
      <c r="N9" s="3"/>
      <c r="O9" s="3"/>
      <c r="P9" s="3"/>
      <c r="Q9" s="3">
        <v>1</v>
      </c>
    </row>
    <row r="10" spans="1:17" x14ac:dyDescent="0.25">
      <c r="A10" s="4">
        <v>2.11</v>
      </c>
      <c r="B10" s="3"/>
      <c r="C10" s="3"/>
      <c r="D10" s="3"/>
      <c r="E10" s="3"/>
      <c r="F10" s="3">
        <v>1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>
        <v>1</v>
      </c>
    </row>
    <row r="11" spans="1:17" x14ac:dyDescent="0.25">
      <c r="A11" s="4">
        <v>2.15</v>
      </c>
      <c r="B11" s="3"/>
      <c r="C11" s="3"/>
      <c r="D11" s="3"/>
      <c r="E11" s="3"/>
      <c r="F11" s="3">
        <v>2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>
        <v>2</v>
      </c>
    </row>
    <row r="12" spans="1:17" x14ac:dyDescent="0.25">
      <c r="A12" s="4">
        <v>2.17</v>
      </c>
      <c r="B12" s="3"/>
      <c r="C12" s="3"/>
      <c r="D12" s="3"/>
      <c r="E12" s="3"/>
      <c r="F12" s="3">
        <v>1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>
        <v>1</v>
      </c>
    </row>
    <row r="13" spans="1:17" x14ac:dyDescent="0.25">
      <c r="A13" s="4">
        <v>2.1800000000000002</v>
      </c>
      <c r="B13" s="3"/>
      <c r="C13" s="3"/>
      <c r="D13" s="3"/>
      <c r="E13" s="3"/>
      <c r="F13" s="3">
        <v>1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>
        <v>1</v>
      </c>
    </row>
    <row r="14" spans="1:17" x14ac:dyDescent="0.25">
      <c r="A14" s="4">
        <v>2.2000000000000002</v>
      </c>
      <c r="B14" s="3"/>
      <c r="C14" s="3"/>
      <c r="D14" s="3"/>
      <c r="E14" s="3"/>
      <c r="F14" s="3">
        <v>1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>
        <v>1</v>
      </c>
    </row>
    <row r="15" spans="1:17" x14ac:dyDescent="0.25">
      <c r="A15" s="4">
        <v>2.23</v>
      </c>
      <c r="B15" s="3"/>
      <c r="C15" s="3"/>
      <c r="D15" s="3"/>
      <c r="E15" s="3"/>
      <c r="F15" s="3">
        <v>2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>
        <v>2</v>
      </c>
    </row>
    <row r="16" spans="1:17" x14ac:dyDescent="0.25">
      <c r="A16" s="4">
        <v>2.2999999999999998</v>
      </c>
      <c r="B16" s="3"/>
      <c r="C16" s="3"/>
      <c r="D16" s="3"/>
      <c r="E16" s="3"/>
      <c r="F16" s="3">
        <v>1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>
        <v>1</v>
      </c>
    </row>
    <row r="17" spans="1:17" x14ac:dyDescent="0.25">
      <c r="A17" s="4">
        <v>2.37</v>
      </c>
      <c r="B17" s="3"/>
      <c r="C17" s="3"/>
      <c r="D17" s="3"/>
      <c r="E17" s="3"/>
      <c r="F17" s="3">
        <v>1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>
        <v>1</v>
      </c>
    </row>
    <row r="18" spans="1:17" x14ac:dyDescent="0.25">
      <c r="A18" s="4">
        <v>2.38</v>
      </c>
      <c r="B18" s="3"/>
      <c r="C18" s="3"/>
      <c r="D18" s="3"/>
      <c r="E18" s="3"/>
      <c r="F18" s="3">
        <v>1</v>
      </c>
      <c r="G18" s="3"/>
      <c r="H18" s="3"/>
      <c r="I18" s="3"/>
      <c r="J18" s="3"/>
      <c r="K18" s="3"/>
      <c r="L18" s="3"/>
      <c r="M18" s="3"/>
      <c r="N18" s="3"/>
      <c r="O18" s="3"/>
      <c r="P18" s="3"/>
      <c r="Q18" s="3">
        <v>1</v>
      </c>
    </row>
    <row r="19" spans="1:17" x14ac:dyDescent="0.25">
      <c r="A19" s="4">
        <v>2.39</v>
      </c>
      <c r="B19" s="3"/>
      <c r="C19" s="3"/>
      <c r="D19" s="3"/>
      <c r="E19" s="3"/>
      <c r="F19" s="3">
        <v>1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>
        <v>1</v>
      </c>
    </row>
    <row r="20" spans="1:17" x14ac:dyDescent="0.25">
      <c r="A20" s="4">
        <v>2.4</v>
      </c>
      <c r="B20" s="3"/>
      <c r="C20" s="3"/>
      <c r="D20" s="3"/>
      <c r="E20" s="3"/>
      <c r="F20" s="3">
        <v>1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>
        <v>1</v>
      </c>
    </row>
    <row r="21" spans="1:17" x14ac:dyDescent="0.25">
      <c r="A21" s="4">
        <v>2.42</v>
      </c>
      <c r="B21" s="3"/>
      <c r="C21" s="3"/>
      <c r="D21" s="3"/>
      <c r="E21" s="3"/>
      <c r="F21" s="3">
        <v>1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>
        <v>1</v>
      </c>
    </row>
    <row r="22" spans="1:17" x14ac:dyDescent="0.25">
      <c r="A22" s="4">
        <v>2.4300000000000002</v>
      </c>
      <c r="B22" s="3"/>
      <c r="C22" s="3"/>
      <c r="D22" s="3"/>
      <c r="E22" s="3"/>
      <c r="F22" s="3">
        <v>1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>
        <v>1</v>
      </c>
    </row>
    <row r="23" spans="1:17" x14ac:dyDescent="0.25">
      <c r="A23" s="4">
        <v>2.4500000000000002</v>
      </c>
      <c r="B23" s="3"/>
      <c r="C23" s="3"/>
      <c r="D23" s="3"/>
      <c r="E23" s="3"/>
      <c r="F23" s="3">
        <v>1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>
        <v>1</v>
      </c>
    </row>
    <row r="24" spans="1:17" x14ac:dyDescent="0.25">
      <c r="A24" s="4">
        <v>2.4900000000000002</v>
      </c>
      <c r="B24" s="3"/>
      <c r="C24" s="3"/>
      <c r="D24" s="3"/>
      <c r="E24" s="3"/>
      <c r="F24" s="3">
        <v>2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>
        <v>2</v>
      </c>
    </row>
    <row r="25" spans="1:17" x14ac:dyDescent="0.25">
      <c r="A25" s="4">
        <v>2.5299999999999998</v>
      </c>
      <c r="B25" s="3"/>
      <c r="C25" s="3"/>
      <c r="D25" s="3"/>
      <c r="E25" s="3"/>
      <c r="F25" s="3">
        <v>1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>
        <v>1</v>
      </c>
    </row>
    <row r="26" spans="1:17" x14ac:dyDescent="0.25">
      <c r="A26" s="4">
        <v>2.54</v>
      </c>
      <c r="B26" s="3"/>
      <c r="C26" s="3"/>
      <c r="D26" s="3"/>
      <c r="E26" s="3"/>
      <c r="F26" s="3">
        <v>1</v>
      </c>
      <c r="G26" s="3"/>
      <c r="H26" s="3"/>
      <c r="I26" s="3"/>
      <c r="J26" s="3"/>
      <c r="K26" s="3"/>
      <c r="L26" s="3"/>
      <c r="M26" s="3"/>
      <c r="N26" s="3"/>
      <c r="O26" s="3"/>
      <c r="P26" s="3"/>
      <c r="Q26" s="3">
        <v>1</v>
      </c>
    </row>
    <row r="27" spans="1:17" x14ac:dyDescent="0.25">
      <c r="A27" s="4">
        <v>2.59</v>
      </c>
      <c r="B27" s="3"/>
      <c r="C27" s="3"/>
      <c r="D27" s="3"/>
      <c r="E27" s="3"/>
      <c r="F27" s="3">
        <v>1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>
        <v>1</v>
      </c>
    </row>
    <row r="28" spans="1:17" x14ac:dyDescent="0.25">
      <c r="A28" s="4">
        <v>2.62</v>
      </c>
      <c r="B28" s="3"/>
      <c r="C28" s="3"/>
      <c r="D28" s="3"/>
      <c r="E28" s="3"/>
      <c r="F28" s="3">
        <v>1</v>
      </c>
      <c r="G28" s="3"/>
      <c r="H28" s="3"/>
      <c r="I28" s="3"/>
      <c r="J28" s="3"/>
      <c r="K28" s="3"/>
      <c r="L28" s="3"/>
      <c r="M28" s="3"/>
      <c r="N28" s="3"/>
      <c r="O28" s="3"/>
      <c r="P28" s="3"/>
      <c r="Q28" s="3">
        <v>1</v>
      </c>
    </row>
    <row r="29" spans="1:17" x14ac:dyDescent="0.25">
      <c r="A29" s="4">
        <v>2.63</v>
      </c>
      <c r="B29" s="3"/>
      <c r="C29" s="3"/>
      <c r="D29" s="3"/>
      <c r="E29" s="3"/>
      <c r="F29" s="3">
        <v>1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>
        <v>1</v>
      </c>
    </row>
    <row r="30" spans="1:17" x14ac:dyDescent="0.25">
      <c r="A30" s="4">
        <v>2.64</v>
      </c>
      <c r="B30" s="3"/>
      <c r="C30" s="3"/>
      <c r="D30" s="3"/>
      <c r="E30" s="3"/>
      <c r="F30" s="3">
        <v>1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>
        <v>1</v>
      </c>
    </row>
    <row r="31" spans="1:17" x14ac:dyDescent="0.25">
      <c r="A31" s="4">
        <v>2.66</v>
      </c>
      <c r="B31" s="3"/>
      <c r="C31" s="3"/>
      <c r="D31" s="3"/>
      <c r="E31" s="3"/>
      <c r="F31" s="3">
        <v>1</v>
      </c>
      <c r="G31" s="3"/>
      <c r="H31" s="3"/>
      <c r="I31" s="3"/>
      <c r="J31" s="3"/>
      <c r="K31" s="3"/>
      <c r="L31" s="3"/>
      <c r="M31" s="3"/>
      <c r="N31" s="3"/>
      <c r="O31" s="3"/>
      <c r="P31" s="3"/>
      <c r="Q31" s="3">
        <v>1</v>
      </c>
    </row>
    <row r="32" spans="1:17" x14ac:dyDescent="0.25">
      <c r="A32" s="4">
        <v>2.67</v>
      </c>
      <c r="B32" s="3"/>
      <c r="C32" s="3"/>
      <c r="D32" s="3"/>
      <c r="E32" s="3"/>
      <c r="F32" s="3">
        <v>1</v>
      </c>
      <c r="G32" s="3"/>
      <c r="H32" s="3"/>
      <c r="I32" s="3"/>
      <c r="J32" s="3"/>
      <c r="K32" s="3"/>
      <c r="L32" s="3"/>
      <c r="M32" s="3"/>
      <c r="N32" s="3"/>
      <c r="O32" s="3"/>
      <c r="P32" s="3"/>
      <c r="Q32" s="3">
        <v>1</v>
      </c>
    </row>
    <row r="33" spans="1:17" x14ac:dyDescent="0.25">
      <c r="A33" s="4">
        <v>2.69</v>
      </c>
      <c r="B33" s="3"/>
      <c r="C33" s="3"/>
      <c r="D33" s="3"/>
      <c r="E33" s="3"/>
      <c r="F33" s="3">
        <v>1</v>
      </c>
      <c r="G33" s="3"/>
      <c r="H33" s="3"/>
      <c r="I33" s="3"/>
      <c r="J33" s="3"/>
      <c r="K33" s="3"/>
      <c r="L33" s="3"/>
      <c r="M33" s="3"/>
      <c r="N33" s="3"/>
      <c r="O33" s="3"/>
      <c r="P33" s="3"/>
      <c r="Q33" s="3">
        <v>1</v>
      </c>
    </row>
    <row r="34" spans="1:17" x14ac:dyDescent="0.25">
      <c r="A34" s="4">
        <v>2.75</v>
      </c>
      <c r="B34" s="3"/>
      <c r="C34" s="3"/>
      <c r="D34" s="3"/>
      <c r="E34" s="3"/>
      <c r="F34" s="3">
        <v>1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>
        <v>1</v>
      </c>
    </row>
    <row r="35" spans="1:17" x14ac:dyDescent="0.25">
      <c r="A35" s="4">
        <v>2.8</v>
      </c>
      <c r="B35" s="3"/>
      <c r="C35" s="3"/>
      <c r="D35" s="3"/>
      <c r="E35" s="3"/>
      <c r="F35" s="3">
        <v>1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>
        <v>1</v>
      </c>
    </row>
    <row r="36" spans="1:17" x14ac:dyDescent="0.25">
      <c r="A36" s="4">
        <v>2.85</v>
      </c>
      <c r="B36" s="3"/>
      <c r="C36" s="3"/>
      <c r="D36" s="3"/>
      <c r="E36" s="3"/>
      <c r="F36" s="3">
        <v>1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>
        <v>1</v>
      </c>
    </row>
    <row r="37" spans="1:17" x14ac:dyDescent="0.25">
      <c r="A37" s="4">
        <v>2.86</v>
      </c>
      <c r="B37" s="3"/>
      <c r="C37" s="3"/>
      <c r="D37" s="3"/>
      <c r="E37" s="3"/>
      <c r="F37" s="3">
        <v>1</v>
      </c>
      <c r="G37" s="3"/>
      <c r="H37" s="3"/>
      <c r="I37" s="3"/>
      <c r="J37" s="3"/>
      <c r="K37" s="3"/>
      <c r="L37" s="3"/>
      <c r="M37" s="3"/>
      <c r="N37" s="3"/>
      <c r="O37" s="3"/>
      <c r="P37" s="3"/>
      <c r="Q37" s="3">
        <v>1</v>
      </c>
    </row>
    <row r="38" spans="1:17" x14ac:dyDescent="0.25">
      <c r="A38" s="4">
        <v>2.87</v>
      </c>
      <c r="B38" s="3"/>
      <c r="C38" s="3"/>
      <c r="D38" s="3"/>
      <c r="E38" s="3"/>
      <c r="F38" s="3">
        <v>1</v>
      </c>
      <c r="G38" s="3"/>
      <c r="H38" s="3"/>
      <c r="I38" s="3"/>
      <c r="J38" s="3"/>
      <c r="K38" s="3"/>
      <c r="L38" s="3"/>
      <c r="M38" s="3"/>
      <c r="N38" s="3"/>
      <c r="O38" s="3"/>
      <c r="P38" s="3"/>
      <c r="Q38" s="3">
        <v>1</v>
      </c>
    </row>
    <row r="39" spans="1:17" x14ac:dyDescent="0.25">
      <c r="A39" s="4">
        <v>2.88</v>
      </c>
      <c r="B39" s="3"/>
      <c r="C39" s="3"/>
      <c r="D39" s="3"/>
      <c r="E39" s="3"/>
      <c r="F39" s="3">
        <v>1</v>
      </c>
      <c r="G39" s="3"/>
      <c r="H39" s="3"/>
      <c r="I39" s="3"/>
      <c r="J39" s="3"/>
      <c r="K39" s="3"/>
      <c r="L39" s="3"/>
      <c r="M39" s="3"/>
      <c r="N39" s="3"/>
      <c r="O39" s="3"/>
      <c r="P39" s="3"/>
      <c r="Q39" s="3">
        <v>1</v>
      </c>
    </row>
    <row r="40" spans="1:17" x14ac:dyDescent="0.25">
      <c r="A40" s="4">
        <v>2.92</v>
      </c>
      <c r="B40" s="3"/>
      <c r="C40" s="3"/>
      <c r="D40" s="3"/>
      <c r="E40" s="3"/>
      <c r="F40" s="3">
        <v>1</v>
      </c>
      <c r="G40" s="3"/>
      <c r="H40" s="3"/>
      <c r="I40" s="3"/>
      <c r="J40" s="3"/>
      <c r="K40" s="3"/>
      <c r="L40" s="3"/>
      <c r="M40" s="3"/>
      <c r="N40" s="3"/>
      <c r="O40" s="3"/>
      <c r="P40" s="3"/>
      <c r="Q40" s="3">
        <v>1</v>
      </c>
    </row>
    <row r="41" spans="1:17" x14ac:dyDescent="0.25">
      <c r="A41" s="4">
        <v>2.95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>
        <v>1</v>
      </c>
      <c r="O41" s="3"/>
      <c r="P41" s="3"/>
      <c r="Q41" s="3">
        <v>1</v>
      </c>
    </row>
    <row r="42" spans="1:17" x14ac:dyDescent="0.25">
      <c r="A42" s="4">
        <v>3.05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>
        <v>4</v>
      </c>
      <c r="O42" s="3"/>
      <c r="P42" s="3"/>
      <c r="Q42" s="3">
        <v>4</v>
      </c>
    </row>
    <row r="43" spans="1:17" x14ac:dyDescent="0.25">
      <c r="A43" s="4">
        <v>3.1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>
        <v>5</v>
      </c>
      <c r="O43" s="3"/>
      <c r="P43" s="3"/>
      <c r="Q43" s="3">
        <v>5</v>
      </c>
    </row>
    <row r="44" spans="1:17" x14ac:dyDescent="0.25">
      <c r="A44" s="4">
        <v>3.1440000000000001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>
        <v>1</v>
      </c>
      <c r="O44" s="3"/>
      <c r="P44" s="3"/>
      <c r="Q44" s="3">
        <v>1</v>
      </c>
    </row>
    <row r="45" spans="1:17" x14ac:dyDescent="0.25">
      <c r="A45" s="4">
        <v>3.15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>
        <v>4</v>
      </c>
      <c r="O45" s="3"/>
      <c r="P45" s="3"/>
      <c r="Q45" s="3">
        <v>4</v>
      </c>
    </row>
    <row r="46" spans="1:17" x14ac:dyDescent="0.25">
      <c r="A46" s="4">
        <v>3.2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>
        <v>3</v>
      </c>
      <c r="O46" s="3"/>
      <c r="P46" s="3"/>
      <c r="Q46" s="3">
        <v>3</v>
      </c>
    </row>
    <row r="47" spans="1:17" x14ac:dyDescent="0.25">
      <c r="A47" s="4">
        <v>3.2480000000000002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>
        <v>1</v>
      </c>
      <c r="O47" s="3"/>
      <c r="P47" s="3"/>
      <c r="Q47" s="3">
        <v>1</v>
      </c>
    </row>
    <row r="48" spans="1:17" x14ac:dyDescent="0.25">
      <c r="A48" s="4">
        <v>3.25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>
        <v>9</v>
      </c>
      <c r="O48" s="3"/>
      <c r="P48" s="3"/>
      <c r="Q48" s="3">
        <v>9</v>
      </c>
    </row>
    <row r="49" spans="1:17" x14ac:dyDescent="0.25">
      <c r="A49" s="4">
        <v>3.3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>
        <v>1</v>
      </c>
      <c r="O49" s="3"/>
      <c r="P49" s="3"/>
      <c r="Q49" s="3">
        <v>1</v>
      </c>
    </row>
    <row r="50" spans="1:17" x14ac:dyDescent="0.25">
      <c r="A50" s="4">
        <v>3.45</v>
      </c>
      <c r="B50" s="3"/>
      <c r="C50" s="3"/>
      <c r="D50" s="3"/>
      <c r="E50" s="3"/>
      <c r="F50" s="3">
        <v>1</v>
      </c>
      <c r="G50" s="3"/>
      <c r="H50" s="3"/>
      <c r="I50" s="3"/>
      <c r="J50" s="3"/>
      <c r="K50" s="3"/>
      <c r="L50" s="3"/>
      <c r="M50" s="3"/>
      <c r="N50" s="3">
        <v>2</v>
      </c>
      <c r="O50" s="3"/>
      <c r="P50" s="3"/>
      <c r="Q50" s="3">
        <v>3</v>
      </c>
    </row>
    <row r="51" spans="1:17" x14ac:dyDescent="0.25">
      <c r="A51" s="4">
        <v>3.4750000000000001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>
        <v>1</v>
      </c>
      <c r="O51" s="3"/>
      <c r="P51" s="3"/>
      <c r="Q51" s="3">
        <v>1</v>
      </c>
    </row>
    <row r="52" spans="1:17" x14ac:dyDescent="0.25">
      <c r="A52" s="4">
        <v>3.48</v>
      </c>
      <c r="B52" s="3"/>
      <c r="C52" s="3"/>
      <c r="D52" s="3"/>
      <c r="E52" s="3"/>
      <c r="F52" s="3">
        <v>1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>
        <v>1</v>
      </c>
    </row>
    <row r="53" spans="1:17" x14ac:dyDescent="0.25">
      <c r="A53" s="4">
        <v>3.49</v>
      </c>
      <c r="B53" s="3"/>
      <c r="C53" s="3"/>
      <c r="D53" s="3"/>
      <c r="E53" s="3"/>
      <c r="F53" s="3">
        <v>1</v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>
        <v>1</v>
      </c>
    </row>
    <row r="54" spans="1:17" x14ac:dyDescent="0.25">
      <c r="A54" s="4">
        <v>3.6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>
        <v>1</v>
      </c>
      <c r="O54" s="3"/>
      <c r="P54" s="3"/>
      <c r="Q54" s="3">
        <v>1</v>
      </c>
    </row>
    <row r="55" spans="1:17" x14ac:dyDescent="0.25">
      <c r="A55" s="4">
        <v>3.65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>
        <v>1</v>
      </c>
      <c r="O55" s="3"/>
      <c r="P55" s="3"/>
      <c r="Q55" s="3">
        <v>1</v>
      </c>
    </row>
    <row r="56" spans="1:17" x14ac:dyDescent="0.25">
      <c r="A56" s="4">
        <v>3.7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>
        <v>4</v>
      </c>
      <c r="O56" s="3"/>
      <c r="P56" s="3"/>
      <c r="Q56" s="3">
        <v>4</v>
      </c>
    </row>
    <row r="57" spans="1:17" x14ac:dyDescent="0.25">
      <c r="A57" s="4">
        <v>3.7320000000000002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>
        <v>1</v>
      </c>
      <c r="O57" s="3"/>
      <c r="P57" s="3"/>
      <c r="Q57" s="3">
        <v>1</v>
      </c>
    </row>
    <row r="58" spans="1:17" x14ac:dyDescent="0.25">
      <c r="A58" s="4">
        <v>3.75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>
        <v>3</v>
      </c>
      <c r="O58" s="3"/>
      <c r="P58" s="3"/>
      <c r="Q58" s="3">
        <v>3</v>
      </c>
    </row>
    <row r="59" spans="1:17" x14ac:dyDescent="0.25">
      <c r="A59" s="4">
        <v>3.7749999999999999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>
        <v>1</v>
      </c>
      <c r="O59" s="3"/>
      <c r="P59" s="3"/>
      <c r="Q59" s="3">
        <v>1</v>
      </c>
    </row>
    <row r="60" spans="1:17" x14ac:dyDescent="0.25">
      <c r="A60" s="4">
        <v>3.8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>
        <v>3</v>
      </c>
      <c r="O60" s="3"/>
      <c r="P60" s="3"/>
      <c r="Q60" s="3">
        <v>3</v>
      </c>
    </row>
    <row r="61" spans="1:17" x14ac:dyDescent="0.25">
      <c r="A61" s="4">
        <v>3.81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>
        <v>2</v>
      </c>
      <c r="O61" s="3"/>
      <c r="P61" s="3"/>
      <c r="Q61" s="3">
        <v>2</v>
      </c>
    </row>
    <row r="62" spans="1:17" x14ac:dyDescent="0.25">
      <c r="A62" s="4">
        <v>3.82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>
        <v>1</v>
      </c>
      <c r="O62" s="3"/>
      <c r="P62" s="3"/>
      <c r="Q62" s="3">
        <v>1</v>
      </c>
    </row>
    <row r="63" spans="1:17" x14ac:dyDescent="0.25">
      <c r="A63" s="4">
        <v>3.8490000000000002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>
        <v>1</v>
      </c>
      <c r="O63" s="3"/>
      <c r="P63" s="3"/>
      <c r="Q63" s="3">
        <v>1</v>
      </c>
    </row>
    <row r="64" spans="1:17" x14ac:dyDescent="0.25">
      <c r="A64" s="4">
        <v>3.85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>
        <v>3</v>
      </c>
      <c r="O64" s="3"/>
      <c r="P64" s="3"/>
      <c r="Q64" s="3">
        <v>3</v>
      </c>
    </row>
    <row r="65" spans="1:17" x14ac:dyDescent="0.25">
      <c r="A65" s="4">
        <v>3.87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>
        <v>1</v>
      </c>
      <c r="O65" s="3"/>
      <c r="P65" s="3"/>
      <c r="Q65" s="3">
        <v>1</v>
      </c>
    </row>
    <row r="66" spans="1:17" x14ac:dyDescent="0.25">
      <c r="A66" s="4">
        <v>3.875</v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>
        <v>1</v>
      </c>
      <c r="O66" s="3"/>
      <c r="P66" s="3"/>
      <c r="Q66" s="3">
        <v>1</v>
      </c>
    </row>
    <row r="67" spans="1:17" x14ac:dyDescent="0.25">
      <c r="A67" s="4">
        <v>3.88</v>
      </c>
      <c r="B67" s="3"/>
      <c r="C67" s="3"/>
      <c r="D67" s="3"/>
      <c r="E67" s="3"/>
      <c r="F67" s="3">
        <v>1</v>
      </c>
      <c r="G67" s="3"/>
      <c r="H67" s="3"/>
      <c r="I67" s="3"/>
      <c r="J67" s="3"/>
      <c r="K67" s="3"/>
      <c r="L67" s="3"/>
      <c r="M67" s="3"/>
      <c r="N67" s="3"/>
      <c r="O67" s="3"/>
      <c r="P67" s="3"/>
      <c r="Q67" s="3">
        <v>1</v>
      </c>
    </row>
    <row r="68" spans="1:17" x14ac:dyDescent="0.25">
      <c r="A68" s="4">
        <v>3.9</v>
      </c>
      <c r="B68" s="3"/>
      <c r="C68" s="3"/>
      <c r="D68" s="3"/>
      <c r="E68" s="3"/>
      <c r="F68" s="3">
        <v>1</v>
      </c>
      <c r="G68" s="3"/>
      <c r="H68" s="3"/>
      <c r="I68" s="3"/>
      <c r="J68" s="3"/>
      <c r="K68" s="3"/>
      <c r="L68" s="3"/>
      <c r="M68" s="3"/>
      <c r="N68" s="3">
        <v>8</v>
      </c>
      <c r="O68" s="3"/>
      <c r="P68" s="3"/>
      <c r="Q68" s="3">
        <v>9</v>
      </c>
    </row>
    <row r="69" spans="1:17" x14ac:dyDescent="0.25">
      <c r="A69" s="4">
        <v>3.9249999999999998</v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>
        <v>1</v>
      </c>
      <c r="O69" s="3"/>
      <c r="P69" s="3"/>
      <c r="Q69" s="3">
        <v>1</v>
      </c>
    </row>
    <row r="70" spans="1:17" x14ac:dyDescent="0.25">
      <c r="A70" s="4">
        <v>3.95</v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>
        <v>5</v>
      </c>
      <c r="O70" s="3"/>
      <c r="P70" s="3"/>
      <c r="Q70" s="3">
        <v>5</v>
      </c>
    </row>
    <row r="71" spans="1:17" x14ac:dyDescent="0.25">
      <c r="A71" s="4">
        <v>3.97</v>
      </c>
      <c r="B71" s="3"/>
      <c r="C71" s="3"/>
      <c r="D71" s="3"/>
      <c r="E71" s="3"/>
      <c r="F71" s="3">
        <v>1</v>
      </c>
      <c r="G71" s="3"/>
      <c r="H71" s="3"/>
      <c r="I71" s="3"/>
      <c r="J71" s="3"/>
      <c r="K71" s="3"/>
      <c r="L71" s="3"/>
      <c r="M71" s="3"/>
      <c r="N71" s="3"/>
      <c r="O71" s="3"/>
      <c r="P71" s="3"/>
      <c r="Q71" s="3">
        <v>1</v>
      </c>
    </row>
    <row r="72" spans="1:17" x14ac:dyDescent="0.25">
      <c r="A72" s="4">
        <v>3.98</v>
      </c>
      <c r="B72" s="3"/>
      <c r="C72" s="3"/>
      <c r="D72" s="3"/>
      <c r="E72" s="3"/>
      <c r="F72" s="3">
        <v>2</v>
      </c>
      <c r="G72" s="3"/>
      <c r="H72" s="3"/>
      <c r="I72" s="3"/>
      <c r="J72" s="3"/>
      <c r="K72" s="3"/>
      <c r="L72" s="3"/>
      <c r="M72" s="3"/>
      <c r="N72" s="3"/>
      <c r="O72" s="3"/>
      <c r="P72" s="3"/>
      <c r="Q72" s="3">
        <v>2</v>
      </c>
    </row>
    <row r="73" spans="1:17" x14ac:dyDescent="0.25">
      <c r="A73" s="4">
        <v>3.9820000000000002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>
        <v>1</v>
      </c>
      <c r="O73" s="3"/>
      <c r="P73" s="3"/>
      <c r="Q73" s="3">
        <v>1</v>
      </c>
    </row>
    <row r="74" spans="1:17" x14ac:dyDescent="0.25">
      <c r="A74" s="4">
        <v>4</v>
      </c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>
        <v>6</v>
      </c>
      <c r="O74" s="3"/>
      <c r="P74" s="3"/>
      <c r="Q74" s="3">
        <v>6</v>
      </c>
    </row>
    <row r="75" spans="1:17" x14ac:dyDescent="0.25">
      <c r="A75" s="4">
        <v>4.03</v>
      </c>
      <c r="B75" s="3"/>
      <c r="C75" s="3"/>
      <c r="D75" s="3"/>
      <c r="E75" s="3"/>
      <c r="F75" s="3">
        <v>1</v>
      </c>
      <c r="G75" s="3"/>
      <c r="H75" s="3"/>
      <c r="I75" s="3"/>
      <c r="J75" s="3"/>
      <c r="K75" s="3"/>
      <c r="L75" s="3"/>
      <c r="M75" s="3"/>
      <c r="N75" s="3"/>
      <c r="O75" s="3"/>
      <c r="P75" s="3"/>
      <c r="Q75" s="3">
        <v>1</v>
      </c>
    </row>
    <row r="76" spans="1:17" x14ac:dyDescent="0.25">
      <c r="A76" s="4">
        <v>4.0369999999999999</v>
      </c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>
        <v>1</v>
      </c>
      <c r="O76" s="3"/>
      <c r="P76" s="3"/>
      <c r="Q76" s="3">
        <v>1</v>
      </c>
    </row>
    <row r="77" spans="1:17" x14ac:dyDescent="0.25">
      <c r="A77" s="4">
        <v>4.05</v>
      </c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>
        <v>10</v>
      </c>
      <c r="O77" s="3"/>
      <c r="P77" s="3"/>
      <c r="Q77" s="3">
        <v>10</v>
      </c>
    </row>
    <row r="78" spans="1:17" x14ac:dyDescent="0.25">
      <c r="A78" s="4">
        <v>4.0750000000000002</v>
      </c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>
        <v>1</v>
      </c>
      <c r="O78" s="3"/>
      <c r="P78" s="3"/>
      <c r="Q78" s="3">
        <v>1</v>
      </c>
    </row>
    <row r="79" spans="1:17" x14ac:dyDescent="0.25">
      <c r="A79" s="4">
        <v>4.0999999999999996</v>
      </c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>
        <v>5</v>
      </c>
      <c r="O79" s="3"/>
      <c r="P79" s="3"/>
      <c r="Q79" s="3">
        <v>5</v>
      </c>
    </row>
    <row r="80" spans="1:17" x14ac:dyDescent="0.25">
      <c r="A80" s="4">
        <v>4.12</v>
      </c>
      <c r="B80" s="3"/>
      <c r="C80" s="3"/>
      <c r="D80" s="3"/>
      <c r="E80" s="3"/>
      <c r="F80" s="3">
        <v>2</v>
      </c>
      <c r="G80" s="3"/>
      <c r="H80" s="3"/>
      <c r="I80" s="3"/>
      <c r="J80" s="3"/>
      <c r="K80" s="3"/>
      <c r="L80" s="3"/>
      <c r="M80" s="3"/>
      <c r="N80" s="3"/>
      <c r="O80" s="3"/>
      <c r="P80" s="3"/>
      <c r="Q80" s="3">
        <v>2</v>
      </c>
    </row>
    <row r="81" spans="1:17" x14ac:dyDescent="0.25">
      <c r="A81" s="4">
        <v>4.1399999999999997</v>
      </c>
      <c r="B81" s="3"/>
      <c r="C81" s="3"/>
      <c r="D81" s="3"/>
      <c r="E81" s="3"/>
      <c r="F81" s="3">
        <v>1</v>
      </c>
      <c r="G81" s="3"/>
      <c r="H81" s="3"/>
      <c r="I81" s="3"/>
      <c r="J81" s="3"/>
      <c r="K81" s="3"/>
      <c r="L81" s="3"/>
      <c r="M81" s="3"/>
      <c r="N81" s="3"/>
      <c r="O81" s="3"/>
      <c r="P81" s="3"/>
      <c r="Q81" s="3">
        <v>1</v>
      </c>
    </row>
    <row r="82" spans="1:17" x14ac:dyDescent="0.25">
      <c r="A82" s="4">
        <v>4.1500000000000004</v>
      </c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>
        <v>9</v>
      </c>
      <c r="O82" s="3"/>
      <c r="P82" s="3"/>
      <c r="Q82" s="3">
        <v>9</v>
      </c>
    </row>
    <row r="83" spans="1:17" x14ac:dyDescent="0.25">
      <c r="A83" s="4">
        <v>4.1749999999999998</v>
      </c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>
        <v>1</v>
      </c>
      <c r="O83" s="3"/>
      <c r="P83" s="3"/>
      <c r="Q83" s="3">
        <v>1</v>
      </c>
    </row>
    <row r="84" spans="1:17" x14ac:dyDescent="0.25">
      <c r="A84" s="4">
        <v>4.1900000000000004</v>
      </c>
      <c r="B84" s="3"/>
      <c r="C84" s="3"/>
      <c r="D84" s="3"/>
      <c r="E84" s="3"/>
      <c r="F84" s="3">
        <v>1</v>
      </c>
      <c r="G84" s="3"/>
      <c r="H84" s="3"/>
      <c r="I84" s="3"/>
      <c r="J84" s="3"/>
      <c r="K84" s="3"/>
      <c r="L84" s="3"/>
      <c r="M84" s="3"/>
      <c r="N84" s="3"/>
      <c r="O84" s="3"/>
      <c r="P84" s="3"/>
      <c r="Q84" s="3">
        <v>1</v>
      </c>
    </row>
    <row r="85" spans="1:17" x14ac:dyDescent="0.25">
      <c r="A85" s="4">
        <v>4.2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>
        <v>7</v>
      </c>
      <c r="O85" s="3"/>
      <c r="P85" s="3"/>
      <c r="Q85" s="3">
        <v>7</v>
      </c>
    </row>
    <row r="86" spans="1:17" x14ac:dyDescent="0.25">
      <c r="A86" s="4">
        <v>4.24</v>
      </c>
      <c r="B86" s="3"/>
      <c r="C86" s="3"/>
      <c r="D86" s="3"/>
      <c r="E86" s="3"/>
      <c r="F86" s="3">
        <v>2</v>
      </c>
      <c r="G86" s="3"/>
      <c r="H86" s="3"/>
      <c r="I86" s="3"/>
      <c r="J86" s="3"/>
      <c r="K86" s="3"/>
      <c r="L86" s="3"/>
      <c r="M86" s="3"/>
      <c r="N86" s="3"/>
      <c r="O86" s="3"/>
      <c r="P86" s="3"/>
      <c r="Q86" s="3">
        <v>2</v>
      </c>
    </row>
    <row r="87" spans="1:17" x14ac:dyDescent="0.25">
      <c r="A87" s="4">
        <v>4.25</v>
      </c>
      <c r="B87" s="3"/>
      <c r="C87" s="3"/>
      <c r="D87" s="3"/>
      <c r="E87" s="3"/>
      <c r="F87" s="3">
        <v>1</v>
      </c>
      <c r="G87" s="3"/>
      <c r="H87" s="3"/>
      <c r="I87" s="3"/>
      <c r="J87" s="3"/>
      <c r="K87" s="3"/>
      <c r="L87" s="3"/>
      <c r="M87" s="3"/>
      <c r="N87" s="3">
        <v>4</v>
      </c>
      <c r="O87" s="3"/>
      <c r="P87" s="3"/>
      <c r="Q87" s="3">
        <v>5</v>
      </c>
    </row>
    <row r="88" spans="1:17" x14ac:dyDescent="0.25">
      <c r="A88" s="4">
        <v>4.26</v>
      </c>
      <c r="B88" s="3"/>
      <c r="C88" s="3"/>
      <c r="D88" s="3"/>
      <c r="E88" s="3"/>
      <c r="F88" s="3">
        <v>1</v>
      </c>
      <c r="G88" s="3"/>
      <c r="H88" s="3"/>
      <c r="I88" s="3"/>
      <c r="J88" s="3"/>
      <c r="K88" s="3"/>
      <c r="L88" s="3"/>
      <c r="M88" s="3"/>
      <c r="N88" s="3"/>
      <c r="O88" s="3"/>
      <c r="P88" s="3"/>
      <c r="Q88" s="3">
        <v>1</v>
      </c>
    </row>
    <row r="89" spans="1:17" x14ac:dyDescent="0.25">
      <c r="A89" s="4">
        <v>4.3</v>
      </c>
      <c r="B89" s="3"/>
      <c r="C89" s="3"/>
      <c r="D89" s="3"/>
      <c r="E89" s="3"/>
      <c r="F89" s="3">
        <v>2</v>
      </c>
      <c r="G89" s="3"/>
      <c r="H89" s="3"/>
      <c r="I89" s="3"/>
      <c r="J89" s="3"/>
      <c r="K89" s="3"/>
      <c r="L89" s="3"/>
      <c r="M89" s="3"/>
      <c r="N89" s="3"/>
      <c r="O89" s="3"/>
      <c r="P89" s="3"/>
      <c r="Q89" s="3">
        <v>2</v>
      </c>
    </row>
    <row r="90" spans="1:17" x14ac:dyDescent="0.25">
      <c r="A90" s="4">
        <v>4.3099999999999996</v>
      </c>
      <c r="B90" s="3"/>
      <c r="C90" s="3"/>
      <c r="D90" s="3"/>
      <c r="E90" s="3"/>
      <c r="F90" s="3">
        <v>1</v>
      </c>
      <c r="G90" s="3"/>
      <c r="H90" s="3"/>
      <c r="I90" s="3"/>
      <c r="J90" s="3"/>
      <c r="K90" s="3"/>
      <c r="L90" s="3"/>
      <c r="M90" s="3"/>
      <c r="N90" s="3"/>
      <c r="O90" s="3"/>
      <c r="P90" s="3"/>
      <c r="Q90" s="3">
        <v>1</v>
      </c>
    </row>
    <row r="91" spans="1:17" x14ac:dyDescent="0.25">
      <c r="A91" s="4">
        <v>4.33</v>
      </c>
      <c r="B91" s="3"/>
      <c r="C91" s="3"/>
      <c r="D91" s="3"/>
      <c r="E91" s="3"/>
      <c r="F91" s="3">
        <v>1</v>
      </c>
      <c r="G91" s="3"/>
      <c r="H91" s="3"/>
      <c r="I91" s="3"/>
      <c r="J91" s="3"/>
      <c r="K91" s="3"/>
      <c r="L91" s="3"/>
      <c r="M91" s="3"/>
      <c r="N91" s="3">
        <v>1</v>
      </c>
      <c r="O91" s="3"/>
      <c r="P91" s="3"/>
      <c r="Q91" s="3">
        <v>2</v>
      </c>
    </row>
    <row r="92" spans="1:17" x14ac:dyDescent="0.25">
      <c r="A92" s="4">
        <v>4.34</v>
      </c>
      <c r="B92" s="3"/>
      <c r="C92" s="3"/>
      <c r="D92" s="3"/>
      <c r="E92" s="3"/>
      <c r="F92" s="3">
        <v>1</v>
      </c>
      <c r="G92" s="3"/>
      <c r="H92" s="3"/>
      <c r="I92" s="3"/>
      <c r="J92" s="3"/>
      <c r="K92" s="3"/>
      <c r="L92" s="3"/>
      <c r="M92" s="3"/>
      <c r="N92" s="3"/>
      <c r="O92" s="3"/>
      <c r="P92" s="3"/>
      <c r="Q92" s="3">
        <v>1</v>
      </c>
    </row>
    <row r="93" spans="1:17" x14ac:dyDescent="0.25">
      <c r="A93" s="4">
        <v>4.3499999999999996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>
        <v>1</v>
      </c>
      <c r="O93" s="3"/>
      <c r="P93" s="3"/>
      <c r="Q93" s="3">
        <v>1</v>
      </c>
    </row>
    <row r="94" spans="1:17" x14ac:dyDescent="0.25">
      <c r="A94" s="4">
        <v>4.4000000000000004</v>
      </c>
      <c r="B94" s="3"/>
      <c r="C94" s="3"/>
      <c r="D94" s="3"/>
      <c r="E94" s="3"/>
      <c r="F94" s="3">
        <v>1</v>
      </c>
      <c r="G94" s="3"/>
      <c r="H94" s="3"/>
      <c r="I94" s="3"/>
      <c r="J94" s="3"/>
      <c r="K94" s="3"/>
      <c r="L94" s="3"/>
      <c r="M94" s="3"/>
      <c r="N94" s="3"/>
      <c r="O94" s="3"/>
      <c r="P94" s="3"/>
      <c r="Q94" s="3">
        <v>1</v>
      </c>
    </row>
    <row r="95" spans="1:17" x14ac:dyDescent="0.25">
      <c r="A95" s="4">
        <v>4.41</v>
      </c>
      <c r="B95" s="3"/>
      <c r="C95" s="3"/>
      <c r="D95" s="3"/>
      <c r="E95" s="3"/>
      <c r="F95" s="3">
        <v>1</v>
      </c>
      <c r="G95" s="3"/>
      <c r="H95" s="3"/>
      <c r="I95" s="3"/>
      <c r="J95" s="3"/>
      <c r="K95" s="3"/>
      <c r="L95" s="3"/>
      <c r="M95" s="3"/>
      <c r="N95" s="3"/>
      <c r="O95" s="3"/>
      <c r="P95" s="3"/>
      <c r="Q95" s="3">
        <v>1</v>
      </c>
    </row>
    <row r="96" spans="1:17" x14ac:dyDescent="0.25">
      <c r="A96" s="4">
        <v>4.42</v>
      </c>
      <c r="B96" s="3"/>
      <c r="C96" s="3"/>
      <c r="D96" s="3"/>
      <c r="E96" s="3"/>
      <c r="F96" s="3">
        <v>2</v>
      </c>
      <c r="G96" s="3"/>
      <c r="H96" s="3"/>
      <c r="I96" s="3"/>
      <c r="J96" s="3"/>
      <c r="K96" s="3"/>
      <c r="L96" s="3"/>
      <c r="M96" s="3"/>
      <c r="N96" s="3"/>
      <c r="O96" s="3"/>
      <c r="P96" s="3"/>
      <c r="Q96" s="3">
        <v>2</v>
      </c>
    </row>
    <row r="97" spans="1:17" x14ac:dyDescent="0.25">
      <c r="A97" s="4">
        <v>4.4400000000000004</v>
      </c>
      <c r="B97" s="3"/>
      <c r="C97" s="3"/>
      <c r="D97" s="3"/>
      <c r="E97" s="3"/>
      <c r="F97" s="3">
        <v>3</v>
      </c>
      <c r="G97" s="3"/>
      <c r="H97" s="3"/>
      <c r="I97" s="3"/>
      <c r="J97" s="3"/>
      <c r="K97" s="3"/>
      <c r="L97" s="3"/>
      <c r="M97" s="3"/>
      <c r="N97" s="3"/>
      <c r="O97" s="3"/>
      <c r="P97" s="3"/>
      <c r="Q97" s="3">
        <v>3</v>
      </c>
    </row>
    <row r="98" spans="1:17" x14ac:dyDescent="0.25">
      <c r="A98" s="4">
        <v>4.46</v>
      </c>
      <c r="B98" s="3"/>
      <c r="C98" s="3"/>
      <c r="D98" s="3"/>
      <c r="E98" s="3"/>
      <c r="F98" s="3">
        <v>3</v>
      </c>
      <c r="G98" s="3"/>
      <c r="H98" s="3"/>
      <c r="I98" s="3"/>
      <c r="J98" s="3"/>
      <c r="K98" s="3"/>
      <c r="L98" s="3"/>
      <c r="M98" s="3"/>
      <c r="N98" s="3"/>
      <c r="O98" s="3"/>
      <c r="P98" s="3"/>
      <c r="Q98" s="3">
        <v>3</v>
      </c>
    </row>
    <row r="99" spans="1:17" x14ac:dyDescent="0.25">
      <c r="A99" s="4">
        <v>4.4800000000000004</v>
      </c>
      <c r="B99" s="3"/>
      <c r="C99" s="3"/>
      <c r="D99" s="3"/>
      <c r="E99" s="3"/>
      <c r="F99" s="3">
        <v>1</v>
      </c>
      <c r="G99" s="3"/>
      <c r="H99" s="3"/>
      <c r="I99" s="3"/>
      <c r="J99" s="3"/>
      <c r="K99" s="3"/>
      <c r="L99" s="3"/>
      <c r="M99" s="3"/>
      <c r="N99" s="3"/>
      <c r="O99" s="3"/>
      <c r="P99" s="3"/>
      <c r="Q99" s="3">
        <v>1</v>
      </c>
    </row>
    <row r="100" spans="1:17" x14ac:dyDescent="0.25">
      <c r="A100" s="4">
        <v>4.49</v>
      </c>
      <c r="B100" s="3"/>
      <c r="C100" s="3"/>
      <c r="D100" s="3"/>
      <c r="E100" s="3"/>
      <c r="F100" s="3">
        <v>1</v>
      </c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>
        <v>1</v>
      </c>
    </row>
    <row r="101" spans="1:17" x14ac:dyDescent="0.25">
      <c r="A101" s="4">
        <v>4.5</v>
      </c>
      <c r="B101" s="3"/>
      <c r="C101" s="3"/>
      <c r="D101" s="3"/>
      <c r="E101" s="3"/>
      <c r="F101" s="3">
        <v>2</v>
      </c>
      <c r="G101" s="3"/>
      <c r="H101" s="3"/>
      <c r="I101" s="3"/>
      <c r="J101" s="3"/>
      <c r="K101" s="3"/>
      <c r="L101" s="3"/>
      <c r="M101" s="3"/>
      <c r="N101" s="3">
        <v>4</v>
      </c>
      <c r="O101" s="3"/>
      <c r="P101" s="3"/>
      <c r="Q101" s="3">
        <v>6</v>
      </c>
    </row>
    <row r="102" spans="1:17" x14ac:dyDescent="0.25">
      <c r="A102" s="4">
        <v>4.51</v>
      </c>
      <c r="B102" s="3"/>
      <c r="C102" s="3"/>
      <c r="D102" s="3"/>
      <c r="E102" s="3"/>
      <c r="F102" s="3">
        <v>2</v>
      </c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>
        <v>2</v>
      </c>
    </row>
    <row r="103" spans="1:17" x14ac:dyDescent="0.25">
      <c r="A103" s="4">
        <v>4.5199999999999996</v>
      </c>
      <c r="B103" s="3"/>
      <c r="C103" s="3"/>
      <c r="D103" s="3"/>
      <c r="E103" s="3"/>
      <c r="F103" s="3">
        <v>3</v>
      </c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>
        <v>3</v>
      </c>
    </row>
    <row r="104" spans="1:17" x14ac:dyDescent="0.25">
      <c r="A104" s="4">
        <v>4.5250000000000004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>
        <v>1</v>
      </c>
      <c r="O104" s="3"/>
      <c r="P104" s="3"/>
      <c r="Q104" s="3">
        <v>1</v>
      </c>
    </row>
    <row r="105" spans="1:17" x14ac:dyDescent="0.25">
      <c r="A105" s="4">
        <v>4.53</v>
      </c>
      <c r="B105" s="3"/>
      <c r="C105" s="3"/>
      <c r="D105" s="3"/>
      <c r="E105" s="3"/>
      <c r="F105" s="3">
        <v>1</v>
      </c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>
        <v>1</v>
      </c>
    </row>
    <row r="106" spans="1:17" x14ac:dyDescent="0.25">
      <c r="A106" s="4">
        <v>4.54</v>
      </c>
      <c r="B106" s="3"/>
      <c r="C106" s="3"/>
      <c r="D106" s="3"/>
      <c r="E106" s="3"/>
      <c r="F106" s="3">
        <v>1</v>
      </c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>
        <v>1</v>
      </c>
    </row>
    <row r="107" spans="1:17" x14ac:dyDescent="0.25">
      <c r="A107" s="4">
        <v>4.55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>
        <v>1</v>
      </c>
      <c r="O107" s="3"/>
      <c r="P107" s="3"/>
      <c r="Q107" s="3">
        <v>1</v>
      </c>
    </row>
    <row r="108" spans="1:17" x14ac:dyDescent="0.25">
      <c r="A108" s="4">
        <v>4.5599999999999996</v>
      </c>
      <c r="B108" s="3"/>
      <c r="C108" s="3"/>
      <c r="D108" s="3"/>
      <c r="E108" s="3"/>
      <c r="F108" s="3">
        <v>1</v>
      </c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>
        <v>1</v>
      </c>
    </row>
    <row r="109" spans="1:17" x14ac:dyDescent="0.25">
      <c r="A109" s="4">
        <v>4.58</v>
      </c>
      <c r="B109" s="3"/>
      <c r="C109" s="3"/>
      <c r="D109" s="3"/>
      <c r="E109" s="3"/>
      <c r="F109" s="3">
        <v>2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>
        <v>2</v>
      </c>
    </row>
    <row r="110" spans="1:17" x14ac:dyDescent="0.25">
      <c r="A110" s="4">
        <v>4.5999999999999996</v>
      </c>
      <c r="B110" s="3"/>
      <c r="C110" s="3"/>
      <c r="D110" s="3"/>
      <c r="E110" s="3"/>
      <c r="F110" s="3">
        <v>1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>
        <v>1</v>
      </c>
    </row>
    <row r="111" spans="1:17" x14ac:dyDescent="0.25">
      <c r="A111" s="4">
        <v>4.62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>
        <v>1</v>
      </c>
      <c r="O111" s="3"/>
      <c r="P111" s="3"/>
      <c r="Q111" s="3">
        <v>1</v>
      </c>
    </row>
    <row r="112" spans="1:17" x14ac:dyDescent="0.25">
      <c r="A112" s="4">
        <v>4.63</v>
      </c>
      <c r="B112" s="3"/>
      <c r="C112" s="3"/>
      <c r="D112" s="3"/>
      <c r="E112" s="3"/>
      <c r="F112" s="3">
        <v>2</v>
      </c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>
        <v>2</v>
      </c>
    </row>
    <row r="113" spans="1:17" x14ac:dyDescent="0.25">
      <c r="A113" s="4">
        <v>4.6399999999999997</v>
      </c>
      <c r="B113" s="3"/>
      <c r="C113" s="3"/>
      <c r="D113" s="3"/>
      <c r="E113" s="3"/>
      <c r="F113" s="3">
        <v>3</v>
      </c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>
        <v>3</v>
      </c>
    </row>
    <row r="114" spans="1:17" x14ac:dyDescent="0.25">
      <c r="A114" s="4">
        <v>4.6500000000000004</v>
      </c>
      <c r="B114" s="3"/>
      <c r="C114" s="3"/>
      <c r="D114" s="3"/>
      <c r="E114" s="3"/>
      <c r="F114" s="3">
        <v>2</v>
      </c>
      <c r="G114" s="3"/>
      <c r="H114" s="3"/>
      <c r="I114" s="3"/>
      <c r="J114" s="3"/>
      <c r="K114" s="3"/>
      <c r="L114" s="3"/>
      <c r="M114" s="3"/>
      <c r="N114" s="3">
        <v>1</v>
      </c>
      <c r="O114" s="3"/>
      <c r="P114" s="3"/>
      <c r="Q114" s="3">
        <v>3</v>
      </c>
    </row>
    <row r="115" spans="1:17" x14ac:dyDescent="0.25">
      <c r="A115" s="4">
        <v>4.66</v>
      </c>
      <c r="B115" s="3"/>
      <c r="C115" s="3"/>
      <c r="D115" s="3"/>
      <c r="E115" s="3"/>
      <c r="F115" s="3">
        <v>2</v>
      </c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>
        <v>2</v>
      </c>
    </row>
    <row r="116" spans="1:17" x14ac:dyDescent="0.25">
      <c r="A116" s="4">
        <v>4.68</v>
      </c>
      <c r="B116" s="3"/>
      <c r="C116" s="3"/>
      <c r="D116" s="3"/>
      <c r="E116" s="3"/>
      <c r="F116" s="3">
        <v>2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>
        <v>2</v>
      </c>
    </row>
    <row r="117" spans="1:17" x14ac:dyDescent="0.25">
      <c r="A117" s="4">
        <v>4.71</v>
      </c>
      <c r="B117" s="3"/>
      <c r="C117" s="3"/>
      <c r="D117" s="3"/>
      <c r="E117" s="3"/>
      <c r="F117" s="3">
        <v>1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>
        <v>1</v>
      </c>
    </row>
    <row r="118" spans="1:17" x14ac:dyDescent="0.25">
      <c r="A118" s="4">
        <v>4.72</v>
      </c>
      <c r="B118" s="3"/>
      <c r="C118" s="3"/>
      <c r="D118" s="3"/>
      <c r="E118" s="3"/>
      <c r="F118" s="3">
        <v>1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>
        <v>1</v>
      </c>
    </row>
    <row r="119" spans="1:17" x14ac:dyDescent="0.25">
      <c r="A119" s="4">
        <v>4.7300000000000004</v>
      </c>
      <c r="B119" s="3"/>
      <c r="C119" s="3"/>
      <c r="D119" s="3"/>
      <c r="E119" s="3"/>
      <c r="F119" s="3">
        <v>1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>
        <v>1</v>
      </c>
    </row>
    <row r="120" spans="1:17" x14ac:dyDescent="0.25">
      <c r="A120" s="4">
        <v>4.74</v>
      </c>
      <c r="B120" s="3"/>
      <c r="C120" s="3"/>
      <c r="D120" s="3"/>
      <c r="E120" s="3"/>
      <c r="F120" s="3">
        <v>2</v>
      </c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>
        <v>2</v>
      </c>
    </row>
    <row r="121" spans="1:17" x14ac:dyDescent="0.25">
      <c r="A121" s="4">
        <v>4.7699999999999996</v>
      </c>
      <c r="B121" s="3"/>
      <c r="C121" s="3"/>
      <c r="D121" s="3"/>
      <c r="E121" s="3"/>
      <c r="F121" s="3">
        <v>1</v>
      </c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>
        <v>1</v>
      </c>
    </row>
    <row r="122" spans="1:17" x14ac:dyDescent="0.25">
      <c r="A122" s="4">
        <v>4.78</v>
      </c>
      <c r="B122" s="3"/>
      <c r="C122" s="3"/>
      <c r="D122" s="3"/>
      <c r="E122" s="3"/>
      <c r="F122" s="3">
        <v>2</v>
      </c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>
        <v>2</v>
      </c>
    </row>
    <row r="123" spans="1:17" x14ac:dyDescent="0.25">
      <c r="A123" s="4">
        <v>4.8</v>
      </c>
      <c r="B123" s="3"/>
      <c r="C123" s="3"/>
      <c r="D123" s="3"/>
      <c r="E123" s="3"/>
      <c r="F123" s="3">
        <v>1</v>
      </c>
      <c r="G123" s="3"/>
      <c r="H123" s="3"/>
      <c r="I123" s="3"/>
      <c r="J123" s="3"/>
      <c r="K123" s="3"/>
      <c r="L123" s="3"/>
      <c r="M123" s="3"/>
      <c r="N123" s="3">
        <v>1</v>
      </c>
      <c r="O123" s="3"/>
      <c r="P123" s="3"/>
      <c r="Q123" s="3">
        <v>2</v>
      </c>
    </row>
    <row r="124" spans="1:17" x14ac:dyDescent="0.25">
      <c r="A124" s="4">
        <v>4.83</v>
      </c>
      <c r="B124" s="3"/>
      <c r="C124" s="3"/>
      <c r="D124" s="3"/>
      <c r="E124" s="3"/>
      <c r="F124" s="3">
        <v>1</v>
      </c>
      <c r="G124" s="3"/>
      <c r="H124" s="3"/>
      <c r="I124" s="3"/>
      <c r="J124" s="3"/>
      <c r="K124" s="3"/>
      <c r="L124" s="3"/>
      <c r="M124" s="3"/>
      <c r="N124" s="3">
        <v>2</v>
      </c>
      <c r="O124" s="3"/>
      <c r="P124" s="3"/>
      <c r="Q124" s="3">
        <v>3</v>
      </c>
    </row>
    <row r="125" spans="1:17" x14ac:dyDescent="0.25">
      <c r="A125" s="4">
        <v>4.8339999999999996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>
        <v>1</v>
      </c>
      <c r="O125" s="3"/>
      <c r="P125" s="3"/>
      <c r="Q125" s="3">
        <v>1</v>
      </c>
    </row>
    <row r="126" spans="1:17" x14ac:dyDescent="0.25">
      <c r="A126" s="4">
        <v>4.84</v>
      </c>
      <c r="B126" s="3"/>
      <c r="C126" s="3"/>
      <c r="D126" s="3"/>
      <c r="E126" s="3"/>
      <c r="F126" s="3">
        <v>2</v>
      </c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>
        <v>2</v>
      </c>
    </row>
    <row r="127" spans="1:17" x14ac:dyDescent="0.25">
      <c r="A127" s="4">
        <v>4.87</v>
      </c>
      <c r="B127" s="3"/>
      <c r="C127" s="3"/>
      <c r="D127" s="3"/>
      <c r="E127" s="3"/>
      <c r="F127" s="3">
        <v>1</v>
      </c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>
        <v>1</v>
      </c>
    </row>
    <row r="128" spans="1:17" x14ac:dyDescent="0.25">
      <c r="A128" s="4">
        <v>4.88</v>
      </c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>
        <v>1</v>
      </c>
      <c r="O128" s="3"/>
      <c r="P128" s="3"/>
      <c r="Q128" s="3">
        <v>1</v>
      </c>
    </row>
    <row r="129" spans="1:17" x14ac:dyDescent="0.25">
      <c r="A129" s="4">
        <v>4.8899999999999997</v>
      </c>
      <c r="B129" s="3"/>
      <c r="C129" s="3"/>
      <c r="D129" s="3"/>
      <c r="E129" s="3"/>
      <c r="F129" s="3">
        <v>2</v>
      </c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>
        <v>2</v>
      </c>
    </row>
    <row r="130" spans="1:17" x14ac:dyDescent="0.25">
      <c r="A130" s="4">
        <v>4.9000000000000004</v>
      </c>
      <c r="B130" s="3"/>
      <c r="C130" s="3"/>
      <c r="D130" s="3"/>
      <c r="E130" s="3"/>
      <c r="F130" s="3">
        <v>2</v>
      </c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>
        <v>2</v>
      </c>
    </row>
    <row r="131" spans="1:17" x14ac:dyDescent="0.25">
      <c r="A131" s="4">
        <v>4.91</v>
      </c>
      <c r="B131" s="3"/>
      <c r="C131" s="3"/>
      <c r="D131" s="3"/>
      <c r="E131" s="3"/>
      <c r="F131" s="3">
        <v>2</v>
      </c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>
        <v>2</v>
      </c>
    </row>
    <row r="132" spans="1:17" x14ac:dyDescent="0.25">
      <c r="A132" s="4">
        <v>4.92</v>
      </c>
      <c r="B132" s="3"/>
      <c r="C132" s="3"/>
      <c r="D132" s="3"/>
      <c r="E132" s="3"/>
      <c r="F132" s="3">
        <v>1</v>
      </c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>
        <v>1</v>
      </c>
    </row>
    <row r="133" spans="1:17" x14ac:dyDescent="0.25">
      <c r="A133" s="4">
        <v>4.93</v>
      </c>
      <c r="B133" s="3"/>
      <c r="C133" s="3"/>
      <c r="D133" s="3"/>
      <c r="E133" s="3"/>
      <c r="F133" s="3">
        <v>3</v>
      </c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>
        <v>3</v>
      </c>
    </row>
    <row r="134" spans="1:17" x14ac:dyDescent="0.25">
      <c r="A134" s="4">
        <v>4.9400000000000004</v>
      </c>
      <c r="B134" s="3"/>
      <c r="C134" s="3"/>
      <c r="D134" s="3"/>
      <c r="E134" s="3"/>
      <c r="F134" s="3">
        <v>2</v>
      </c>
      <c r="G134" s="3"/>
      <c r="H134" s="3"/>
      <c r="I134" s="3"/>
      <c r="J134" s="3"/>
      <c r="K134" s="3"/>
      <c r="L134" s="3"/>
      <c r="M134" s="3"/>
      <c r="N134" s="3">
        <v>1</v>
      </c>
      <c r="O134" s="3"/>
      <c r="P134" s="3"/>
      <c r="Q134" s="3">
        <v>3</v>
      </c>
    </row>
    <row r="135" spans="1:17" x14ac:dyDescent="0.25">
      <c r="A135" s="4">
        <v>4.95</v>
      </c>
      <c r="B135" s="3"/>
      <c r="C135" s="3"/>
      <c r="D135" s="3"/>
      <c r="E135" s="3"/>
      <c r="F135" s="3">
        <v>1</v>
      </c>
      <c r="G135" s="3"/>
      <c r="H135" s="3"/>
      <c r="I135" s="3"/>
      <c r="J135" s="3"/>
      <c r="K135" s="3"/>
      <c r="L135" s="3">
        <v>1</v>
      </c>
      <c r="M135" s="3"/>
      <c r="N135" s="3">
        <v>3</v>
      </c>
      <c r="O135" s="3"/>
      <c r="P135" s="3"/>
      <c r="Q135" s="3">
        <v>5</v>
      </c>
    </row>
    <row r="136" spans="1:17" x14ac:dyDescent="0.25">
      <c r="A136" s="4">
        <v>4.96</v>
      </c>
      <c r="B136" s="3"/>
      <c r="C136" s="3"/>
      <c r="D136" s="3"/>
      <c r="E136" s="3"/>
      <c r="F136" s="3">
        <v>1</v>
      </c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>
        <v>1</v>
      </c>
    </row>
    <row r="137" spans="1:17" x14ac:dyDescent="0.25">
      <c r="A137" s="4">
        <v>4.97</v>
      </c>
      <c r="B137" s="3"/>
      <c r="C137" s="3"/>
      <c r="D137" s="3"/>
      <c r="E137" s="3"/>
      <c r="F137" s="3">
        <v>3</v>
      </c>
      <c r="G137" s="3"/>
      <c r="H137" s="3"/>
      <c r="I137" s="3"/>
      <c r="J137" s="3"/>
      <c r="K137" s="3"/>
      <c r="L137" s="3">
        <v>1</v>
      </c>
      <c r="M137" s="3"/>
      <c r="N137" s="3"/>
      <c r="O137" s="3"/>
      <c r="P137" s="3"/>
      <c r="Q137" s="3">
        <v>4</v>
      </c>
    </row>
    <row r="138" spans="1:17" x14ac:dyDescent="0.25">
      <c r="A138" s="4">
        <v>4.99</v>
      </c>
      <c r="B138" s="3"/>
      <c r="C138" s="3"/>
      <c r="D138" s="3"/>
      <c r="E138" s="3"/>
      <c r="F138" s="3">
        <v>2</v>
      </c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>
        <v>2</v>
      </c>
    </row>
    <row r="139" spans="1:17" x14ac:dyDescent="0.25">
      <c r="A139" s="4">
        <v>5</v>
      </c>
      <c r="B139" s="3"/>
      <c r="C139" s="3"/>
      <c r="D139" s="3"/>
      <c r="E139" s="3"/>
      <c r="F139" s="3">
        <v>2</v>
      </c>
      <c r="G139" s="3"/>
      <c r="H139" s="3"/>
      <c r="I139" s="3"/>
      <c r="J139" s="3"/>
      <c r="K139" s="3"/>
      <c r="L139" s="3"/>
      <c r="M139" s="3"/>
      <c r="N139" s="3">
        <v>2</v>
      </c>
      <c r="O139" s="3"/>
      <c r="P139" s="3"/>
      <c r="Q139" s="3">
        <v>4</v>
      </c>
    </row>
    <row r="140" spans="1:17" x14ac:dyDescent="0.25">
      <c r="A140" s="4">
        <v>5.01</v>
      </c>
      <c r="B140" s="3"/>
      <c r="C140" s="3"/>
      <c r="D140" s="3"/>
      <c r="E140" s="3"/>
      <c r="F140" s="3">
        <v>2</v>
      </c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>
        <v>2</v>
      </c>
    </row>
    <row r="141" spans="1:17" x14ac:dyDescent="0.25">
      <c r="A141" s="4">
        <v>5.03</v>
      </c>
      <c r="B141" s="3"/>
      <c r="C141" s="3"/>
      <c r="D141" s="3"/>
      <c r="E141" s="3"/>
      <c r="F141" s="3">
        <v>1</v>
      </c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>
        <v>1</v>
      </c>
    </row>
    <row r="142" spans="1:17" x14ac:dyDescent="0.25">
      <c r="A142" s="4">
        <v>5.04</v>
      </c>
      <c r="B142" s="3"/>
      <c r="C142" s="3"/>
      <c r="D142" s="3"/>
      <c r="E142" s="3"/>
      <c r="F142" s="3">
        <v>2</v>
      </c>
      <c r="G142" s="3"/>
      <c r="H142" s="3"/>
      <c r="I142" s="3"/>
      <c r="J142" s="3"/>
      <c r="K142" s="3"/>
      <c r="L142" s="3"/>
      <c r="M142" s="3"/>
      <c r="N142" s="3">
        <v>1</v>
      </c>
      <c r="O142" s="3"/>
      <c r="P142" s="3"/>
      <c r="Q142" s="3">
        <v>3</v>
      </c>
    </row>
    <row r="143" spans="1:17" x14ac:dyDescent="0.25">
      <c r="A143" s="4">
        <v>5.0460000000000003</v>
      </c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>
        <v>2</v>
      </c>
      <c r="O143" s="3"/>
      <c r="P143" s="3"/>
      <c r="Q143" s="3">
        <v>2</v>
      </c>
    </row>
    <row r="144" spans="1:17" x14ac:dyDescent="0.25">
      <c r="A144" s="4">
        <v>5.05</v>
      </c>
      <c r="B144" s="3"/>
      <c r="C144" s="3"/>
      <c r="D144" s="3"/>
      <c r="E144" s="3"/>
      <c r="F144" s="3">
        <v>2</v>
      </c>
      <c r="G144" s="3"/>
      <c r="H144" s="3"/>
      <c r="I144" s="3"/>
      <c r="J144" s="3"/>
      <c r="K144" s="3"/>
      <c r="L144" s="3"/>
      <c r="M144" s="3"/>
      <c r="N144" s="3">
        <v>6</v>
      </c>
      <c r="O144" s="3"/>
      <c r="P144" s="3"/>
      <c r="Q144" s="3">
        <v>8</v>
      </c>
    </row>
    <row r="145" spans="1:17" x14ac:dyDescent="0.25">
      <c r="A145" s="4">
        <v>5.07</v>
      </c>
      <c r="B145" s="3"/>
      <c r="C145" s="3"/>
      <c r="D145" s="3"/>
      <c r="E145" s="3"/>
      <c r="F145" s="3">
        <v>1</v>
      </c>
      <c r="G145" s="3"/>
      <c r="H145" s="3"/>
      <c r="I145" s="3"/>
      <c r="J145" s="3"/>
      <c r="K145" s="3"/>
      <c r="L145" s="3">
        <v>1</v>
      </c>
      <c r="M145" s="3"/>
      <c r="N145" s="3"/>
      <c r="O145" s="3"/>
      <c r="P145" s="3"/>
      <c r="Q145" s="3">
        <v>2</v>
      </c>
    </row>
    <row r="146" spans="1:17" x14ac:dyDescent="0.25">
      <c r="A146" s="4">
        <v>5.0750000000000002</v>
      </c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>
        <v>1</v>
      </c>
      <c r="O146" s="3"/>
      <c r="P146" s="3"/>
      <c r="Q146" s="3">
        <v>1</v>
      </c>
    </row>
    <row r="147" spans="1:17" x14ac:dyDescent="0.25">
      <c r="A147" s="4">
        <v>5.08</v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>
        <v>1</v>
      </c>
      <c r="O147" s="3"/>
      <c r="P147" s="3"/>
      <c r="Q147" s="3">
        <v>1</v>
      </c>
    </row>
    <row r="148" spans="1:17" x14ac:dyDescent="0.25">
      <c r="A148" s="4">
        <v>5.0979999999999999</v>
      </c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>
        <v>1</v>
      </c>
      <c r="O148" s="3"/>
      <c r="P148" s="3"/>
      <c r="Q148" s="3">
        <v>1</v>
      </c>
    </row>
    <row r="149" spans="1:17" x14ac:dyDescent="0.25">
      <c r="A149" s="4">
        <v>5.0999999999999996</v>
      </c>
      <c r="B149" s="3"/>
      <c r="C149" s="3"/>
      <c r="D149" s="3"/>
      <c r="E149" s="3"/>
      <c r="F149" s="3">
        <v>1</v>
      </c>
      <c r="G149" s="3"/>
      <c r="H149" s="3"/>
      <c r="I149" s="3"/>
      <c r="J149" s="3"/>
      <c r="K149" s="3"/>
      <c r="L149" s="3"/>
      <c r="M149" s="3"/>
      <c r="N149" s="3">
        <v>2</v>
      </c>
      <c r="O149" s="3"/>
      <c r="P149" s="3"/>
      <c r="Q149" s="3">
        <v>3</v>
      </c>
    </row>
    <row r="150" spans="1:17" x14ac:dyDescent="0.25">
      <c r="A150" s="4">
        <v>5.1100000000000003</v>
      </c>
      <c r="B150" s="3"/>
      <c r="C150" s="3"/>
      <c r="D150" s="3"/>
      <c r="E150" s="3"/>
      <c r="F150" s="3">
        <v>2</v>
      </c>
      <c r="G150" s="3"/>
      <c r="H150" s="3"/>
      <c r="I150" s="3"/>
      <c r="J150" s="3"/>
      <c r="K150" s="3"/>
      <c r="L150" s="3"/>
      <c r="M150" s="3"/>
      <c r="N150" s="3">
        <v>1</v>
      </c>
      <c r="O150" s="3"/>
      <c r="P150" s="3"/>
      <c r="Q150" s="3">
        <v>3</v>
      </c>
    </row>
    <row r="151" spans="1:17" x14ac:dyDescent="0.25">
      <c r="A151" s="4">
        <v>5.12</v>
      </c>
      <c r="B151" s="3"/>
      <c r="C151" s="3"/>
      <c r="D151" s="3"/>
      <c r="E151" s="3"/>
      <c r="F151" s="3">
        <v>1</v>
      </c>
      <c r="G151" s="3"/>
      <c r="H151" s="3"/>
      <c r="I151" s="3"/>
      <c r="J151" s="3"/>
      <c r="K151" s="3"/>
      <c r="L151" s="3">
        <v>1</v>
      </c>
      <c r="M151" s="3"/>
      <c r="N151" s="3"/>
      <c r="O151" s="3"/>
      <c r="P151" s="3"/>
      <c r="Q151" s="3">
        <v>2</v>
      </c>
    </row>
    <row r="152" spans="1:17" x14ac:dyDescent="0.25">
      <c r="A152" s="4">
        <v>5.14</v>
      </c>
      <c r="B152" s="3"/>
      <c r="C152" s="3"/>
      <c r="D152" s="3"/>
      <c r="E152" s="3"/>
      <c r="F152" s="3">
        <v>2</v>
      </c>
      <c r="G152" s="3"/>
      <c r="H152" s="3"/>
      <c r="I152" s="3"/>
      <c r="J152" s="3"/>
      <c r="K152" s="3"/>
      <c r="L152" s="3">
        <v>1</v>
      </c>
      <c r="M152" s="3"/>
      <c r="N152" s="3">
        <v>1</v>
      </c>
      <c r="O152" s="3"/>
      <c r="P152" s="3"/>
      <c r="Q152" s="3">
        <v>4</v>
      </c>
    </row>
    <row r="153" spans="1:17" x14ac:dyDescent="0.25">
      <c r="A153" s="4">
        <v>5.15</v>
      </c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>
        <v>4</v>
      </c>
      <c r="O153" s="3"/>
      <c r="P153" s="3"/>
      <c r="Q153" s="3">
        <v>4</v>
      </c>
    </row>
    <row r="154" spans="1:17" x14ac:dyDescent="0.25">
      <c r="A154" s="4">
        <v>5.16</v>
      </c>
      <c r="B154" s="3"/>
      <c r="C154" s="3"/>
      <c r="D154" s="3"/>
      <c r="E154" s="3"/>
      <c r="F154" s="3">
        <v>1</v>
      </c>
      <c r="G154" s="3"/>
      <c r="H154" s="3"/>
      <c r="I154" s="3"/>
      <c r="J154" s="3"/>
      <c r="K154" s="3"/>
      <c r="L154" s="3"/>
      <c r="M154" s="3"/>
      <c r="N154" s="3">
        <v>1</v>
      </c>
      <c r="O154" s="3"/>
      <c r="P154" s="3"/>
      <c r="Q154" s="3">
        <v>2</v>
      </c>
    </row>
    <row r="155" spans="1:17" x14ac:dyDescent="0.25">
      <c r="A155" s="4">
        <v>5.17</v>
      </c>
      <c r="B155" s="3"/>
      <c r="C155" s="3"/>
      <c r="D155" s="3"/>
      <c r="E155" s="3"/>
      <c r="F155" s="3">
        <v>1</v>
      </c>
      <c r="G155" s="3"/>
      <c r="H155" s="3"/>
      <c r="I155" s="3"/>
      <c r="J155" s="3"/>
      <c r="K155" s="3"/>
      <c r="L155" s="3"/>
      <c r="M155" s="3"/>
      <c r="N155" s="3">
        <v>1</v>
      </c>
      <c r="O155" s="3"/>
      <c r="P155" s="3"/>
      <c r="Q155" s="3">
        <v>2</v>
      </c>
    </row>
    <row r="156" spans="1:17" x14ac:dyDescent="0.25">
      <c r="A156" s="4">
        <v>5.2</v>
      </c>
      <c r="B156" s="3"/>
      <c r="C156" s="3"/>
      <c r="D156" s="3"/>
      <c r="E156" s="3"/>
      <c r="F156" s="3">
        <v>1</v>
      </c>
      <c r="G156" s="3"/>
      <c r="H156" s="3"/>
      <c r="I156" s="3"/>
      <c r="J156" s="3"/>
      <c r="K156" s="3"/>
      <c r="L156" s="3"/>
      <c r="M156" s="3"/>
      <c r="N156" s="3">
        <v>8</v>
      </c>
      <c r="O156" s="3"/>
      <c r="P156" s="3"/>
      <c r="Q156" s="3">
        <v>9</v>
      </c>
    </row>
    <row r="157" spans="1:17" x14ac:dyDescent="0.25">
      <c r="A157" s="4">
        <v>5.21</v>
      </c>
      <c r="B157" s="3"/>
      <c r="C157" s="3"/>
      <c r="D157" s="3"/>
      <c r="E157" s="3"/>
      <c r="F157" s="3">
        <v>4</v>
      </c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>
        <v>4</v>
      </c>
    </row>
    <row r="158" spans="1:17" x14ac:dyDescent="0.25">
      <c r="A158" s="4">
        <v>5.2160000000000002</v>
      </c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>
        <v>1</v>
      </c>
      <c r="O158" s="3"/>
      <c r="P158" s="3"/>
      <c r="Q158" s="3">
        <v>1</v>
      </c>
    </row>
    <row r="159" spans="1:17" x14ac:dyDescent="0.25">
      <c r="A159" s="4">
        <v>5.22</v>
      </c>
      <c r="B159" s="3"/>
      <c r="C159" s="3"/>
      <c r="D159" s="3"/>
      <c r="E159" s="3"/>
      <c r="F159" s="3">
        <v>1</v>
      </c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>
        <v>1</v>
      </c>
    </row>
    <row r="160" spans="1:17" x14ac:dyDescent="0.25">
      <c r="A160" s="4">
        <v>5.2249999999999996</v>
      </c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>
        <v>1</v>
      </c>
      <c r="O160" s="3"/>
      <c r="P160" s="3"/>
      <c r="Q160" s="3">
        <v>1</v>
      </c>
    </row>
    <row r="161" spans="1:17" x14ac:dyDescent="0.25">
      <c r="A161" s="4">
        <v>5.24</v>
      </c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>
        <v>1</v>
      </c>
      <c r="O161" s="3"/>
      <c r="P161" s="3"/>
      <c r="Q161" s="3">
        <v>1</v>
      </c>
    </row>
    <row r="162" spans="1:17" x14ac:dyDescent="0.25">
      <c r="A162" s="4">
        <v>5.25</v>
      </c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>
        <v>5</v>
      </c>
      <c r="O162" s="3"/>
      <c r="P162" s="3"/>
      <c r="Q162" s="3">
        <v>5</v>
      </c>
    </row>
    <row r="163" spans="1:17" x14ac:dyDescent="0.25">
      <c r="A163" s="4">
        <v>5.26</v>
      </c>
      <c r="B163" s="3"/>
      <c r="C163" s="3"/>
      <c r="D163" s="3"/>
      <c r="E163" s="3"/>
      <c r="F163" s="3">
        <v>1</v>
      </c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>
        <v>1</v>
      </c>
    </row>
    <row r="164" spans="1:17" x14ac:dyDescent="0.25">
      <c r="A164" s="4">
        <v>5.27</v>
      </c>
      <c r="B164" s="3"/>
      <c r="C164" s="3"/>
      <c r="D164" s="3"/>
      <c r="E164" s="3"/>
      <c r="F164" s="3">
        <v>1</v>
      </c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>
        <v>1</v>
      </c>
    </row>
    <row r="165" spans="1:17" x14ac:dyDescent="0.25">
      <c r="A165" s="4">
        <v>5.28</v>
      </c>
      <c r="B165" s="3"/>
      <c r="C165" s="3"/>
      <c r="D165" s="3"/>
      <c r="E165" s="3"/>
      <c r="F165" s="3">
        <v>1</v>
      </c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>
        <v>1</v>
      </c>
    </row>
    <row r="166" spans="1:17" x14ac:dyDescent="0.25">
      <c r="A166" s="4">
        <v>5.2839999999999998</v>
      </c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>
        <v>1</v>
      </c>
      <c r="O166" s="3"/>
      <c r="P166" s="3"/>
      <c r="Q166" s="3">
        <v>1</v>
      </c>
    </row>
    <row r="167" spans="1:17" x14ac:dyDescent="0.25">
      <c r="A167" s="4">
        <v>5.29</v>
      </c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>
        <v>3</v>
      </c>
      <c r="O167" s="3"/>
      <c r="P167" s="3"/>
      <c r="Q167" s="3">
        <v>3</v>
      </c>
    </row>
    <row r="168" spans="1:17" x14ac:dyDescent="0.25">
      <c r="A168" s="4">
        <v>5.3</v>
      </c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>
        <v>9</v>
      </c>
      <c r="O168" s="3"/>
      <c r="P168" s="3"/>
      <c r="Q168" s="3">
        <v>9</v>
      </c>
    </row>
    <row r="169" spans="1:17" x14ac:dyDescent="0.25">
      <c r="A169" s="4">
        <v>5.3250000000000002</v>
      </c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>
        <v>1</v>
      </c>
      <c r="O169" s="3"/>
      <c r="P169" s="3"/>
      <c r="Q169" s="3">
        <v>1</v>
      </c>
    </row>
    <row r="170" spans="1:17" x14ac:dyDescent="0.25">
      <c r="A170" s="4">
        <v>5.33</v>
      </c>
      <c r="B170" s="3"/>
      <c r="C170" s="3"/>
      <c r="D170" s="3"/>
      <c r="E170" s="3"/>
      <c r="F170" s="3">
        <v>2</v>
      </c>
      <c r="G170" s="3"/>
      <c r="H170" s="3"/>
      <c r="I170" s="3"/>
      <c r="J170" s="3"/>
      <c r="K170" s="3"/>
      <c r="L170" s="3"/>
      <c r="M170" s="3"/>
      <c r="N170" s="3">
        <v>1</v>
      </c>
      <c r="O170" s="3"/>
      <c r="P170" s="3"/>
      <c r="Q170" s="3">
        <v>3</v>
      </c>
    </row>
    <row r="171" spans="1:17" x14ac:dyDescent="0.25">
      <c r="A171" s="4">
        <v>5.34</v>
      </c>
      <c r="B171" s="3"/>
      <c r="C171" s="3"/>
      <c r="D171" s="3"/>
      <c r="E171" s="3"/>
      <c r="F171" s="3">
        <v>1</v>
      </c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>
        <v>1</v>
      </c>
    </row>
    <row r="172" spans="1:17" x14ac:dyDescent="0.25">
      <c r="A172" s="4">
        <v>5.3479999999999999</v>
      </c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>
        <v>1</v>
      </c>
      <c r="O172" s="3"/>
      <c r="P172" s="3"/>
      <c r="Q172" s="3">
        <v>1</v>
      </c>
    </row>
    <row r="173" spans="1:17" x14ac:dyDescent="0.25">
      <c r="A173" s="4">
        <v>5.35</v>
      </c>
      <c r="B173" s="3"/>
      <c r="C173" s="3"/>
      <c r="D173" s="3"/>
      <c r="E173" s="3"/>
      <c r="F173" s="3">
        <v>2</v>
      </c>
      <c r="G173" s="3"/>
      <c r="H173" s="3"/>
      <c r="I173" s="3"/>
      <c r="J173" s="3"/>
      <c r="K173" s="3"/>
      <c r="L173" s="3"/>
      <c r="M173" s="3"/>
      <c r="N173" s="3">
        <v>3</v>
      </c>
      <c r="O173" s="3"/>
      <c r="P173" s="3"/>
      <c r="Q173" s="3">
        <v>5</v>
      </c>
    </row>
    <row r="174" spans="1:17" x14ac:dyDescent="0.25">
      <c r="A174" s="4">
        <v>5.36</v>
      </c>
      <c r="B174" s="3"/>
      <c r="C174" s="3"/>
      <c r="D174" s="3"/>
      <c r="E174" s="3"/>
      <c r="F174" s="3">
        <v>1</v>
      </c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>
        <v>1</v>
      </c>
    </row>
    <row r="175" spans="1:17" x14ac:dyDescent="0.25">
      <c r="A175" s="4">
        <v>5.37</v>
      </c>
      <c r="B175" s="3"/>
      <c r="C175" s="3"/>
      <c r="D175" s="3"/>
      <c r="E175" s="3"/>
      <c r="F175" s="3">
        <v>2</v>
      </c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>
        <v>2</v>
      </c>
    </row>
    <row r="176" spans="1:17" x14ac:dyDescent="0.25">
      <c r="A176" s="4">
        <v>5.375</v>
      </c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>
        <v>1</v>
      </c>
      <c r="O176" s="3"/>
      <c r="P176" s="3"/>
      <c r="Q176" s="3">
        <v>1</v>
      </c>
    </row>
    <row r="177" spans="1:17" x14ac:dyDescent="0.25">
      <c r="A177" s="4">
        <v>5.4</v>
      </c>
      <c r="B177" s="3"/>
      <c r="C177" s="3"/>
      <c r="D177" s="3"/>
      <c r="E177" s="3"/>
      <c r="F177" s="3">
        <v>1</v>
      </c>
      <c r="G177" s="3"/>
      <c r="H177" s="3"/>
      <c r="I177" s="3"/>
      <c r="J177" s="3"/>
      <c r="K177" s="3"/>
      <c r="L177" s="3"/>
      <c r="M177" s="3"/>
      <c r="N177" s="3">
        <v>8</v>
      </c>
      <c r="O177" s="3"/>
      <c r="P177" s="3"/>
      <c r="Q177" s="3">
        <v>9</v>
      </c>
    </row>
    <row r="178" spans="1:17" x14ac:dyDescent="0.25">
      <c r="A178" s="4">
        <v>5.41</v>
      </c>
      <c r="B178" s="3"/>
      <c r="C178" s="3"/>
      <c r="D178" s="3"/>
      <c r="E178" s="3"/>
      <c r="F178" s="3">
        <v>2</v>
      </c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>
        <v>2</v>
      </c>
    </row>
    <row r="179" spans="1:17" x14ac:dyDescent="0.25">
      <c r="A179" s="4">
        <v>5.42</v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>
        <v>1</v>
      </c>
      <c r="O179" s="3"/>
      <c r="P179" s="3"/>
      <c r="Q179" s="3">
        <v>1</v>
      </c>
    </row>
    <row r="180" spans="1:17" x14ac:dyDescent="0.25">
      <c r="A180" s="4">
        <v>5.43</v>
      </c>
      <c r="B180" s="3"/>
      <c r="C180" s="3"/>
      <c r="D180" s="3"/>
      <c r="E180" s="3"/>
      <c r="F180" s="3">
        <v>1</v>
      </c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>
        <v>1</v>
      </c>
    </row>
    <row r="181" spans="1:17" x14ac:dyDescent="0.25">
      <c r="A181" s="4">
        <v>5.44</v>
      </c>
      <c r="B181" s="3"/>
      <c r="C181" s="3"/>
      <c r="D181" s="3"/>
      <c r="E181" s="3"/>
      <c r="F181" s="3">
        <v>1</v>
      </c>
      <c r="G181" s="3"/>
      <c r="H181" s="3"/>
      <c r="I181" s="3"/>
      <c r="J181" s="3"/>
      <c r="K181" s="3"/>
      <c r="L181" s="3"/>
      <c r="M181" s="3"/>
      <c r="N181" s="3">
        <v>1</v>
      </c>
      <c r="O181" s="3"/>
      <c r="P181" s="3"/>
      <c r="Q181" s="3">
        <v>2</v>
      </c>
    </row>
    <row r="182" spans="1:17" x14ac:dyDescent="0.25">
      <c r="A182" s="4">
        <v>5.45</v>
      </c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>
        <v>4</v>
      </c>
      <c r="O182" s="3"/>
      <c r="P182" s="3"/>
      <c r="Q182" s="3">
        <v>4</v>
      </c>
    </row>
    <row r="183" spans="1:17" x14ac:dyDescent="0.25">
      <c r="A183" s="4">
        <v>5.48</v>
      </c>
      <c r="B183" s="3"/>
      <c r="C183" s="3"/>
      <c r="D183" s="3"/>
      <c r="E183" s="3"/>
      <c r="F183" s="3">
        <v>1</v>
      </c>
      <c r="G183" s="3"/>
      <c r="H183" s="3"/>
      <c r="I183" s="3"/>
      <c r="J183" s="3">
        <v>1</v>
      </c>
      <c r="K183" s="3"/>
      <c r="L183" s="3"/>
      <c r="M183" s="3"/>
      <c r="N183" s="3"/>
      <c r="O183" s="3"/>
      <c r="P183" s="3"/>
      <c r="Q183" s="3">
        <v>2</v>
      </c>
    </row>
    <row r="184" spans="1:17" x14ac:dyDescent="0.25">
      <c r="A184" s="4">
        <v>5.4829999999999997</v>
      </c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>
        <v>1</v>
      </c>
      <c r="O184" s="3"/>
      <c r="P184" s="3"/>
      <c r="Q184" s="3">
        <v>1</v>
      </c>
    </row>
    <row r="185" spans="1:17" x14ac:dyDescent="0.25">
      <c r="A185" s="4">
        <v>5.49</v>
      </c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>
        <v>1</v>
      </c>
      <c r="O185" s="3"/>
      <c r="P185" s="3"/>
      <c r="Q185" s="3">
        <v>1</v>
      </c>
    </row>
    <row r="186" spans="1:17" x14ac:dyDescent="0.25">
      <c r="A186" s="4">
        <v>5.5</v>
      </c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>
        <v>2</v>
      </c>
      <c r="O186" s="3"/>
      <c r="P186" s="3"/>
      <c r="Q186" s="3">
        <v>2</v>
      </c>
    </row>
    <row r="187" spans="1:17" x14ac:dyDescent="0.25">
      <c r="A187" s="4">
        <v>5.53</v>
      </c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>
        <v>1</v>
      </c>
      <c r="O187" s="3"/>
      <c r="P187" s="3"/>
      <c r="Q187" s="3">
        <v>1</v>
      </c>
    </row>
    <row r="188" spans="1:17" x14ac:dyDescent="0.25">
      <c r="A188" s="4">
        <v>5.54</v>
      </c>
      <c r="B188" s="3"/>
      <c r="C188" s="3"/>
      <c r="D188" s="3"/>
      <c r="E188" s="3"/>
      <c r="F188" s="3">
        <v>1</v>
      </c>
      <c r="G188" s="3"/>
      <c r="H188" s="3"/>
      <c r="I188" s="3"/>
      <c r="J188" s="3"/>
      <c r="K188" s="3"/>
      <c r="L188" s="3">
        <v>1</v>
      </c>
      <c r="M188" s="3"/>
      <c r="N188" s="3">
        <v>1</v>
      </c>
      <c r="O188" s="3"/>
      <c r="P188" s="3"/>
      <c r="Q188" s="3">
        <v>3</v>
      </c>
    </row>
    <row r="189" spans="1:17" x14ac:dyDescent="0.25">
      <c r="A189" s="4">
        <v>5.55</v>
      </c>
      <c r="B189" s="3"/>
      <c r="C189" s="3"/>
      <c r="D189" s="3"/>
      <c r="E189" s="3"/>
      <c r="F189" s="3">
        <v>1</v>
      </c>
      <c r="G189" s="3"/>
      <c r="H189" s="3"/>
      <c r="I189" s="3"/>
      <c r="J189" s="3"/>
      <c r="K189" s="3"/>
      <c r="L189" s="3"/>
      <c r="M189" s="3"/>
      <c r="N189" s="3">
        <v>2</v>
      </c>
      <c r="O189" s="3"/>
      <c r="P189" s="3"/>
      <c r="Q189" s="3">
        <v>3</v>
      </c>
    </row>
    <row r="190" spans="1:17" x14ac:dyDescent="0.25">
      <c r="A190" s="4">
        <v>5.57</v>
      </c>
      <c r="B190" s="3"/>
      <c r="C190" s="3"/>
      <c r="D190" s="3"/>
      <c r="E190" s="3"/>
      <c r="F190" s="3">
        <v>3</v>
      </c>
      <c r="G190" s="3"/>
      <c r="H190" s="3"/>
      <c r="I190" s="3"/>
      <c r="J190" s="3"/>
      <c r="K190" s="3"/>
      <c r="L190" s="3"/>
      <c r="M190" s="3"/>
      <c r="N190" s="3">
        <v>1</v>
      </c>
      <c r="O190" s="3"/>
      <c r="P190" s="3"/>
      <c r="Q190" s="3">
        <v>4</v>
      </c>
    </row>
    <row r="191" spans="1:17" x14ac:dyDescent="0.25">
      <c r="A191" s="4">
        <v>5.58</v>
      </c>
      <c r="B191" s="3"/>
      <c r="C191" s="3"/>
      <c r="D191" s="3"/>
      <c r="E191" s="3"/>
      <c r="F191" s="3">
        <v>2</v>
      </c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>
        <v>2</v>
      </c>
    </row>
    <row r="192" spans="1:17" x14ac:dyDescent="0.25">
      <c r="A192" s="4">
        <v>5.59</v>
      </c>
      <c r="B192" s="3"/>
      <c r="C192" s="3"/>
      <c r="D192" s="3"/>
      <c r="E192" s="3"/>
      <c r="F192" s="3">
        <v>1</v>
      </c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>
        <v>1</v>
      </c>
    </row>
    <row r="193" spans="1:17" x14ac:dyDescent="0.25">
      <c r="A193" s="4">
        <v>5.6</v>
      </c>
      <c r="B193" s="3"/>
      <c r="C193" s="3"/>
      <c r="D193" s="3"/>
      <c r="E193" s="3"/>
      <c r="F193" s="3">
        <v>1</v>
      </c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>
        <v>1</v>
      </c>
    </row>
    <row r="194" spans="1:17" x14ac:dyDescent="0.25">
      <c r="A194" s="4">
        <v>5.61</v>
      </c>
      <c r="B194" s="3"/>
      <c r="C194" s="3"/>
      <c r="D194" s="3"/>
      <c r="E194" s="3"/>
      <c r="F194" s="3">
        <v>1</v>
      </c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>
        <v>1</v>
      </c>
    </row>
    <row r="195" spans="1:17" x14ac:dyDescent="0.25">
      <c r="A195" s="4">
        <v>5.62</v>
      </c>
      <c r="B195" s="3"/>
      <c r="C195" s="3"/>
      <c r="D195" s="3"/>
      <c r="E195" s="3"/>
      <c r="F195" s="3">
        <v>2</v>
      </c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>
        <v>2</v>
      </c>
    </row>
    <row r="196" spans="1:17" x14ac:dyDescent="0.25">
      <c r="A196" s="4">
        <v>5.64</v>
      </c>
      <c r="B196" s="3"/>
      <c r="C196" s="3"/>
      <c r="D196" s="3"/>
      <c r="E196" s="3"/>
      <c r="F196" s="3">
        <v>2</v>
      </c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>
        <v>2</v>
      </c>
    </row>
    <row r="197" spans="1:17" x14ac:dyDescent="0.25">
      <c r="A197" s="4">
        <v>5.6449999999999996</v>
      </c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>
        <v>1</v>
      </c>
      <c r="O197" s="3"/>
      <c r="P197" s="3"/>
      <c r="Q197" s="3">
        <v>1</v>
      </c>
    </row>
    <row r="198" spans="1:17" x14ac:dyDescent="0.25">
      <c r="A198" s="4">
        <v>5.65</v>
      </c>
      <c r="B198" s="3"/>
      <c r="C198" s="3"/>
      <c r="D198" s="3"/>
      <c r="E198" s="3"/>
      <c r="F198" s="3"/>
      <c r="G198" s="3"/>
      <c r="H198" s="3"/>
      <c r="I198" s="3"/>
      <c r="J198" s="3">
        <v>1</v>
      </c>
      <c r="K198" s="3"/>
      <c r="L198" s="3"/>
      <c r="M198" s="3"/>
      <c r="N198" s="3">
        <v>2</v>
      </c>
      <c r="O198" s="3"/>
      <c r="P198" s="3"/>
      <c r="Q198" s="3">
        <v>3</v>
      </c>
    </row>
    <row r="199" spans="1:17" x14ac:dyDescent="0.25">
      <c r="A199" s="4">
        <v>5.68</v>
      </c>
      <c r="B199" s="3"/>
      <c r="C199" s="3"/>
      <c r="D199" s="3"/>
      <c r="E199" s="3"/>
      <c r="F199" s="3">
        <v>1</v>
      </c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>
        <v>1</v>
      </c>
    </row>
    <row r="200" spans="1:17" x14ac:dyDescent="0.25">
      <c r="A200" s="4">
        <v>5.69</v>
      </c>
      <c r="B200" s="3"/>
      <c r="C200" s="3"/>
      <c r="D200" s="3"/>
      <c r="E200" s="3"/>
      <c r="F200" s="3">
        <v>1</v>
      </c>
      <c r="G200" s="3"/>
      <c r="H200" s="3"/>
      <c r="I200" s="3"/>
      <c r="J200" s="3">
        <v>1</v>
      </c>
      <c r="K200" s="3"/>
      <c r="L200" s="3"/>
      <c r="M200" s="3"/>
      <c r="N200" s="3">
        <v>1</v>
      </c>
      <c r="O200" s="3"/>
      <c r="P200" s="3"/>
      <c r="Q200" s="3">
        <v>3</v>
      </c>
    </row>
    <row r="201" spans="1:17" x14ac:dyDescent="0.25">
      <c r="A201" s="4">
        <v>5.7</v>
      </c>
      <c r="B201" s="3"/>
      <c r="C201" s="3"/>
      <c r="D201" s="3"/>
      <c r="E201" s="3"/>
      <c r="F201" s="3">
        <v>1</v>
      </c>
      <c r="G201" s="3"/>
      <c r="H201" s="3"/>
      <c r="I201" s="3"/>
      <c r="J201" s="3">
        <v>1</v>
      </c>
      <c r="K201" s="3"/>
      <c r="L201" s="3"/>
      <c r="M201" s="3"/>
      <c r="N201" s="3">
        <v>2</v>
      </c>
      <c r="O201" s="3"/>
      <c r="P201" s="3"/>
      <c r="Q201" s="3">
        <v>4</v>
      </c>
    </row>
    <row r="202" spans="1:17" x14ac:dyDescent="0.25">
      <c r="A202" s="4">
        <v>5.72</v>
      </c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>
        <v>1</v>
      </c>
      <c r="O202" s="3"/>
      <c r="P202" s="3"/>
      <c r="Q202" s="3">
        <v>1</v>
      </c>
    </row>
    <row r="203" spans="1:17" x14ac:dyDescent="0.25">
      <c r="A203" s="4">
        <v>5.73</v>
      </c>
      <c r="B203" s="3"/>
      <c r="C203" s="3"/>
      <c r="D203" s="3"/>
      <c r="E203" s="3"/>
      <c r="F203" s="3">
        <v>2</v>
      </c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>
        <v>2</v>
      </c>
    </row>
    <row r="204" spans="1:17" x14ac:dyDescent="0.25">
      <c r="A204" s="4">
        <v>5.74</v>
      </c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>
        <v>2</v>
      </c>
      <c r="O204" s="3"/>
      <c r="P204" s="3"/>
      <c r="Q204" s="3">
        <v>2</v>
      </c>
    </row>
    <row r="205" spans="1:17" x14ac:dyDescent="0.25">
      <c r="A205" s="4">
        <v>5.7489999999999997</v>
      </c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>
        <v>1</v>
      </c>
      <c r="O205" s="3"/>
      <c r="P205" s="3"/>
      <c r="Q205" s="3">
        <v>1</v>
      </c>
    </row>
    <row r="206" spans="1:17" x14ac:dyDescent="0.25">
      <c r="A206" s="4">
        <v>5.75</v>
      </c>
      <c r="B206" s="3"/>
      <c r="C206" s="3"/>
      <c r="D206" s="3"/>
      <c r="E206" s="3"/>
      <c r="F206" s="3">
        <v>1</v>
      </c>
      <c r="G206" s="3"/>
      <c r="H206" s="3"/>
      <c r="I206" s="3"/>
      <c r="J206" s="3"/>
      <c r="K206" s="3"/>
      <c r="L206" s="3"/>
      <c r="M206" s="3"/>
      <c r="N206" s="3">
        <v>1</v>
      </c>
      <c r="O206" s="3"/>
      <c r="P206" s="3"/>
      <c r="Q206" s="3">
        <v>2</v>
      </c>
    </row>
    <row r="207" spans="1:17" x14ac:dyDescent="0.25">
      <c r="A207" s="4">
        <v>5.77</v>
      </c>
      <c r="B207" s="3"/>
      <c r="C207" s="3"/>
      <c r="D207" s="3"/>
      <c r="E207" s="3"/>
      <c r="F207" s="3">
        <v>1</v>
      </c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>
        <v>1</v>
      </c>
    </row>
    <row r="208" spans="1:17" x14ac:dyDescent="0.25">
      <c r="A208" s="4">
        <v>5.7750000000000004</v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>
        <v>1</v>
      </c>
      <c r="O208" s="3"/>
      <c r="P208" s="3"/>
      <c r="Q208" s="3">
        <v>1</v>
      </c>
    </row>
    <row r="209" spans="1:17" x14ac:dyDescent="0.25">
      <c r="A209" s="4">
        <v>5.78</v>
      </c>
      <c r="B209" s="3"/>
      <c r="C209" s="3"/>
      <c r="D209" s="3"/>
      <c r="E209" s="3"/>
      <c r="F209" s="3">
        <v>1</v>
      </c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>
        <v>1</v>
      </c>
    </row>
    <row r="210" spans="1:17" x14ac:dyDescent="0.25">
      <c r="A210" s="4">
        <v>5.8</v>
      </c>
      <c r="B210" s="3"/>
      <c r="C210" s="3"/>
      <c r="D210" s="3"/>
      <c r="E210" s="3"/>
      <c r="F210" s="3">
        <v>2</v>
      </c>
      <c r="G210" s="3"/>
      <c r="H210" s="3"/>
      <c r="I210" s="3"/>
      <c r="J210" s="3"/>
      <c r="K210" s="3"/>
      <c r="L210" s="3"/>
      <c r="M210" s="3"/>
      <c r="N210" s="3">
        <v>2</v>
      </c>
      <c r="O210" s="3"/>
      <c r="P210" s="3"/>
      <c r="Q210" s="3">
        <v>4</v>
      </c>
    </row>
    <row r="211" spans="1:17" x14ac:dyDescent="0.25">
      <c r="A211" s="4">
        <v>5.81</v>
      </c>
      <c r="B211" s="3"/>
      <c r="C211" s="3"/>
      <c r="D211" s="3"/>
      <c r="E211" s="3"/>
      <c r="F211" s="3">
        <v>3</v>
      </c>
      <c r="G211" s="3"/>
      <c r="H211" s="3"/>
      <c r="I211" s="3"/>
      <c r="J211" s="3"/>
      <c r="K211" s="3"/>
      <c r="L211" s="3"/>
      <c r="M211" s="3"/>
      <c r="N211" s="3">
        <v>1</v>
      </c>
      <c r="O211" s="3"/>
      <c r="P211" s="3"/>
      <c r="Q211" s="3">
        <v>4</v>
      </c>
    </row>
    <row r="212" spans="1:17" x14ac:dyDescent="0.25">
      <c r="A212" s="4">
        <v>5.83</v>
      </c>
      <c r="B212" s="3"/>
      <c r="C212" s="3"/>
      <c r="D212" s="3"/>
      <c r="E212" s="3"/>
      <c r="F212" s="3">
        <v>1</v>
      </c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>
        <v>1</v>
      </c>
    </row>
    <row r="213" spans="1:17" x14ac:dyDescent="0.25">
      <c r="A213" s="4">
        <v>5.85</v>
      </c>
      <c r="B213" s="3"/>
      <c r="C213" s="3"/>
      <c r="D213" s="3"/>
      <c r="E213" s="3"/>
      <c r="F213" s="3">
        <v>2</v>
      </c>
      <c r="G213" s="3"/>
      <c r="H213" s="3"/>
      <c r="I213" s="3"/>
      <c r="J213" s="3"/>
      <c r="K213" s="3"/>
      <c r="L213" s="3">
        <v>1</v>
      </c>
      <c r="M213" s="3"/>
      <c r="N213" s="3">
        <v>3</v>
      </c>
      <c r="O213" s="3"/>
      <c r="P213" s="3"/>
      <c r="Q213" s="3">
        <v>6</v>
      </c>
    </row>
    <row r="214" spans="1:17" x14ac:dyDescent="0.25">
      <c r="A214" s="4">
        <v>5.86</v>
      </c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>
        <v>1</v>
      </c>
      <c r="O214" s="3"/>
      <c r="P214" s="3"/>
      <c r="Q214" s="3">
        <v>1</v>
      </c>
    </row>
    <row r="215" spans="1:17" x14ac:dyDescent="0.25">
      <c r="A215" s="4">
        <v>5.87</v>
      </c>
      <c r="B215" s="3"/>
      <c r="C215" s="3"/>
      <c r="D215" s="3"/>
      <c r="E215" s="3"/>
      <c r="F215" s="3">
        <v>1</v>
      </c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>
        <v>1</v>
      </c>
    </row>
    <row r="216" spans="1:17" x14ac:dyDescent="0.25">
      <c r="A216" s="4">
        <v>5.88</v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>
        <v>1</v>
      </c>
      <c r="O216" s="3"/>
      <c r="P216" s="3"/>
      <c r="Q216" s="3">
        <v>1</v>
      </c>
    </row>
    <row r="217" spans="1:17" x14ac:dyDescent="0.25">
      <c r="A217" s="4">
        <v>5.89</v>
      </c>
      <c r="B217" s="3"/>
      <c r="C217" s="3"/>
      <c r="D217" s="3"/>
      <c r="E217" s="3"/>
      <c r="F217" s="3">
        <v>1</v>
      </c>
      <c r="G217" s="3"/>
      <c r="H217" s="3"/>
      <c r="I217" s="3"/>
      <c r="J217" s="3">
        <v>1</v>
      </c>
      <c r="K217" s="3"/>
      <c r="L217" s="3"/>
      <c r="M217" s="3"/>
      <c r="N217" s="3"/>
      <c r="O217" s="3"/>
      <c r="P217" s="3"/>
      <c r="Q217" s="3">
        <v>2</v>
      </c>
    </row>
    <row r="218" spans="1:17" x14ac:dyDescent="0.25">
      <c r="A218" s="4">
        <v>5.9</v>
      </c>
      <c r="B218" s="3"/>
      <c r="C218" s="3"/>
      <c r="D218" s="3"/>
      <c r="E218" s="3"/>
      <c r="F218" s="3">
        <v>3</v>
      </c>
      <c r="G218" s="3"/>
      <c r="H218" s="3"/>
      <c r="I218" s="3"/>
      <c r="J218" s="3"/>
      <c r="K218" s="3"/>
      <c r="L218" s="3"/>
      <c r="M218" s="3"/>
      <c r="N218" s="3">
        <v>1</v>
      </c>
      <c r="O218" s="3"/>
      <c r="P218" s="3"/>
      <c r="Q218" s="3">
        <v>4</v>
      </c>
    </row>
    <row r="219" spans="1:17" x14ac:dyDescent="0.25">
      <c r="A219" s="4">
        <v>5.9210000000000003</v>
      </c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>
        <v>1</v>
      </c>
      <c r="O219" s="3"/>
      <c r="P219" s="3"/>
      <c r="Q219" s="3">
        <v>1</v>
      </c>
    </row>
    <row r="220" spans="1:17" x14ac:dyDescent="0.25">
      <c r="A220" s="4">
        <v>5.95</v>
      </c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>
        <v>3</v>
      </c>
      <c r="O220" s="3"/>
      <c r="P220" s="3"/>
      <c r="Q220" s="3">
        <v>3</v>
      </c>
    </row>
    <row r="221" spans="1:17" x14ac:dyDescent="0.25">
      <c r="A221" s="4">
        <v>5.96</v>
      </c>
      <c r="B221" s="3"/>
      <c r="C221" s="3"/>
      <c r="D221" s="3"/>
      <c r="E221" s="3"/>
      <c r="F221" s="3">
        <v>1</v>
      </c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>
        <v>1</v>
      </c>
    </row>
    <row r="222" spans="1:17" x14ac:dyDescent="0.25">
      <c r="A222" s="4">
        <v>5.97</v>
      </c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>
        <v>1</v>
      </c>
      <c r="M222" s="3"/>
      <c r="N222" s="3"/>
      <c r="O222" s="3"/>
      <c r="P222" s="3"/>
      <c r="Q222" s="3">
        <v>1</v>
      </c>
    </row>
    <row r="223" spans="1:17" x14ac:dyDescent="0.25">
      <c r="A223" s="4">
        <v>5.98</v>
      </c>
      <c r="B223" s="3"/>
      <c r="C223" s="3"/>
      <c r="D223" s="3"/>
      <c r="E223" s="3"/>
      <c r="F223" s="3">
        <v>1</v>
      </c>
      <c r="G223" s="3"/>
      <c r="H223" s="3"/>
      <c r="I223" s="3"/>
      <c r="J223" s="3">
        <v>1</v>
      </c>
      <c r="K223" s="3"/>
      <c r="L223" s="3"/>
      <c r="M223" s="3"/>
      <c r="N223" s="3">
        <v>1</v>
      </c>
      <c r="O223" s="3"/>
      <c r="P223" s="3"/>
      <c r="Q223" s="3">
        <v>3</v>
      </c>
    </row>
    <row r="224" spans="1:17" x14ac:dyDescent="0.25">
      <c r="A224" s="4">
        <v>5.99</v>
      </c>
      <c r="B224" s="3"/>
      <c r="C224" s="3"/>
      <c r="D224" s="3"/>
      <c r="E224" s="3"/>
      <c r="F224" s="3">
        <v>3</v>
      </c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>
        <v>3</v>
      </c>
    </row>
    <row r="225" spans="1:17" x14ac:dyDescent="0.25">
      <c r="A225" s="4">
        <v>6</v>
      </c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>
        <v>2</v>
      </c>
      <c r="O225" s="3"/>
      <c r="P225" s="3"/>
      <c r="Q225" s="3">
        <v>2</v>
      </c>
    </row>
    <row r="226" spans="1:17" x14ac:dyDescent="0.25">
      <c r="A226" s="4">
        <v>6.01</v>
      </c>
      <c r="B226" s="3"/>
      <c r="C226" s="3"/>
      <c r="D226" s="3"/>
      <c r="E226" s="3"/>
      <c r="F226" s="3"/>
      <c r="G226" s="3"/>
      <c r="H226" s="3"/>
      <c r="I226" s="3"/>
      <c r="J226" s="3">
        <v>1</v>
      </c>
      <c r="K226" s="3"/>
      <c r="L226" s="3">
        <v>1</v>
      </c>
      <c r="M226" s="3"/>
      <c r="N226" s="3"/>
      <c r="O226" s="3"/>
      <c r="P226" s="3"/>
      <c r="Q226" s="3">
        <v>2</v>
      </c>
    </row>
    <row r="227" spans="1:17" x14ac:dyDescent="0.25">
      <c r="A227" s="4">
        <v>6.0250000000000004</v>
      </c>
      <c r="B227" s="3"/>
      <c r="C227" s="3"/>
      <c r="D227" s="3"/>
      <c r="E227" s="3"/>
      <c r="F227" s="3"/>
      <c r="G227" s="3"/>
      <c r="H227" s="3"/>
      <c r="I227" s="3"/>
      <c r="J227" s="3">
        <v>1</v>
      </c>
      <c r="K227" s="3"/>
      <c r="L227" s="3"/>
      <c r="M227" s="3"/>
      <c r="N227" s="3"/>
      <c r="O227" s="3"/>
      <c r="P227" s="3"/>
      <c r="Q227" s="3">
        <v>1</v>
      </c>
    </row>
    <row r="228" spans="1:17" x14ac:dyDescent="0.25">
      <c r="A228" s="4">
        <v>6.03</v>
      </c>
      <c r="B228" s="3"/>
      <c r="C228" s="3"/>
      <c r="D228" s="3"/>
      <c r="E228" s="3"/>
      <c r="F228" s="3">
        <v>1</v>
      </c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>
        <v>1</v>
      </c>
    </row>
    <row r="229" spans="1:17" x14ac:dyDescent="0.25">
      <c r="A229" s="4">
        <v>6.04</v>
      </c>
      <c r="B229" s="3"/>
      <c r="C229" s="3"/>
      <c r="D229" s="3"/>
      <c r="E229" s="3"/>
      <c r="F229" s="3">
        <v>1</v>
      </c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>
        <v>1</v>
      </c>
    </row>
    <row r="230" spans="1:17" x14ac:dyDescent="0.25">
      <c r="A230" s="4">
        <v>6.05</v>
      </c>
      <c r="B230" s="3"/>
      <c r="C230" s="3"/>
      <c r="D230" s="3"/>
      <c r="E230" s="3"/>
      <c r="F230" s="3"/>
      <c r="G230" s="3"/>
      <c r="H230" s="3"/>
      <c r="I230" s="3"/>
      <c r="J230" s="3">
        <v>1</v>
      </c>
      <c r="K230" s="3"/>
      <c r="L230" s="3"/>
      <c r="M230" s="3"/>
      <c r="N230" s="3"/>
      <c r="O230" s="3"/>
      <c r="P230" s="3"/>
      <c r="Q230" s="3">
        <v>1</v>
      </c>
    </row>
    <row r="231" spans="1:17" x14ac:dyDescent="0.25">
      <c r="A231" s="4">
        <v>6.08</v>
      </c>
      <c r="B231" s="3"/>
      <c r="C231" s="3"/>
      <c r="D231" s="3"/>
      <c r="E231" s="3"/>
      <c r="F231" s="3"/>
      <c r="G231" s="3"/>
      <c r="H231" s="3"/>
      <c r="I231" s="3"/>
      <c r="J231" s="3">
        <v>2</v>
      </c>
      <c r="K231" s="3"/>
      <c r="L231" s="3"/>
      <c r="M231" s="3"/>
      <c r="N231" s="3"/>
      <c r="O231" s="3"/>
      <c r="P231" s="3"/>
      <c r="Q231" s="3">
        <v>2</v>
      </c>
    </row>
    <row r="232" spans="1:17" x14ac:dyDescent="0.25">
      <c r="A232" s="4">
        <v>6.09</v>
      </c>
      <c r="B232" s="3"/>
      <c r="C232" s="3"/>
      <c r="D232" s="3"/>
      <c r="E232" s="3"/>
      <c r="F232" s="3">
        <v>1</v>
      </c>
      <c r="G232" s="3"/>
      <c r="H232" s="3"/>
      <c r="I232" s="3"/>
      <c r="J232" s="3">
        <v>2</v>
      </c>
      <c r="K232" s="3"/>
      <c r="L232" s="3"/>
      <c r="M232" s="3"/>
      <c r="N232" s="3"/>
      <c r="O232" s="3"/>
      <c r="P232" s="3"/>
      <c r="Q232" s="3">
        <v>3</v>
      </c>
    </row>
    <row r="233" spans="1:17" x14ac:dyDescent="0.25">
      <c r="A233" s="4">
        <v>6.1</v>
      </c>
      <c r="B233" s="3"/>
      <c r="C233" s="3"/>
      <c r="D233" s="3"/>
      <c r="E233" s="3"/>
      <c r="F233" s="3"/>
      <c r="G233" s="3"/>
      <c r="H233" s="3"/>
      <c r="I233" s="3"/>
      <c r="J233" s="3">
        <v>1</v>
      </c>
      <c r="K233" s="3"/>
      <c r="L233" s="3"/>
      <c r="M233" s="3"/>
      <c r="N233" s="3">
        <v>1</v>
      </c>
      <c r="O233" s="3"/>
      <c r="P233" s="3"/>
      <c r="Q233" s="3">
        <v>2</v>
      </c>
    </row>
    <row r="234" spans="1:17" x14ac:dyDescent="0.25">
      <c r="A234" s="4">
        <v>6.11</v>
      </c>
      <c r="B234" s="3"/>
      <c r="C234" s="3"/>
      <c r="D234" s="3"/>
      <c r="E234" s="3"/>
      <c r="F234" s="3"/>
      <c r="G234" s="3"/>
      <c r="H234" s="3"/>
      <c r="I234" s="3"/>
      <c r="J234" s="3">
        <v>1</v>
      </c>
      <c r="K234" s="3"/>
      <c r="L234" s="3"/>
      <c r="M234" s="3"/>
      <c r="N234" s="3"/>
      <c r="O234" s="3"/>
      <c r="P234" s="3"/>
      <c r="Q234" s="3">
        <v>1</v>
      </c>
    </row>
    <row r="235" spans="1:17" x14ac:dyDescent="0.25">
      <c r="A235" s="4">
        <v>6.12</v>
      </c>
      <c r="B235" s="3"/>
      <c r="C235" s="3"/>
      <c r="D235" s="3"/>
      <c r="E235" s="3"/>
      <c r="F235" s="3">
        <v>1</v>
      </c>
      <c r="G235" s="3"/>
      <c r="H235" s="3"/>
      <c r="I235" s="3"/>
      <c r="J235" s="3">
        <v>1</v>
      </c>
      <c r="K235" s="3"/>
      <c r="L235" s="3"/>
      <c r="M235" s="3"/>
      <c r="N235" s="3"/>
      <c r="O235" s="3"/>
      <c r="P235" s="3"/>
      <c r="Q235" s="3">
        <v>2</v>
      </c>
    </row>
    <row r="236" spans="1:17" x14ac:dyDescent="0.25">
      <c r="A236" s="4">
        <v>6.13</v>
      </c>
      <c r="B236" s="3"/>
      <c r="C236" s="3"/>
      <c r="D236" s="3"/>
      <c r="E236" s="3"/>
      <c r="F236" s="3"/>
      <c r="G236" s="3"/>
      <c r="H236" s="3"/>
      <c r="I236" s="3"/>
      <c r="J236" s="3">
        <v>1</v>
      </c>
      <c r="K236" s="3"/>
      <c r="L236" s="3">
        <v>1</v>
      </c>
      <c r="M236" s="3"/>
      <c r="N236" s="3"/>
      <c r="O236" s="3"/>
      <c r="P236" s="3"/>
      <c r="Q236" s="3">
        <v>2</v>
      </c>
    </row>
    <row r="237" spans="1:17" x14ac:dyDescent="0.25">
      <c r="A237" s="4">
        <v>6.14</v>
      </c>
      <c r="B237" s="3"/>
      <c r="C237" s="3"/>
      <c r="D237" s="3"/>
      <c r="E237" s="3"/>
      <c r="F237" s="3">
        <v>2</v>
      </c>
      <c r="G237" s="3"/>
      <c r="H237" s="3"/>
      <c r="I237" s="3"/>
      <c r="J237" s="3">
        <v>1</v>
      </c>
      <c r="K237" s="3"/>
      <c r="L237" s="3">
        <v>1</v>
      </c>
      <c r="M237" s="3"/>
      <c r="N237" s="3"/>
      <c r="O237" s="3"/>
      <c r="P237" s="3"/>
      <c r="Q237" s="3">
        <v>4</v>
      </c>
    </row>
    <row r="238" spans="1:17" x14ac:dyDescent="0.25">
      <c r="A238" s="4">
        <v>6.15</v>
      </c>
      <c r="B238" s="3"/>
      <c r="C238" s="3"/>
      <c r="D238" s="3"/>
      <c r="E238" s="3"/>
      <c r="F238" s="3"/>
      <c r="G238" s="3"/>
      <c r="H238" s="3"/>
      <c r="I238" s="3"/>
      <c r="J238" s="3">
        <v>1</v>
      </c>
      <c r="K238" s="3"/>
      <c r="L238" s="3"/>
      <c r="M238" s="3"/>
      <c r="N238" s="3">
        <v>1</v>
      </c>
      <c r="O238" s="3"/>
      <c r="P238" s="3"/>
      <c r="Q238" s="3">
        <v>2</v>
      </c>
    </row>
    <row r="239" spans="1:17" x14ac:dyDescent="0.25">
      <c r="A239" s="4">
        <v>6.1580000000000004</v>
      </c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>
        <v>1</v>
      </c>
      <c r="O239" s="3"/>
      <c r="P239" s="3"/>
      <c r="Q239" s="3">
        <v>1</v>
      </c>
    </row>
    <row r="240" spans="1:17" x14ac:dyDescent="0.25">
      <c r="A240" s="4">
        <v>6.17</v>
      </c>
      <c r="B240" s="3"/>
      <c r="C240" s="3"/>
      <c r="D240" s="3"/>
      <c r="E240" s="3"/>
      <c r="F240" s="3">
        <v>2</v>
      </c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>
        <v>2</v>
      </c>
    </row>
    <row r="241" spans="1:17" x14ac:dyDescent="0.25">
      <c r="A241" s="4">
        <v>6.18</v>
      </c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>
        <v>1</v>
      </c>
      <c r="M241" s="3"/>
      <c r="N241" s="3"/>
      <c r="O241" s="3"/>
      <c r="P241" s="3"/>
      <c r="Q241" s="3">
        <v>1</v>
      </c>
    </row>
    <row r="242" spans="1:17" x14ac:dyDescent="0.25">
      <c r="A242" s="4">
        <v>6.21</v>
      </c>
      <c r="B242" s="3"/>
      <c r="C242" s="3"/>
      <c r="D242" s="3"/>
      <c r="E242" s="3"/>
      <c r="F242" s="3">
        <v>1</v>
      </c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>
        <v>1</v>
      </c>
    </row>
    <row r="243" spans="1:17" x14ac:dyDescent="0.25">
      <c r="A243" s="4">
        <v>6.22</v>
      </c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>
        <v>1</v>
      </c>
      <c r="M243" s="3"/>
      <c r="N243" s="3"/>
      <c r="O243" s="3"/>
      <c r="P243" s="3"/>
      <c r="Q243" s="3">
        <v>1</v>
      </c>
    </row>
    <row r="244" spans="1:17" x14ac:dyDescent="0.25">
      <c r="A244" s="4">
        <v>6.23</v>
      </c>
      <c r="B244" s="3"/>
      <c r="C244" s="3"/>
      <c r="D244" s="3"/>
      <c r="E244" s="3"/>
      <c r="F244" s="3">
        <v>1</v>
      </c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>
        <v>1</v>
      </c>
    </row>
    <row r="245" spans="1:17" x14ac:dyDescent="0.25">
      <c r="A245" s="4">
        <v>6.27</v>
      </c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>
        <v>1</v>
      </c>
      <c r="M245" s="3"/>
      <c r="N245" s="3"/>
      <c r="O245" s="3"/>
      <c r="P245" s="3"/>
      <c r="Q245" s="3">
        <v>1</v>
      </c>
    </row>
    <row r="246" spans="1:17" x14ac:dyDescent="0.25">
      <c r="A246" s="4">
        <v>6.3</v>
      </c>
      <c r="B246" s="3"/>
      <c r="C246" s="3"/>
      <c r="D246" s="3"/>
      <c r="E246" s="3"/>
      <c r="F246" s="3">
        <v>1</v>
      </c>
      <c r="G246" s="3"/>
      <c r="H246" s="3"/>
      <c r="I246" s="3"/>
      <c r="J246" s="3"/>
      <c r="K246" s="3"/>
      <c r="L246" s="3">
        <v>2</v>
      </c>
      <c r="M246" s="3"/>
      <c r="N246" s="3"/>
      <c r="O246" s="3"/>
      <c r="P246" s="3"/>
      <c r="Q246" s="3">
        <v>3</v>
      </c>
    </row>
    <row r="247" spans="1:17" x14ac:dyDescent="0.25">
      <c r="A247" s="4">
        <v>6.31</v>
      </c>
      <c r="B247" s="3"/>
      <c r="C247" s="3"/>
      <c r="D247" s="3"/>
      <c r="E247" s="3"/>
      <c r="F247" s="3"/>
      <c r="G247" s="3"/>
      <c r="H247" s="3"/>
      <c r="I247" s="3"/>
      <c r="J247" s="3">
        <v>1</v>
      </c>
      <c r="K247" s="3"/>
      <c r="L247" s="3">
        <v>1</v>
      </c>
      <c r="M247" s="3"/>
      <c r="N247" s="3"/>
      <c r="O247" s="3"/>
      <c r="P247" s="3"/>
      <c r="Q247" s="3">
        <v>2</v>
      </c>
    </row>
    <row r="248" spans="1:17" x14ac:dyDescent="0.25">
      <c r="A248" s="4">
        <v>6.33</v>
      </c>
      <c r="B248" s="3"/>
      <c r="C248" s="3"/>
      <c r="D248" s="3"/>
      <c r="E248" s="3"/>
      <c r="F248" s="3">
        <v>1</v>
      </c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>
        <v>1</v>
      </c>
    </row>
    <row r="249" spans="1:17" x14ac:dyDescent="0.25">
      <c r="A249" s="4">
        <v>6.34</v>
      </c>
      <c r="B249" s="3"/>
      <c r="C249" s="3"/>
      <c r="D249" s="3"/>
      <c r="E249" s="3"/>
      <c r="F249" s="3">
        <v>1</v>
      </c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>
        <v>1</v>
      </c>
    </row>
    <row r="250" spans="1:17" x14ac:dyDescent="0.25">
      <c r="A250" s="4">
        <v>6.36</v>
      </c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>
        <v>3</v>
      </c>
      <c r="M250" s="3"/>
      <c r="N250" s="3"/>
      <c r="O250" s="3"/>
      <c r="P250" s="3"/>
      <c r="Q250" s="3">
        <v>3</v>
      </c>
    </row>
    <row r="251" spans="1:17" x14ac:dyDescent="0.25">
      <c r="A251" s="4">
        <v>6.37</v>
      </c>
      <c r="B251" s="3"/>
      <c r="C251" s="3"/>
      <c r="D251" s="3"/>
      <c r="E251" s="3"/>
      <c r="F251" s="3">
        <v>1</v>
      </c>
      <c r="G251" s="3"/>
      <c r="H251" s="3"/>
      <c r="I251" s="3"/>
      <c r="J251" s="3">
        <v>1</v>
      </c>
      <c r="K251" s="3"/>
      <c r="L251" s="3"/>
      <c r="M251" s="3"/>
      <c r="N251" s="3"/>
      <c r="O251" s="3"/>
      <c r="P251" s="3"/>
      <c r="Q251" s="3">
        <v>2</v>
      </c>
    </row>
    <row r="252" spans="1:17" x14ac:dyDescent="0.25">
      <c r="A252" s="4">
        <v>6.38</v>
      </c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>
        <v>1</v>
      </c>
      <c r="M252" s="3"/>
      <c r="N252" s="3"/>
      <c r="O252" s="3"/>
      <c r="P252" s="3"/>
      <c r="Q252" s="3">
        <v>1</v>
      </c>
    </row>
    <row r="253" spans="1:17" x14ac:dyDescent="0.25">
      <c r="A253" s="4">
        <v>6.39</v>
      </c>
      <c r="B253" s="3"/>
      <c r="C253" s="3"/>
      <c r="D253" s="3"/>
      <c r="E253" s="3"/>
      <c r="F253" s="3">
        <v>1</v>
      </c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>
        <v>1</v>
      </c>
    </row>
    <row r="254" spans="1:17" x14ac:dyDescent="0.25">
      <c r="A254" s="4">
        <v>6.4050000000000002</v>
      </c>
      <c r="B254" s="3"/>
      <c r="C254" s="3"/>
      <c r="D254" s="3"/>
      <c r="E254" s="3"/>
      <c r="F254" s="3"/>
      <c r="G254" s="3"/>
      <c r="H254" s="3"/>
      <c r="I254" s="3"/>
      <c r="J254" s="3">
        <v>1</v>
      </c>
      <c r="K254" s="3"/>
      <c r="L254" s="3"/>
      <c r="M254" s="3"/>
      <c r="N254" s="3"/>
      <c r="O254" s="3"/>
      <c r="P254" s="3"/>
      <c r="Q254" s="3">
        <v>1</v>
      </c>
    </row>
    <row r="255" spans="1:17" x14ac:dyDescent="0.25">
      <c r="A255" s="4">
        <v>6.41</v>
      </c>
      <c r="B255" s="3"/>
      <c r="C255" s="3"/>
      <c r="D255" s="3"/>
      <c r="E255" s="3"/>
      <c r="F255" s="3"/>
      <c r="G255" s="3"/>
      <c r="H255" s="3"/>
      <c r="I255" s="3"/>
      <c r="J255" s="3">
        <v>1</v>
      </c>
      <c r="K255" s="3"/>
      <c r="L255" s="3"/>
      <c r="M255" s="3"/>
      <c r="N255" s="3"/>
      <c r="O255" s="3"/>
      <c r="P255" s="3"/>
      <c r="Q255" s="3">
        <v>1</v>
      </c>
    </row>
    <row r="256" spans="1:17" x14ac:dyDescent="0.25">
      <c r="A256" s="4">
        <v>6.42</v>
      </c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>
        <v>1</v>
      </c>
      <c r="M256" s="3"/>
      <c r="N256" s="3"/>
      <c r="O256" s="3"/>
      <c r="P256" s="3"/>
      <c r="Q256" s="3">
        <v>1</v>
      </c>
    </row>
    <row r="257" spans="1:17" x14ac:dyDescent="0.25">
      <c r="A257" s="4">
        <v>6.43</v>
      </c>
      <c r="B257" s="3"/>
      <c r="C257" s="3"/>
      <c r="D257" s="3"/>
      <c r="E257" s="3"/>
      <c r="F257" s="3"/>
      <c r="G257" s="3"/>
      <c r="H257" s="3"/>
      <c r="I257" s="3"/>
      <c r="J257" s="3">
        <v>1</v>
      </c>
      <c r="K257" s="3"/>
      <c r="L257" s="3"/>
      <c r="M257" s="3"/>
      <c r="N257" s="3"/>
      <c r="O257" s="3"/>
      <c r="P257" s="3"/>
      <c r="Q257" s="3">
        <v>1</v>
      </c>
    </row>
    <row r="258" spans="1:17" x14ac:dyDescent="0.25">
      <c r="A258" s="4">
        <v>6.44</v>
      </c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>
        <v>2</v>
      </c>
      <c r="M258" s="3"/>
      <c r="N258" s="3"/>
      <c r="O258" s="3"/>
      <c r="P258" s="3"/>
      <c r="Q258" s="3">
        <v>2</v>
      </c>
    </row>
    <row r="259" spans="1:17" x14ac:dyDescent="0.25">
      <c r="A259" s="4">
        <v>6.46</v>
      </c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>
        <v>1</v>
      </c>
      <c r="M259" s="3"/>
      <c r="N259" s="3"/>
      <c r="O259" s="3"/>
      <c r="P259" s="3"/>
      <c r="Q259" s="3">
        <v>1</v>
      </c>
    </row>
    <row r="260" spans="1:17" x14ac:dyDescent="0.25">
      <c r="A260" s="4">
        <v>6.47</v>
      </c>
      <c r="B260" s="3"/>
      <c r="C260" s="3"/>
      <c r="D260" s="3"/>
      <c r="E260" s="3"/>
      <c r="F260" s="3">
        <v>1</v>
      </c>
      <c r="G260" s="3"/>
      <c r="H260" s="3"/>
      <c r="I260" s="3"/>
      <c r="J260" s="3"/>
      <c r="K260" s="3"/>
      <c r="L260" s="3">
        <v>1</v>
      </c>
      <c r="M260" s="3"/>
      <c r="N260" s="3"/>
      <c r="O260" s="3"/>
      <c r="P260" s="3"/>
      <c r="Q260" s="3">
        <v>2</v>
      </c>
    </row>
    <row r="261" spans="1:17" x14ac:dyDescent="0.25">
      <c r="A261" s="4">
        <v>6.48</v>
      </c>
      <c r="B261" s="3"/>
      <c r="C261" s="3"/>
      <c r="D261" s="3"/>
      <c r="E261" s="3"/>
      <c r="F261" s="3">
        <v>1</v>
      </c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>
        <v>1</v>
      </c>
    </row>
    <row r="262" spans="1:17" x14ac:dyDescent="0.25">
      <c r="A262" s="4">
        <v>6.5</v>
      </c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>
        <v>1</v>
      </c>
      <c r="O262" s="3"/>
      <c r="P262" s="3"/>
      <c r="Q262" s="3">
        <v>1</v>
      </c>
    </row>
    <row r="263" spans="1:17" x14ac:dyDescent="0.25">
      <c r="A263" s="4">
        <v>6.51</v>
      </c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>
        <v>1</v>
      </c>
      <c r="M263" s="3"/>
      <c r="N263" s="3"/>
      <c r="O263" s="3"/>
      <c r="P263" s="3"/>
      <c r="Q263" s="3">
        <v>1</v>
      </c>
    </row>
    <row r="264" spans="1:17" x14ac:dyDescent="0.25">
      <c r="A264" s="4">
        <v>6.52</v>
      </c>
      <c r="B264" s="3"/>
      <c r="C264" s="3"/>
      <c r="D264" s="3"/>
      <c r="E264" s="3"/>
      <c r="F264" s="3"/>
      <c r="G264" s="3"/>
      <c r="H264" s="3"/>
      <c r="I264" s="3"/>
      <c r="J264" s="3">
        <v>2</v>
      </c>
      <c r="K264" s="3"/>
      <c r="L264" s="3"/>
      <c r="M264" s="3"/>
      <c r="N264" s="3"/>
      <c r="O264" s="3"/>
      <c r="P264" s="3"/>
      <c r="Q264" s="3">
        <v>2</v>
      </c>
    </row>
    <row r="265" spans="1:17" x14ac:dyDescent="0.25">
      <c r="A265" s="4">
        <v>6.53</v>
      </c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>
        <v>1</v>
      </c>
      <c r="M265" s="3"/>
      <c r="N265" s="3"/>
      <c r="O265" s="3"/>
      <c r="P265" s="3"/>
      <c r="Q265" s="3">
        <v>1</v>
      </c>
    </row>
    <row r="266" spans="1:17" x14ac:dyDescent="0.25">
      <c r="A266" s="4">
        <v>6.54</v>
      </c>
      <c r="B266" s="3"/>
      <c r="C266" s="3"/>
      <c r="D266" s="3"/>
      <c r="E266" s="3"/>
      <c r="F266" s="3">
        <v>1</v>
      </c>
      <c r="G266" s="3"/>
      <c r="H266" s="3"/>
      <c r="I266" s="3"/>
      <c r="J266" s="3"/>
      <c r="K266" s="3"/>
      <c r="L266" s="3">
        <v>1</v>
      </c>
      <c r="M266" s="3"/>
      <c r="N266" s="3"/>
      <c r="O266" s="3"/>
      <c r="P266" s="3"/>
      <c r="Q266" s="3">
        <v>2</v>
      </c>
    </row>
    <row r="267" spans="1:17" x14ac:dyDescent="0.25">
      <c r="A267" s="4">
        <v>6.55</v>
      </c>
      <c r="B267" s="3"/>
      <c r="C267" s="3"/>
      <c r="D267" s="3"/>
      <c r="E267" s="3"/>
      <c r="F267" s="3"/>
      <c r="G267" s="3"/>
      <c r="H267" s="3"/>
      <c r="I267" s="3"/>
      <c r="J267" s="3">
        <v>1</v>
      </c>
      <c r="K267" s="3"/>
      <c r="L267" s="3">
        <v>2</v>
      </c>
      <c r="M267" s="3"/>
      <c r="N267" s="3"/>
      <c r="O267" s="3"/>
      <c r="P267" s="3"/>
      <c r="Q267" s="3">
        <v>3</v>
      </c>
    </row>
    <row r="268" spans="1:17" x14ac:dyDescent="0.25">
      <c r="A268" s="4">
        <v>6.56</v>
      </c>
      <c r="B268" s="3"/>
      <c r="C268" s="3"/>
      <c r="D268" s="3"/>
      <c r="E268" s="3"/>
      <c r="F268" s="3"/>
      <c r="G268" s="3"/>
      <c r="H268" s="3"/>
      <c r="I268" s="3"/>
      <c r="J268" s="3">
        <v>1</v>
      </c>
      <c r="K268" s="3"/>
      <c r="L268" s="3">
        <v>1</v>
      </c>
      <c r="M268" s="3"/>
      <c r="N268" s="3"/>
      <c r="O268" s="3"/>
      <c r="P268" s="3"/>
      <c r="Q268" s="3">
        <v>2</v>
      </c>
    </row>
    <row r="269" spans="1:17" x14ac:dyDescent="0.25">
      <c r="A269" s="4">
        <v>6.57</v>
      </c>
      <c r="B269" s="3"/>
      <c r="C269" s="3"/>
      <c r="D269" s="3"/>
      <c r="E269" s="3"/>
      <c r="F269" s="3">
        <v>1</v>
      </c>
      <c r="G269" s="3"/>
      <c r="H269" s="3"/>
      <c r="I269" s="3"/>
      <c r="J269" s="3">
        <v>1</v>
      </c>
      <c r="K269" s="3"/>
      <c r="L269" s="3">
        <v>1</v>
      </c>
      <c r="M269" s="3"/>
      <c r="N269" s="3"/>
      <c r="O269" s="3"/>
      <c r="P269" s="3"/>
      <c r="Q269" s="3">
        <v>3</v>
      </c>
    </row>
    <row r="270" spans="1:17" x14ac:dyDescent="0.25">
      <c r="A270" s="4">
        <v>6.6</v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>
        <v>1</v>
      </c>
      <c r="M270" s="3"/>
      <c r="N270" s="3"/>
      <c r="O270" s="3"/>
      <c r="P270" s="3"/>
      <c r="Q270" s="3">
        <v>1</v>
      </c>
    </row>
    <row r="271" spans="1:17" x14ac:dyDescent="0.25">
      <c r="A271" s="4">
        <v>6.61</v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>
        <v>1</v>
      </c>
      <c r="M271" s="3"/>
      <c r="N271" s="3"/>
      <c r="O271" s="3"/>
      <c r="P271" s="3"/>
      <c r="Q271" s="3">
        <v>1</v>
      </c>
    </row>
    <row r="272" spans="1:17" x14ac:dyDescent="0.25">
      <c r="A272" s="4">
        <v>6.63</v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>
        <v>1</v>
      </c>
      <c r="M272" s="3"/>
      <c r="N272" s="3"/>
      <c r="O272" s="3"/>
      <c r="P272" s="3"/>
      <c r="Q272" s="3">
        <v>1</v>
      </c>
    </row>
    <row r="273" spans="1:17" x14ac:dyDescent="0.25">
      <c r="A273" s="4">
        <v>6.66</v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>
        <v>1</v>
      </c>
      <c r="M273" s="3"/>
      <c r="N273" s="3"/>
      <c r="O273" s="3"/>
      <c r="P273" s="3"/>
      <c r="Q273" s="3">
        <v>1</v>
      </c>
    </row>
    <row r="274" spans="1:17" x14ac:dyDescent="0.25">
      <c r="A274" s="4">
        <v>6.68</v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>
        <v>1</v>
      </c>
      <c r="M274" s="3"/>
      <c r="N274" s="3"/>
      <c r="O274" s="3"/>
      <c r="P274" s="3"/>
      <c r="Q274" s="3">
        <v>1</v>
      </c>
    </row>
    <row r="275" spans="1:17" x14ac:dyDescent="0.25">
      <c r="A275" s="4">
        <v>6.69</v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>
        <v>2</v>
      </c>
      <c r="M275" s="3"/>
      <c r="N275" s="3"/>
      <c r="O275" s="3"/>
      <c r="P275" s="3"/>
      <c r="Q275" s="3">
        <v>2</v>
      </c>
    </row>
    <row r="276" spans="1:17" x14ac:dyDescent="0.25">
      <c r="A276" s="4">
        <v>6.7</v>
      </c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>
        <v>2</v>
      </c>
      <c r="M276" s="3"/>
      <c r="N276" s="3"/>
      <c r="O276" s="3"/>
      <c r="P276" s="3"/>
      <c r="Q276" s="3">
        <v>2</v>
      </c>
    </row>
    <row r="277" spans="1:17" x14ac:dyDescent="0.25">
      <c r="A277" s="4">
        <v>6.71</v>
      </c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>
        <v>1</v>
      </c>
      <c r="M277" s="3"/>
      <c r="N277" s="3"/>
      <c r="O277" s="3"/>
      <c r="P277" s="3"/>
      <c r="Q277" s="3">
        <v>1</v>
      </c>
    </row>
    <row r="278" spans="1:17" x14ac:dyDescent="0.25">
      <c r="A278" s="4">
        <v>6.72</v>
      </c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>
        <v>1</v>
      </c>
      <c r="M278" s="3"/>
      <c r="N278" s="3"/>
      <c r="O278" s="3"/>
      <c r="P278" s="3"/>
      <c r="Q278" s="3">
        <v>1</v>
      </c>
    </row>
    <row r="279" spans="1:17" x14ac:dyDescent="0.25">
      <c r="A279" s="4">
        <v>6.73</v>
      </c>
      <c r="B279" s="3"/>
      <c r="C279" s="3"/>
      <c r="D279" s="3"/>
      <c r="E279" s="3"/>
      <c r="F279" s="3"/>
      <c r="G279" s="3"/>
      <c r="H279" s="3"/>
      <c r="I279" s="3"/>
      <c r="J279" s="3">
        <v>2</v>
      </c>
      <c r="K279" s="3"/>
      <c r="L279" s="3">
        <v>1</v>
      </c>
      <c r="M279" s="3"/>
      <c r="N279" s="3"/>
      <c r="O279" s="3"/>
      <c r="P279" s="3"/>
      <c r="Q279" s="3">
        <v>3</v>
      </c>
    </row>
    <row r="280" spans="1:17" x14ac:dyDescent="0.25">
      <c r="A280" s="4">
        <v>6.75</v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>
        <v>2</v>
      </c>
      <c r="M280" s="3"/>
      <c r="N280" s="3"/>
      <c r="O280" s="3"/>
      <c r="P280" s="3"/>
      <c r="Q280" s="3">
        <v>2</v>
      </c>
    </row>
    <row r="281" spans="1:17" x14ac:dyDescent="0.25">
      <c r="A281" s="4">
        <v>6.76</v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>
        <v>2</v>
      </c>
      <c r="M281" s="3"/>
      <c r="N281" s="3"/>
      <c r="O281" s="3"/>
      <c r="P281" s="3"/>
      <c r="Q281" s="3">
        <v>2</v>
      </c>
    </row>
    <row r="282" spans="1:17" x14ac:dyDescent="0.25">
      <c r="A282" s="4">
        <v>6.77</v>
      </c>
      <c r="B282" s="3"/>
      <c r="C282" s="3"/>
      <c r="D282" s="3"/>
      <c r="E282" s="3"/>
      <c r="F282" s="3">
        <v>1</v>
      </c>
      <c r="G282" s="3"/>
      <c r="H282" s="3"/>
      <c r="I282" s="3"/>
      <c r="J282" s="3"/>
      <c r="K282" s="3"/>
      <c r="L282" s="3">
        <v>2</v>
      </c>
      <c r="M282" s="3"/>
      <c r="N282" s="3"/>
      <c r="O282" s="3"/>
      <c r="P282" s="3"/>
      <c r="Q282" s="3">
        <v>3</v>
      </c>
    </row>
    <row r="283" spans="1:17" x14ac:dyDescent="0.25">
      <c r="A283" s="4">
        <v>6.78</v>
      </c>
      <c r="B283" s="3"/>
      <c r="C283" s="3"/>
      <c r="D283" s="3"/>
      <c r="E283" s="3"/>
      <c r="F283" s="3"/>
      <c r="G283" s="3"/>
      <c r="H283" s="3"/>
      <c r="I283" s="3"/>
      <c r="J283" s="3">
        <v>1</v>
      </c>
      <c r="K283" s="3"/>
      <c r="L283" s="3"/>
      <c r="M283" s="3"/>
      <c r="N283" s="3"/>
      <c r="O283" s="3"/>
      <c r="P283" s="3"/>
      <c r="Q283" s="3">
        <v>1</v>
      </c>
    </row>
    <row r="284" spans="1:17" x14ac:dyDescent="0.25">
      <c r="A284" s="4">
        <v>6.79</v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>
        <v>1</v>
      </c>
      <c r="M284" s="3"/>
      <c r="N284" s="3"/>
      <c r="O284" s="3"/>
      <c r="P284" s="3"/>
      <c r="Q284" s="3">
        <v>1</v>
      </c>
    </row>
    <row r="285" spans="1:17" x14ac:dyDescent="0.25">
      <c r="A285" s="4">
        <v>6.8</v>
      </c>
      <c r="B285" s="3"/>
      <c r="C285" s="3"/>
      <c r="D285" s="3"/>
      <c r="E285" s="3"/>
      <c r="F285" s="3">
        <v>1</v>
      </c>
      <c r="G285" s="3"/>
      <c r="H285" s="3"/>
      <c r="I285" s="3"/>
      <c r="J285" s="3"/>
      <c r="K285" s="3"/>
      <c r="L285" s="3">
        <v>1</v>
      </c>
      <c r="M285" s="3"/>
      <c r="N285" s="3"/>
      <c r="O285" s="3"/>
      <c r="P285" s="3"/>
      <c r="Q285" s="3">
        <v>2</v>
      </c>
    </row>
    <row r="286" spans="1:17" x14ac:dyDescent="0.25">
      <c r="A286" s="4">
        <v>6.84</v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>
        <v>2</v>
      </c>
      <c r="M286" s="3"/>
      <c r="N286" s="3"/>
      <c r="O286" s="3"/>
      <c r="P286" s="3"/>
      <c r="Q286" s="3">
        <v>2</v>
      </c>
    </row>
    <row r="287" spans="1:17" x14ac:dyDescent="0.25">
      <c r="A287" s="4">
        <v>6.85</v>
      </c>
      <c r="B287" s="3"/>
      <c r="C287" s="3"/>
      <c r="D287" s="3"/>
      <c r="E287" s="3"/>
      <c r="F287" s="3"/>
      <c r="G287" s="3"/>
      <c r="H287" s="3"/>
      <c r="I287" s="3"/>
      <c r="J287" s="3">
        <v>1</v>
      </c>
      <c r="K287" s="3"/>
      <c r="L287" s="3">
        <v>2</v>
      </c>
      <c r="M287" s="3"/>
      <c r="N287" s="3"/>
      <c r="O287" s="3"/>
      <c r="P287" s="3"/>
      <c r="Q287" s="3">
        <v>3</v>
      </c>
    </row>
    <row r="288" spans="1:17" x14ac:dyDescent="0.25">
      <c r="A288" s="4">
        <v>6.86</v>
      </c>
      <c r="B288" s="3"/>
      <c r="C288" s="3"/>
      <c r="D288" s="3"/>
      <c r="E288" s="3"/>
      <c r="F288" s="3">
        <v>1</v>
      </c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>
        <v>1</v>
      </c>
    </row>
    <row r="289" spans="1:17" x14ac:dyDescent="0.25">
      <c r="A289" s="4">
        <v>6.88</v>
      </c>
      <c r="B289" s="3"/>
      <c r="C289" s="3"/>
      <c r="D289" s="3"/>
      <c r="E289" s="3"/>
      <c r="F289" s="3"/>
      <c r="G289" s="3"/>
      <c r="H289" s="3"/>
      <c r="I289" s="3"/>
      <c r="J289" s="3">
        <v>1</v>
      </c>
      <c r="K289" s="3"/>
      <c r="L289" s="3"/>
      <c r="M289" s="3"/>
      <c r="N289" s="3"/>
      <c r="O289" s="3"/>
      <c r="P289" s="3"/>
      <c r="Q289" s="3">
        <v>1</v>
      </c>
    </row>
    <row r="290" spans="1:17" x14ac:dyDescent="0.25">
      <c r="A290" s="4">
        <v>6.8849999999999998</v>
      </c>
      <c r="B290" s="3"/>
      <c r="C290" s="3"/>
      <c r="D290" s="3"/>
      <c r="E290" s="3"/>
      <c r="F290" s="3"/>
      <c r="G290" s="3"/>
      <c r="H290" s="3"/>
      <c r="I290" s="3"/>
      <c r="J290" s="3">
        <v>1</v>
      </c>
      <c r="K290" s="3"/>
      <c r="L290" s="3"/>
      <c r="M290" s="3"/>
      <c r="N290" s="3"/>
      <c r="O290" s="3"/>
      <c r="P290" s="3"/>
      <c r="Q290" s="3">
        <v>1</v>
      </c>
    </row>
    <row r="291" spans="1:17" x14ac:dyDescent="0.25">
      <c r="A291" s="4">
        <v>6.89</v>
      </c>
      <c r="B291" s="3"/>
      <c r="C291" s="3"/>
      <c r="D291" s="3"/>
      <c r="E291" s="3"/>
      <c r="F291" s="3"/>
      <c r="G291" s="3"/>
      <c r="H291" s="3"/>
      <c r="I291" s="3"/>
      <c r="J291" s="3">
        <v>1</v>
      </c>
      <c r="K291" s="3"/>
      <c r="L291" s="3">
        <v>2</v>
      </c>
      <c r="M291" s="3"/>
      <c r="N291" s="3"/>
      <c r="O291" s="3"/>
      <c r="P291" s="3"/>
      <c r="Q291" s="3">
        <v>3</v>
      </c>
    </row>
    <row r="292" spans="1:17" x14ac:dyDescent="0.25">
      <c r="A292" s="4">
        <v>6.92</v>
      </c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>
        <v>1</v>
      </c>
      <c r="M292" s="3"/>
      <c r="N292" s="3"/>
      <c r="O292" s="3"/>
      <c r="P292" s="3"/>
      <c r="Q292" s="3">
        <v>1</v>
      </c>
    </row>
    <row r="293" spans="1:17" x14ac:dyDescent="0.25">
      <c r="A293" s="4">
        <v>6.93</v>
      </c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>
        <v>1</v>
      </c>
      <c r="M293" s="3"/>
      <c r="N293" s="3"/>
      <c r="O293" s="3"/>
      <c r="P293" s="3"/>
      <c r="Q293" s="3">
        <v>1</v>
      </c>
    </row>
    <row r="294" spans="1:17" x14ac:dyDescent="0.25">
      <c r="A294" s="4">
        <v>6.94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>
        <v>1</v>
      </c>
      <c r="M294" s="3"/>
      <c r="N294" s="3"/>
      <c r="O294" s="3"/>
      <c r="P294" s="3"/>
      <c r="Q294" s="3">
        <v>1</v>
      </c>
    </row>
    <row r="295" spans="1:17" x14ac:dyDescent="0.25">
      <c r="A295" s="4">
        <v>6.95</v>
      </c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>
        <v>2</v>
      </c>
      <c r="M295" s="3"/>
      <c r="N295" s="3"/>
      <c r="O295" s="3"/>
      <c r="P295" s="3"/>
      <c r="Q295" s="3">
        <v>2</v>
      </c>
    </row>
    <row r="296" spans="1:17" x14ac:dyDescent="0.25">
      <c r="A296" s="4">
        <v>6.97</v>
      </c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>
        <v>1</v>
      </c>
      <c r="M296" s="3"/>
      <c r="N296" s="3"/>
      <c r="O296" s="3"/>
      <c r="P296" s="3"/>
      <c r="Q296" s="3">
        <v>1</v>
      </c>
    </row>
    <row r="297" spans="1:17" x14ac:dyDescent="0.25">
      <c r="A297" s="4">
        <v>6.98</v>
      </c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>
        <v>2</v>
      </c>
      <c r="M297" s="3"/>
      <c r="N297" s="3"/>
      <c r="O297" s="3"/>
      <c r="P297" s="3"/>
      <c r="Q297" s="3">
        <v>2</v>
      </c>
    </row>
    <row r="298" spans="1:17" x14ac:dyDescent="0.25">
      <c r="A298" s="4">
        <v>6.99</v>
      </c>
      <c r="B298" s="3"/>
      <c r="C298" s="3"/>
      <c r="D298" s="3"/>
      <c r="E298" s="3"/>
      <c r="F298" s="3">
        <v>3</v>
      </c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>
        <v>3</v>
      </c>
    </row>
    <row r="299" spans="1:17" x14ac:dyDescent="0.25">
      <c r="A299" s="4">
        <v>7</v>
      </c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>
        <v>2</v>
      </c>
      <c r="M299" s="3"/>
      <c r="N299" s="3"/>
      <c r="O299" s="3"/>
      <c r="P299" s="3"/>
      <c r="Q299" s="3">
        <v>2</v>
      </c>
    </row>
    <row r="300" spans="1:17" x14ac:dyDescent="0.25">
      <c r="A300" s="4">
        <v>7.01</v>
      </c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>
        <v>1</v>
      </c>
      <c r="M300" s="3"/>
      <c r="N300" s="3"/>
      <c r="O300" s="3"/>
      <c r="P300" s="3"/>
      <c r="Q300" s="3">
        <v>1</v>
      </c>
    </row>
    <row r="301" spans="1:17" x14ac:dyDescent="0.25">
      <c r="A301" s="4">
        <v>7.02</v>
      </c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>
        <v>1</v>
      </c>
      <c r="M301" s="3"/>
      <c r="N301" s="3"/>
      <c r="O301" s="3"/>
      <c r="P301" s="3"/>
      <c r="Q301" s="3">
        <v>1</v>
      </c>
    </row>
    <row r="302" spans="1:17" x14ac:dyDescent="0.25">
      <c r="A302" s="4">
        <v>7.03</v>
      </c>
      <c r="B302" s="3"/>
      <c r="C302" s="3"/>
      <c r="D302" s="3"/>
      <c r="E302" s="3"/>
      <c r="F302" s="3"/>
      <c r="G302" s="3"/>
      <c r="H302" s="3"/>
      <c r="I302" s="3"/>
      <c r="J302" s="3">
        <v>1</v>
      </c>
      <c r="K302" s="3"/>
      <c r="L302" s="3">
        <v>1</v>
      </c>
      <c r="M302" s="3"/>
      <c r="N302" s="3"/>
      <c r="O302" s="3"/>
      <c r="P302" s="3"/>
      <c r="Q302" s="3">
        <v>2</v>
      </c>
    </row>
    <row r="303" spans="1:17" x14ac:dyDescent="0.25">
      <c r="A303" s="4">
        <v>7.04</v>
      </c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>
        <v>1</v>
      </c>
      <c r="M303" s="3"/>
      <c r="N303" s="3"/>
      <c r="O303" s="3"/>
      <c r="P303" s="3"/>
      <c r="Q303" s="3">
        <v>1</v>
      </c>
    </row>
    <row r="304" spans="1:17" x14ac:dyDescent="0.25">
      <c r="A304" s="4">
        <v>7.05</v>
      </c>
      <c r="B304" s="3"/>
      <c r="C304" s="3"/>
      <c r="D304" s="3"/>
      <c r="E304" s="3"/>
      <c r="F304" s="3"/>
      <c r="G304" s="3"/>
      <c r="H304" s="3"/>
      <c r="I304" s="3"/>
      <c r="J304" s="3">
        <v>1</v>
      </c>
      <c r="K304" s="3"/>
      <c r="L304" s="3">
        <v>1</v>
      </c>
      <c r="M304" s="3"/>
      <c r="N304" s="3"/>
      <c r="O304" s="3"/>
      <c r="P304" s="3"/>
      <c r="Q304" s="3">
        <v>2</v>
      </c>
    </row>
    <row r="305" spans="1:17" x14ac:dyDescent="0.25">
      <c r="A305" s="4">
        <v>7.06</v>
      </c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>
        <v>1</v>
      </c>
      <c r="M305" s="3"/>
      <c r="N305" s="3"/>
      <c r="O305" s="3"/>
      <c r="P305" s="3"/>
      <c r="Q305" s="3">
        <v>1</v>
      </c>
    </row>
    <row r="306" spans="1:17" x14ac:dyDescent="0.25">
      <c r="A306" s="4">
        <v>7.08</v>
      </c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>
        <v>1</v>
      </c>
      <c r="M306" s="3"/>
      <c r="N306" s="3"/>
      <c r="O306" s="3"/>
      <c r="P306" s="3"/>
      <c r="Q306" s="3">
        <v>1</v>
      </c>
    </row>
    <row r="307" spans="1:17" x14ac:dyDescent="0.25">
      <c r="A307" s="4">
        <v>7.09</v>
      </c>
      <c r="B307" s="3"/>
      <c r="C307" s="3"/>
      <c r="D307" s="3"/>
      <c r="E307" s="3"/>
      <c r="F307" s="3">
        <v>1</v>
      </c>
      <c r="G307" s="3"/>
      <c r="H307" s="3"/>
      <c r="I307" s="3"/>
      <c r="J307" s="3">
        <v>2</v>
      </c>
      <c r="K307" s="3"/>
      <c r="L307" s="3"/>
      <c r="M307" s="3"/>
      <c r="N307" s="3"/>
      <c r="O307" s="3"/>
      <c r="P307" s="3"/>
      <c r="Q307" s="3">
        <v>3</v>
      </c>
    </row>
    <row r="308" spans="1:17" x14ac:dyDescent="0.25">
      <c r="A308" s="4">
        <v>7.1</v>
      </c>
      <c r="B308" s="3"/>
      <c r="C308" s="3"/>
      <c r="D308" s="3"/>
      <c r="E308" s="3"/>
      <c r="F308" s="3">
        <v>1</v>
      </c>
      <c r="G308" s="3"/>
      <c r="H308" s="3"/>
      <c r="I308" s="3"/>
      <c r="J308" s="3">
        <v>1</v>
      </c>
      <c r="K308" s="3"/>
      <c r="L308" s="3">
        <v>2</v>
      </c>
      <c r="M308" s="3"/>
      <c r="N308" s="3"/>
      <c r="O308" s="3"/>
      <c r="P308" s="3"/>
      <c r="Q308" s="3">
        <v>4</v>
      </c>
    </row>
    <row r="309" spans="1:17" x14ac:dyDescent="0.25">
      <c r="A309" s="4">
        <v>7.11</v>
      </c>
      <c r="B309" s="3"/>
      <c r="C309" s="3"/>
      <c r="D309" s="3"/>
      <c r="E309" s="3"/>
      <c r="F309" s="3">
        <v>1</v>
      </c>
      <c r="G309" s="3"/>
      <c r="H309" s="3"/>
      <c r="I309" s="3"/>
      <c r="J309" s="3"/>
      <c r="K309" s="3"/>
      <c r="L309" s="3">
        <v>2</v>
      </c>
      <c r="M309" s="3"/>
      <c r="N309" s="3">
        <v>1</v>
      </c>
      <c r="O309" s="3"/>
      <c r="P309" s="3"/>
      <c r="Q309" s="3">
        <v>4</v>
      </c>
    </row>
    <row r="310" spans="1:17" x14ac:dyDescent="0.25">
      <c r="A310" s="4">
        <v>7.14</v>
      </c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>
        <v>1</v>
      </c>
      <c r="M310" s="3"/>
      <c r="N310" s="3"/>
      <c r="O310" s="3"/>
      <c r="P310" s="3"/>
      <c r="Q310" s="3">
        <v>1</v>
      </c>
    </row>
    <row r="311" spans="1:17" x14ac:dyDescent="0.25">
      <c r="A311" s="4">
        <v>7.149</v>
      </c>
      <c r="B311" s="3"/>
      <c r="C311" s="3"/>
      <c r="D311" s="3"/>
      <c r="E311" s="3"/>
      <c r="F311" s="3"/>
      <c r="G311" s="3"/>
      <c r="H311" s="3"/>
      <c r="I311" s="3"/>
      <c r="J311" s="3">
        <v>1</v>
      </c>
      <c r="K311" s="3"/>
      <c r="L311" s="3"/>
      <c r="M311" s="3"/>
      <c r="N311" s="3"/>
      <c r="O311" s="3"/>
      <c r="P311" s="3"/>
      <c r="Q311" s="3">
        <v>1</v>
      </c>
    </row>
    <row r="312" spans="1:17" x14ac:dyDescent="0.25">
      <c r="A312" s="4">
        <v>7.15</v>
      </c>
      <c r="B312" s="3"/>
      <c r="C312" s="3"/>
      <c r="D312" s="3"/>
      <c r="E312" s="3"/>
      <c r="F312" s="3">
        <v>1</v>
      </c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>
        <v>1</v>
      </c>
    </row>
    <row r="313" spans="1:17" x14ac:dyDescent="0.25">
      <c r="A313" s="4">
        <v>7.16</v>
      </c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>
        <v>1</v>
      </c>
      <c r="M313" s="3"/>
      <c r="N313" s="3"/>
      <c r="O313" s="3"/>
      <c r="P313" s="3"/>
      <c r="Q313" s="3">
        <v>1</v>
      </c>
    </row>
    <row r="314" spans="1:17" x14ac:dyDescent="0.25">
      <c r="A314" s="4">
        <v>7.17</v>
      </c>
      <c r="B314" s="3"/>
      <c r="C314" s="3"/>
      <c r="D314" s="3"/>
      <c r="E314" s="3"/>
      <c r="F314" s="3">
        <v>1</v>
      </c>
      <c r="G314" s="3"/>
      <c r="H314" s="3"/>
      <c r="I314" s="3"/>
      <c r="J314" s="3"/>
      <c r="K314" s="3"/>
      <c r="L314" s="3">
        <v>1</v>
      </c>
      <c r="M314" s="3"/>
      <c r="N314" s="3"/>
      <c r="O314" s="3"/>
      <c r="P314" s="3"/>
      <c r="Q314" s="3">
        <v>2</v>
      </c>
    </row>
    <row r="315" spans="1:17" x14ac:dyDescent="0.25">
      <c r="A315" s="4">
        <v>7.18</v>
      </c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>
        <v>2</v>
      </c>
      <c r="M315" s="3"/>
      <c r="N315" s="3"/>
      <c r="O315" s="3"/>
      <c r="P315" s="3"/>
      <c r="Q315" s="3">
        <v>2</v>
      </c>
    </row>
    <row r="316" spans="1:17" x14ac:dyDescent="0.25">
      <c r="A316" s="4">
        <v>7.19</v>
      </c>
      <c r="B316" s="3"/>
      <c r="C316" s="3"/>
      <c r="D316" s="3"/>
      <c r="E316" s="3"/>
      <c r="F316" s="3">
        <v>1</v>
      </c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>
        <v>1</v>
      </c>
    </row>
    <row r="317" spans="1:17" x14ac:dyDescent="0.25">
      <c r="A317" s="4">
        <v>7.2</v>
      </c>
      <c r="B317" s="3"/>
      <c r="C317" s="3"/>
      <c r="D317" s="3"/>
      <c r="E317" s="3"/>
      <c r="F317" s="3">
        <v>2</v>
      </c>
      <c r="G317" s="3"/>
      <c r="H317" s="3"/>
      <c r="I317" s="3"/>
      <c r="J317" s="3">
        <v>1</v>
      </c>
      <c r="K317" s="3"/>
      <c r="L317" s="3">
        <v>1</v>
      </c>
      <c r="M317" s="3"/>
      <c r="N317" s="3">
        <v>1</v>
      </c>
      <c r="O317" s="3"/>
      <c r="P317" s="3"/>
      <c r="Q317" s="3">
        <v>5</v>
      </c>
    </row>
    <row r="318" spans="1:17" x14ac:dyDescent="0.25">
      <c r="A318" s="4">
        <v>7.21</v>
      </c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>
        <v>1</v>
      </c>
      <c r="M318" s="3"/>
      <c r="N318" s="3"/>
      <c r="O318" s="3"/>
      <c r="P318" s="3"/>
      <c r="Q318" s="3">
        <v>1</v>
      </c>
    </row>
    <row r="319" spans="1:17" x14ac:dyDescent="0.25">
      <c r="A319" s="4">
        <v>7.22</v>
      </c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>
        <v>2</v>
      </c>
      <c r="M319" s="3"/>
      <c r="N319" s="3"/>
      <c r="O319" s="3"/>
      <c r="P319" s="3"/>
      <c r="Q319" s="3">
        <v>2</v>
      </c>
    </row>
    <row r="320" spans="1:17" x14ac:dyDescent="0.25">
      <c r="A320" s="4">
        <v>7.23</v>
      </c>
      <c r="B320" s="3"/>
      <c r="C320" s="3"/>
      <c r="D320" s="3"/>
      <c r="E320" s="3"/>
      <c r="F320" s="3"/>
      <c r="G320" s="3"/>
      <c r="H320" s="3"/>
      <c r="I320" s="3"/>
      <c r="J320" s="3">
        <v>1</v>
      </c>
      <c r="K320" s="3"/>
      <c r="L320" s="3">
        <v>1</v>
      </c>
      <c r="M320" s="3"/>
      <c r="N320" s="3"/>
      <c r="O320" s="3"/>
      <c r="P320" s="3"/>
      <c r="Q320" s="3">
        <v>2</v>
      </c>
    </row>
    <row r="321" spans="1:17" x14ac:dyDescent="0.25">
      <c r="A321" s="4">
        <v>7.24</v>
      </c>
      <c r="B321" s="3"/>
      <c r="C321" s="3"/>
      <c r="D321" s="3"/>
      <c r="E321" s="3"/>
      <c r="F321" s="3">
        <v>2</v>
      </c>
      <c r="G321" s="3"/>
      <c r="H321" s="3"/>
      <c r="I321" s="3"/>
      <c r="J321" s="3"/>
      <c r="K321" s="3"/>
      <c r="L321" s="3">
        <v>1</v>
      </c>
      <c r="M321" s="3"/>
      <c r="N321" s="3"/>
      <c r="O321" s="3"/>
      <c r="P321" s="3"/>
      <c r="Q321" s="3">
        <v>3</v>
      </c>
    </row>
    <row r="322" spans="1:17" x14ac:dyDescent="0.25">
      <c r="A322" s="4">
        <v>7.26</v>
      </c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>
        <v>1</v>
      </c>
      <c r="M322" s="3"/>
      <c r="N322" s="3"/>
      <c r="O322" s="3"/>
      <c r="P322" s="3"/>
      <c r="Q322" s="3">
        <v>1</v>
      </c>
    </row>
    <row r="323" spans="1:17" x14ac:dyDescent="0.25">
      <c r="A323" s="4">
        <v>7.27</v>
      </c>
      <c r="B323" s="3"/>
      <c r="C323" s="3"/>
      <c r="D323" s="3"/>
      <c r="E323" s="3"/>
      <c r="F323" s="3">
        <v>1</v>
      </c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>
        <v>1</v>
      </c>
    </row>
    <row r="324" spans="1:17" x14ac:dyDescent="0.25">
      <c r="A324" s="4">
        <v>7.29</v>
      </c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>
        <v>2</v>
      </c>
      <c r="M324" s="3"/>
      <c r="N324" s="3"/>
      <c r="O324" s="3"/>
      <c r="P324" s="3"/>
      <c r="Q324" s="3">
        <v>2</v>
      </c>
    </row>
    <row r="325" spans="1:17" x14ac:dyDescent="0.25">
      <c r="A325" s="4">
        <v>7.2990000000000004</v>
      </c>
      <c r="B325" s="3"/>
      <c r="C325" s="3"/>
      <c r="D325" s="3"/>
      <c r="E325" s="3"/>
      <c r="F325" s="3"/>
      <c r="G325" s="3"/>
      <c r="H325" s="3"/>
      <c r="I325" s="3"/>
      <c r="J325" s="3">
        <v>1</v>
      </c>
      <c r="K325" s="3"/>
      <c r="L325" s="3"/>
      <c r="M325" s="3"/>
      <c r="N325" s="3"/>
      <c r="O325" s="3"/>
      <c r="P325" s="3"/>
      <c r="Q325" s="3">
        <v>1</v>
      </c>
    </row>
    <row r="326" spans="1:17" x14ac:dyDescent="0.25">
      <c r="A326" s="4">
        <v>7.3</v>
      </c>
      <c r="B326" s="3"/>
      <c r="C326" s="3"/>
      <c r="D326" s="3"/>
      <c r="E326" s="3"/>
      <c r="F326" s="3">
        <v>1</v>
      </c>
      <c r="G326" s="3"/>
      <c r="H326" s="3"/>
      <c r="I326" s="3"/>
      <c r="J326" s="3"/>
      <c r="K326" s="3"/>
      <c r="L326" s="3">
        <v>2</v>
      </c>
      <c r="M326" s="3"/>
      <c r="N326" s="3"/>
      <c r="O326" s="3"/>
      <c r="P326" s="3"/>
      <c r="Q326" s="3">
        <v>3</v>
      </c>
    </row>
    <row r="327" spans="1:17" x14ac:dyDescent="0.25">
      <c r="A327" s="4">
        <v>7.34</v>
      </c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>
        <v>2</v>
      </c>
      <c r="M327" s="3"/>
      <c r="N327" s="3"/>
      <c r="O327" s="3"/>
      <c r="P327" s="3"/>
      <c r="Q327" s="3">
        <v>2</v>
      </c>
    </row>
    <row r="328" spans="1:17" x14ac:dyDescent="0.25">
      <c r="A328" s="4">
        <v>7.35</v>
      </c>
      <c r="B328" s="3"/>
      <c r="C328" s="3"/>
      <c r="D328" s="3"/>
      <c r="E328" s="3"/>
      <c r="F328" s="3">
        <v>1</v>
      </c>
      <c r="G328" s="3"/>
      <c r="H328" s="3"/>
      <c r="I328" s="3"/>
      <c r="J328" s="3"/>
      <c r="K328" s="3"/>
      <c r="L328" s="3">
        <v>1</v>
      </c>
      <c r="M328" s="3"/>
      <c r="N328" s="3"/>
      <c r="O328" s="3"/>
      <c r="P328" s="3"/>
      <c r="Q328" s="3">
        <v>2</v>
      </c>
    </row>
    <row r="329" spans="1:17" x14ac:dyDescent="0.25">
      <c r="A329" s="4">
        <v>7.36</v>
      </c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>
        <v>2</v>
      </c>
      <c r="M329" s="3"/>
      <c r="N329" s="3"/>
      <c r="O329" s="3"/>
      <c r="P329" s="3"/>
      <c r="Q329" s="3">
        <v>2</v>
      </c>
    </row>
    <row r="330" spans="1:17" x14ac:dyDescent="0.25">
      <c r="A330" s="4">
        <v>7.37</v>
      </c>
      <c r="B330" s="3"/>
      <c r="C330" s="3"/>
      <c r="D330" s="3"/>
      <c r="E330" s="3"/>
      <c r="F330" s="3"/>
      <c r="G330" s="3"/>
      <c r="H330" s="3"/>
      <c r="I330" s="3"/>
      <c r="J330" s="3">
        <v>1</v>
      </c>
      <c r="K330" s="3"/>
      <c r="L330" s="3">
        <v>1</v>
      </c>
      <c r="M330" s="3"/>
      <c r="N330" s="3"/>
      <c r="O330" s="3"/>
      <c r="P330" s="3"/>
      <c r="Q330" s="3">
        <v>2</v>
      </c>
    </row>
    <row r="331" spans="1:17" x14ac:dyDescent="0.25">
      <c r="A331" s="4">
        <v>7.38</v>
      </c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>
        <v>2</v>
      </c>
      <c r="M331" s="3"/>
      <c r="N331" s="3"/>
      <c r="O331" s="3"/>
      <c r="P331" s="3"/>
      <c r="Q331" s="3">
        <v>2</v>
      </c>
    </row>
    <row r="332" spans="1:17" x14ac:dyDescent="0.25">
      <c r="A332" s="4">
        <v>7.4</v>
      </c>
      <c r="B332" s="3"/>
      <c r="C332" s="3"/>
      <c r="D332" s="3"/>
      <c r="E332" s="3"/>
      <c r="F332" s="3"/>
      <c r="G332" s="3"/>
      <c r="H332" s="3"/>
      <c r="I332" s="3"/>
      <c r="J332" s="3">
        <v>2</v>
      </c>
      <c r="K332" s="3"/>
      <c r="L332" s="3"/>
      <c r="M332" s="3"/>
      <c r="N332" s="3"/>
      <c r="O332" s="3"/>
      <c r="P332" s="3"/>
      <c r="Q332" s="3">
        <v>2</v>
      </c>
    </row>
    <row r="333" spans="1:17" x14ac:dyDescent="0.25">
      <c r="A333" s="4">
        <v>7.41</v>
      </c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>
        <v>1</v>
      </c>
      <c r="M333" s="3"/>
      <c r="N333" s="3"/>
      <c r="O333" s="3"/>
      <c r="P333" s="3"/>
      <c r="Q333" s="3">
        <v>1</v>
      </c>
    </row>
    <row r="334" spans="1:17" x14ac:dyDescent="0.25">
      <c r="A334" s="4">
        <v>7.42</v>
      </c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>
        <v>1</v>
      </c>
      <c r="M334" s="3"/>
      <c r="N334" s="3"/>
      <c r="O334" s="3"/>
      <c r="P334" s="3"/>
      <c r="Q334" s="3">
        <v>1</v>
      </c>
    </row>
    <row r="335" spans="1:17" x14ac:dyDescent="0.25">
      <c r="A335" s="4">
        <v>7.44</v>
      </c>
      <c r="B335" s="3"/>
      <c r="C335" s="3"/>
      <c r="D335" s="3"/>
      <c r="E335" s="3"/>
      <c r="F335" s="3"/>
      <c r="G335" s="3"/>
      <c r="H335" s="3"/>
      <c r="I335" s="3"/>
      <c r="J335" s="3">
        <v>1</v>
      </c>
      <c r="K335" s="3"/>
      <c r="L335" s="3">
        <v>2</v>
      </c>
      <c r="M335" s="3"/>
      <c r="N335" s="3">
        <v>1</v>
      </c>
      <c r="O335" s="3"/>
      <c r="P335" s="3"/>
      <c r="Q335" s="3">
        <v>4</v>
      </c>
    </row>
    <row r="336" spans="1:17" x14ac:dyDescent="0.25">
      <c r="A336" s="4">
        <v>7.45</v>
      </c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>
        <v>2</v>
      </c>
      <c r="M336" s="3"/>
      <c r="N336" s="3"/>
      <c r="O336" s="3"/>
      <c r="P336" s="3"/>
      <c r="Q336" s="3">
        <v>2</v>
      </c>
    </row>
    <row r="337" spans="1:17" x14ac:dyDescent="0.25">
      <c r="A337" s="4">
        <v>7.46</v>
      </c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>
        <v>1</v>
      </c>
      <c r="M337" s="3"/>
      <c r="N337" s="3"/>
      <c r="O337" s="3"/>
      <c r="P337" s="3"/>
      <c r="Q337" s="3">
        <v>1</v>
      </c>
    </row>
    <row r="338" spans="1:17" x14ac:dyDescent="0.25">
      <c r="A338" s="4">
        <v>7.47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>
        <v>3</v>
      </c>
      <c r="M338" s="3"/>
      <c r="N338" s="3"/>
      <c r="O338" s="3"/>
      <c r="P338" s="3"/>
      <c r="Q338" s="3">
        <v>3</v>
      </c>
    </row>
    <row r="339" spans="1:17" x14ac:dyDescent="0.25">
      <c r="A339" s="4">
        <v>7.48</v>
      </c>
      <c r="B339" s="3"/>
      <c r="C339" s="3"/>
      <c r="D339" s="3"/>
      <c r="E339" s="3"/>
      <c r="F339" s="3">
        <v>1</v>
      </c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>
        <v>1</v>
      </c>
    </row>
    <row r="340" spans="1:17" x14ac:dyDescent="0.25">
      <c r="A340" s="4">
        <v>7.49</v>
      </c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>
        <v>1</v>
      </c>
      <c r="M340" s="3"/>
      <c r="N340" s="3"/>
      <c r="O340" s="3"/>
      <c r="P340" s="3"/>
      <c r="Q340" s="3">
        <v>1</v>
      </c>
    </row>
    <row r="341" spans="1:17" x14ac:dyDescent="0.25">
      <c r="A341" s="4">
        <v>7.5</v>
      </c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>
        <v>5</v>
      </c>
      <c r="M341" s="3"/>
      <c r="N341" s="3"/>
      <c r="O341" s="3"/>
      <c r="P341" s="3"/>
      <c r="Q341" s="3">
        <v>5</v>
      </c>
    </row>
    <row r="342" spans="1:17" x14ac:dyDescent="0.25">
      <c r="A342" s="4">
        <v>7.52</v>
      </c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>
        <v>1</v>
      </c>
      <c r="M342" s="3"/>
      <c r="N342" s="3"/>
      <c r="O342" s="3"/>
      <c r="P342" s="3"/>
      <c r="Q342" s="3">
        <v>1</v>
      </c>
    </row>
    <row r="343" spans="1:17" x14ac:dyDescent="0.25">
      <c r="A343" s="4">
        <v>7.53</v>
      </c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>
        <v>2</v>
      </c>
      <c r="M343" s="3"/>
      <c r="N343" s="3"/>
      <c r="O343" s="3"/>
      <c r="P343" s="3"/>
      <c r="Q343" s="3">
        <v>2</v>
      </c>
    </row>
    <row r="344" spans="1:17" x14ac:dyDescent="0.25">
      <c r="A344" s="4">
        <v>7.54</v>
      </c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>
        <v>3</v>
      </c>
      <c r="M344" s="3"/>
      <c r="N344" s="3"/>
      <c r="O344" s="3"/>
      <c r="P344" s="3"/>
      <c r="Q344" s="3">
        <v>3</v>
      </c>
    </row>
    <row r="345" spans="1:17" x14ac:dyDescent="0.25">
      <c r="A345" s="4">
        <v>7.55</v>
      </c>
      <c r="B345" s="3"/>
      <c r="C345" s="3"/>
      <c r="D345" s="3"/>
      <c r="E345" s="3"/>
      <c r="F345" s="3">
        <v>1</v>
      </c>
      <c r="G345" s="3"/>
      <c r="H345" s="3"/>
      <c r="I345" s="3"/>
      <c r="J345" s="3"/>
      <c r="K345" s="3"/>
      <c r="L345" s="3">
        <v>2</v>
      </c>
      <c r="M345" s="3"/>
      <c r="N345" s="3"/>
      <c r="O345" s="3"/>
      <c r="P345" s="3"/>
      <c r="Q345" s="3">
        <v>3</v>
      </c>
    </row>
    <row r="346" spans="1:17" x14ac:dyDescent="0.25">
      <c r="A346" s="4">
        <v>7.56</v>
      </c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>
        <v>2</v>
      </c>
      <c r="M346" s="3"/>
      <c r="N346" s="3"/>
      <c r="O346" s="3"/>
      <c r="P346" s="3"/>
      <c r="Q346" s="3">
        <v>2</v>
      </c>
    </row>
    <row r="347" spans="1:17" x14ac:dyDescent="0.25">
      <c r="A347" s="4">
        <v>7.6</v>
      </c>
      <c r="B347" s="3"/>
      <c r="C347" s="3"/>
      <c r="D347" s="3"/>
      <c r="E347" s="3"/>
      <c r="F347" s="3">
        <v>1</v>
      </c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>
        <v>1</v>
      </c>
    </row>
    <row r="348" spans="1:17" x14ac:dyDescent="0.25">
      <c r="A348" s="4">
        <v>7.61</v>
      </c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>
        <v>1</v>
      </c>
      <c r="M348" s="3"/>
      <c r="N348" s="3"/>
      <c r="O348" s="3"/>
      <c r="P348" s="3"/>
      <c r="Q348" s="3">
        <v>1</v>
      </c>
    </row>
    <row r="349" spans="1:17" x14ac:dyDescent="0.25">
      <c r="A349" s="4">
        <v>7.63</v>
      </c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>
        <v>2</v>
      </c>
      <c r="M349" s="3"/>
      <c r="N349" s="3"/>
      <c r="O349" s="3"/>
      <c r="P349" s="3"/>
      <c r="Q349" s="3">
        <v>2</v>
      </c>
    </row>
    <row r="350" spans="1:17" x14ac:dyDescent="0.25">
      <c r="A350" s="4">
        <v>7.64</v>
      </c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>
        <v>3</v>
      </c>
      <c r="M350" s="3"/>
      <c r="N350" s="3"/>
      <c r="O350" s="3"/>
      <c r="P350" s="3"/>
      <c r="Q350" s="3">
        <v>3</v>
      </c>
    </row>
    <row r="351" spans="1:17" x14ac:dyDescent="0.25">
      <c r="A351" s="4">
        <v>7.66</v>
      </c>
      <c r="B351" s="3"/>
      <c r="C351" s="3"/>
      <c r="D351" s="3"/>
      <c r="E351" s="3"/>
      <c r="F351" s="3"/>
      <c r="G351" s="3"/>
      <c r="H351" s="3"/>
      <c r="I351" s="3"/>
      <c r="J351" s="3">
        <v>1</v>
      </c>
      <c r="K351" s="3"/>
      <c r="L351" s="3"/>
      <c r="M351" s="3"/>
      <c r="N351" s="3"/>
      <c r="O351" s="3"/>
      <c r="P351" s="3"/>
      <c r="Q351" s="3">
        <v>1</v>
      </c>
    </row>
    <row r="352" spans="1:17" x14ac:dyDescent="0.25">
      <c r="A352" s="4">
        <v>7.67</v>
      </c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>
        <v>1</v>
      </c>
      <c r="M352" s="3"/>
      <c r="N352" s="3"/>
      <c r="O352" s="3"/>
      <c r="P352" s="3"/>
      <c r="Q352" s="3">
        <v>1</v>
      </c>
    </row>
    <row r="353" spans="1:17" x14ac:dyDescent="0.25">
      <c r="A353" s="4">
        <v>7.68</v>
      </c>
      <c r="B353" s="3"/>
      <c r="C353" s="3"/>
      <c r="D353" s="3"/>
      <c r="E353" s="3"/>
      <c r="F353" s="3"/>
      <c r="G353" s="3"/>
      <c r="H353" s="3"/>
      <c r="I353" s="3"/>
      <c r="J353" s="3">
        <v>1</v>
      </c>
      <c r="K353" s="3"/>
      <c r="L353" s="3"/>
      <c r="M353" s="3"/>
      <c r="N353" s="3"/>
      <c r="O353" s="3"/>
      <c r="P353" s="3"/>
      <c r="Q353" s="3">
        <v>1</v>
      </c>
    </row>
    <row r="354" spans="1:17" x14ac:dyDescent="0.25">
      <c r="A354" s="4">
        <v>7.69</v>
      </c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>
        <v>1</v>
      </c>
      <c r="M354" s="3"/>
      <c r="N354" s="3"/>
      <c r="O354" s="3"/>
      <c r="P354" s="3"/>
      <c r="Q354" s="3">
        <v>1</v>
      </c>
    </row>
    <row r="355" spans="1:17" x14ac:dyDescent="0.25">
      <c r="A355" s="4">
        <v>7.7</v>
      </c>
      <c r="B355" s="3"/>
      <c r="C355" s="3"/>
      <c r="D355" s="3"/>
      <c r="E355" s="3"/>
      <c r="F355" s="3"/>
      <c r="G355" s="3"/>
      <c r="H355" s="3"/>
      <c r="I355" s="3"/>
      <c r="J355" s="3">
        <v>1</v>
      </c>
      <c r="K355" s="3"/>
      <c r="L355" s="3">
        <v>1</v>
      </c>
      <c r="M355" s="3"/>
      <c r="N355" s="3"/>
      <c r="O355" s="3"/>
      <c r="P355" s="3"/>
      <c r="Q355" s="3">
        <v>2</v>
      </c>
    </row>
    <row r="356" spans="1:17" x14ac:dyDescent="0.25">
      <c r="A356" s="4">
        <v>7.71</v>
      </c>
      <c r="B356" s="3"/>
      <c r="C356" s="3"/>
      <c r="D356" s="3"/>
      <c r="E356" s="3"/>
      <c r="F356" s="3"/>
      <c r="G356" s="3"/>
      <c r="H356" s="3"/>
      <c r="I356" s="3">
        <v>1</v>
      </c>
      <c r="J356" s="3"/>
      <c r="K356" s="3"/>
      <c r="L356" s="3">
        <v>1</v>
      </c>
      <c r="M356" s="3"/>
      <c r="N356" s="3"/>
      <c r="O356" s="3"/>
      <c r="P356" s="3"/>
      <c r="Q356" s="3">
        <v>2</v>
      </c>
    </row>
    <row r="357" spans="1:17" x14ac:dyDescent="0.25">
      <c r="A357" s="4">
        <v>7.73</v>
      </c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>
        <v>1</v>
      </c>
      <c r="M357" s="3"/>
      <c r="N357" s="3"/>
      <c r="O357" s="3"/>
      <c r="P357" s="3"/>
      <c r="Q357" s="3">
        <v>1</v>
      </c>
    </row>
    <row r="358" spans="1:17" x14ac:dyDescent="0.25">
      <c r="A358" s="4">
        <v>7.74</v>
      </c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>
        <v>1</v>
      </c>
      <c r="M358" s="3"/>
      <c r="N358" s="3"/>
      <c r="O358" s="3"/>
      <c r="P358" s="3"/>
      <c r="Q358" s="3">
        <v>1</v>
      </c>
    </row>
    <row r="359" spans="1:17" x14ac:dyDescent="0.25">
      <c r="A359" s="4">
        <v>7.75</v>
      </c>
      <c r="B359" s="3"/>
      <c r="C359" s="3"/>
      <c r="D359" s="3"/>
      <c r="E359" s="3"/>
      <c r="F359" s="3"/>
      <c r="G359" s="3"/>
      <c r="H359" s="3"/>
      <c r="I359" s="3">
        <v>1</v>
      </c>
      <c r="J359" s="3"/>
      <c r="K359" s="3"/>
      <c r="L359" s="3">
        <v>1</v>
      </c>
      <c r="M359" s="3"/>
      <c r="N359" s="3"/>
      <c r="O359" s="3"/>
      <c r="P359" s="3"/>
      <c r="Q359" s="3">
        <v>2</v>
      </c>
    </row>
    <row r="360" spans="1:17" x14ac:dyDescent="0.25">
      <c r="A360" s="4">
        <v>7.77</v>
      </c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>
        <v>1</v>
      </c>
      <c r="M360" s="3"/>
      <c r="N360" s="3"/>
      <c r="O360" s="3"/>
      <c r="P360" s="3"/>
      <c r="Q360" s="3">
        <v>1</v>
      </c>
    </row>
    <row r="361" spans="1:17" x14ac:dyDescent="0.25">
      <c r="A361" s="4">
        <v>7.79</v>
      </c>
      <c r="B361" s="3"/>
      <c r="C361" s="3"/>
      <c r="D361" s="3"/>
      <c r="E361" s="3"/>
      <c r="F361" s="3"/>
      <c r="G361" s="3"/>
      <c r="H361" s="3"/>
      <c r="I361" s="3"/>
      <c r="J361" s="3">
        <v>1</v>
      </c>
      <c r="K361" s="3"/>
      <c r="L361" s="3">
        <v>1</v>
      </c>
      <c r="M361" s="3"/>
      <c r="N361" s="3"/>
      <c r="O361" s="3"/>
      <c r="P361" s="3"/>
      <c r="Q361" s="3">
        <v>2</v>
      </c>
    </row>
    <row r="362" spans="1:17" x14ac:dyDescent="0.25">
      <c r="A362" s="4">
        <v>7.8</v>
      </c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>
        <v>2</v>
      </c>
      <c r="M362" s="3"/>
      <c r="N362" s="3"/>
      <c r="O362" s="3"/>
      <c r="P362" s="3"/>
      <c r="Q362" s="3">
        <v>2</v>
      </c>
    </row>
    <row r="363" spans="1:17" x14ac:dyDescent="0.25">
      <c r="A363" s="4">
        <v>7.82</v>
      </c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>
        <v>1</v>
      </c>
      <c r="M363" s="3"/>
      <c r="N363" s="3"/>
      <c r="O363" s="3"/>
      <c r="P363" s="3"/>
      <c r="Q363" s="3">
        <v>1</v>
      </c>
    </row>
    <row r="364" spans="1:17" x14ac:dyDescent="0.25">
      <c r="A364" s="4">
        <v>7.84</v>
      </c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>
        <v>1</v>
      </c>
      <c r="M364" s="3"/>
      <c r="N364" s="3"/>
      <c r="O364" s="3"/>
      <c r="P364" s="3"/>
      <c r="Q364" s="3">
        <v>1</v>
      </c>
    </row>
    <row r="365" spans="1:17" x14ac:dyDescent="0.25">
      <c r="A365" s="4">
        <v>7.85</v>
      </c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>
        <v>1</v>
      </c>
      <c r="M365" s="3"/>
      <c r="N365" s="3"/>
      <c r="O365" s="3"/>
      <c r="P365" s="3"/>
      <c r="Q365" s="3">
        <v>1</v>
      </c>
    </row>
    <row r="366" spans="1:17" x14ac:dyDescent="0.25">
      <c r="A366" s="4">
        <v>7.89</v>
      </c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>
        <v>2</v>
      </c>
      <c r="M366" s="3"/>
      <c r="N366" s="3"/>
      <c r="O366" s="3"/>
      <c r="P366" s="3"/>
      <c r="Q366" s="3">
        <v>2</v>
      </c>
    </row>
    <row r="367" spans="1:17" x14ac:dyDescent="0.25">
      <c r="A367" s="4">
        <v>7.9</v>
      </c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>
        <v>3</v>
      </c>
      <c r="M367" s="3"/>
      <c r="N367" s="3"/>
      <c r="O367" s="3"/>
      <c r="P367" s="3"/>
      <c r="Q367" s="3">
        <v>3</v>
      </c>
    </row>
    <row r="368" spans="1:17" x14ac:dyDescent="0.25">
      <c r="A368" s="4">
        <v>7.91</v>
      </c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>
        <v>1</v>
      </c>
      <c r="M368" s="3"/>
      <c r="N368" s="3"/>
      <c r="O368" s="3"/>
      <c r="P368" s="3"/>
      <c r="Q368" s="3">
        <v>1</v>
      </c>
    </row>
    <row r="369" spans="1:17" x14ac:dyDescent="0.25">
      <c r="A369" s="4">
        <v>7.92</v>
      </c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>
        <v>1</v>
      </c>
      <c r="M369" s="3"/>
      <c r="N369" s="3"/>
      <c r="O369" s="3"/>
      <c r="P369" s="3"/>
      <c r="Q369" s="3">
        <v>1</v>
      </c>
    </row>
    <row r="370" spans="1:17" x14ac:dyDescent="0.25">
      <c r="A370" s="4">
        <v>7.93</v>
      </c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>
        <v>1</v>
      </c>
      <c r="M370" s="3"/>
      <c r="N370" s="3"/>
      <c r="O370" s="3"/>
      <c r="P370" s="3"/>
      <c r="Q370" s="3">
        <v>1</v>
      </c>
    </row>
    <row r="371" spans="1:17" x14ac:dyDescent="0.25">
      <c r="A371" s="4">
        <v>7.94</v>
      </c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>
        <v>1</v>
      </c>
      <c r="M371" s="3"/>
      <c r="N371" s="3"/>
      <c r="O371" s="3"/>
      <c r="P371" s="3"/>
      <c r="Q371" s="3">
        <v>1</v>
      </c>
    </row>
    <row r="372" spans="1:17" x14ac:dyDescent="0.25">
      <c r="A372" s="4">
        <v>7.95</v>
      </c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>
        <v>1</v>
      </c>
      <c r="M372" s="3"/>
      <c r="N372" s="3"/>
      <c r="O372" s="3"/>
      <c r="P372" s="3"/>
      <c r="Q372" s="3">
        <v>1</v>
      </c>
    </row>
    <row r="373" spans="1:17" x14ac:dyDescent="0.25">
      <c r="A373" s="4">
        <v>7.97</v>
      </c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>
        <v>1</v>
      </c>
      <c r="M373" s="3"/>
      <c r="N373" s="3"/>
      <c r="O373" s="3"/>
      <c r="P373" s="3"/>
      <c r="Q373" s="3">
        <v>1</v>
      </c>
    </row>
    <row r="374" spans="1:17" x14ac:dyDescent="0.25">
      <c r="A374" s="4">
        <v>8</v>
      </c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>
        <v>1</v>
      </c>
      <c r="M374" s="3"/>
      <c r="N374" s="3"/>
      <c r="O374" s="3"/>
      <c r="P374" s="3"/>
      <c r="Q374" s="3">
        <v>1</v>
      </c>
    </row>
    <row r="375" spans="1:17" x14ac:dyDescent="0.25">
      <c r="A375" s="4">
        <v>8.01</v>
      </c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>
        <v>1</v>
      </c>
      <c r="M375" s="3"/>
      <c r="N375" s="3"/>
      <c r="O375" s="3"/>
      <c r="P375" s="3"/>
      <c r="Q375" s="3">
        <v>1</v>
      </c>
    </row>
    <row r="376" spans="1:17" x14ac:dyDescent="0.25">
      <c r="A376" s="4">
        <v>8.02</v>
      </c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>
        <v>1</v>
      </c>
      <c r="M376" s="3"/>
      <c r="N376" s="3"/>
      <c r="O376" s="3"/>
      <c r="P376" s="3"/>
      <c r="Q376" s="3">
        <v>1</v>
      </c>
    </row>
    <row r="377" spans="1:17" x14ac:dyDescent="0.25">
      <c r="A377" s="4">
        <v>8.0299999999999994</v>
      </c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>
        <v>1</v>
      </c>
      <c r="M377" s="3"/>
      <c r="N377" s="3"/>
      <c r="O377" s="3"/>
      <c r="P377" s="3"/>
      <c r="Q377" s="3">
        <v>1</v>
      </c>
    </row>
    <row r="378" spans="1:17" x14ac:dyDescent="0.25">
      <c r="A378" s="4">
        <v>8.0399999999999991</v>
      </c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>
        <v>4</v>
      </c>
      <c r="M378" s="3"/>
      <c r="N378" s="3"/>
      <c r="O378" s="3"/>
      <c r="P378" s="3"/>
      <c r="Q378" s="3">
        <v>4</v>
      </c>
    </row>
    <row r="379" spans="1:17" x14ac:dyDescent="0.25">
      <c r="A379" s="4">
        <v>8.06</v>
      </c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>
        <v>2</v>
      </c>
      <c r="M379" s="3"/>
      <c r="N379" s="3"/>
      <c r="O379" s="3"/>
      <c r="P379" s="3"/>
      <c r="Q379" s="3">
        <v>2</v>
      </c>
    </row>
    <row r="380" spans="1:17" x14ac:dyDescent="0.25">
      <c r="A380" s="4">
        <v>8.07</v>
      </c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>
        <v>1</v>
      </c>
      <c r="M380" s="3"/>
      <c r="N380" s="3"/>
      <c r="O380" s="3"/>
      <c r="P380" s="3"/>
      <c r="Q380" s="3">
        <v>1</v>
      </c>
    </row>
    <row r="381" spans="1:17" x14ac:dyDescent="0.25">
      <c r="A381" s="4">
        <v>8.08</v>
      </c>
      <c r="B381" s="3"/>
      <c r="C381" s="3"/>
      <c r="D381" s="3"/>
      <c r="E381" s="3"/>
      <c r="F381" s="3"/>
      <c r="G381" s="3"/>
      <c r="H381" s="3"/>
      <c r="I381" s="3"/>
      <c r="J381" s="3">
        <v>1</v>
      </c>
      <c r="K381" s="3"/>
      <c r="L381" s="3">
        <v>1</v>
      </c>
      <c r="M381" s="3"/>
      <c r="N381" s="3"/>
      <c r="O381" s="3"/>
      <c r="P381" s="3"/>
      <c r="Q381" s="3">
        <v>2</v>
      </c>
    </row>
    <row r="382" spans="1:17" x14ac:dyDescent="0.25">
      <c r="A382" s="4">
        <v>8.09</v>
      </c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>
        <v>1</v>
      </c>
      <c r="M382" s="3"/>
      <c r="N382" s="3"/>
      <c r="O382" s="3"/>
      <c r="P382" s="3"/>
      <c r="Q382" s="3">
        <v>1</v>
      </c>
    </row>
    <row r="383" spans="1:17" x14ac:dyDescent="0.25">
      <c r="A383" s="4">
        <v>8.11</v>
      </c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>
        <v>2</v>
      </c>
      <c r="M383" s="3"/>
      <c r="N383" s="3"/>
      <c r="O383" s="3"/>
      <c r="P383" s="3"/>
      <c r="Q383" s="3">
        <v>2</v>
      </c>
    </row>
    <row r="384" spans="1:17" x14ac:dyDescent="0.25">
      <c r="A384" s="4">
        <v>8.1199999999999992</v>
      </c>
      <c r="B384" s="3"/>
      <c r="C384" s="3"/>
      <c r="D384" s="3"/>
      <c r="E384" s="3"/>
      <c r="F384" s="3"/>
      <c r="G384" s="3"/>
      <c r="H384" s="3"/>
      <c r="I384" s="3">
        <v>1</v>
      </c>
      <c r="J384" s="3"/>
      <c r="K384" s="3"/>
      <c r="L384" s="3">
        <v>1</v>
      </c>
      <c r="M384" s="3"/>
      <c r="N384" s="3"/>
      <c r="O384" s="3"/>
      <c r="P384" s="3"/>
      <c r="Q384" s="3">
        <v>2</v>
      </c>
    </row>
    <row r="385" spans="1:17" x14ac:dyDescent="0.25">
      <c r="A385" s="4">
        <v>8.14</v>
      </c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>
        <v>2</v>
      </c>
      <c r="M385" s="3"/>
      <c r="N385" s="3"/>
      <c r="O385" s="3"/>
      <c r="P385" s="3"/>
      <c r="Q385" s="3">
        <v>2</v>
      </c>
    </row>
    <row r="386" spans="1:17" x14ac:dyDescent="0.25">
      <c r="A386" s="4">
        <v>8.15</v>
      </c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>
        <v>2</v>
      </c>
      <c r="M386" s="3"/>
      <c r="N386" s="3"/>
      <c r="O386" s="3"/>
      <c r="P386" s="3"/>
      <c r="Q386" s="3">
        <v>2</v>
      </c>
    </row>
    <row r="387" spans="1:17" x14ac:dyDescent="0.25">
      <c r="A387" s="4">
        <v>8.17</v>
      </c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>
        <v>2</v>
      </c>
      <c r="M387" s="3"/>
      <c r="N387" s="3"/>
      <c r="O387" s="3"/>
      <c r="P387" s="3"/>
      <c r="Q387" s="3">
        <v>2</v>
      </c>
    </row>
    <row r="388" spans="1:17" x14ac:dyDescent="0.25">
      <c r="A388" s="4">
        <v>8.18</v>
      </c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>
        <v>1</v>
      </c>
      <c r="M388" s="3"/>
      <c r="N388" s="3"/>
      <c r="O388" s="3"/>
      <c r="P388" s="3"/>
      <c r="Q388" s="3">
        <v>1</v>
      </c>
    </row>
    <row r="389" spans="1:17" x14ac:dyDescent="0.25">
      <c r="A389" s="4">
        <v>8.19</v>
      </c>
      <c r="B389" s="3"/>
      <c r="C389" s="3"/>
      <c r="D389" s="3"/>
      <c r="E389" s="3"/>
      <c r="F389" s="3"/>
      <c r="G389" s="3"/>
      <c r="H389" s="3"/>
      <c r="I389" s="3">
        <v>1</v>
      </c>
      <c r="J389" s="3"/>
      <c r="K389" s="3"/>
      <c r="L389" s="3">
        <v>1</v>
      </c>
      <c r="M389" s="3"/>
      <c r="N389" s="3"/>
      <c r="O389" s="3"/>
      <c r="P389" s="3"/>
      <c r="Q389" s="3">
        <v>2</v>
      </c>
    </row>
    <row r="390" spans="1:17" x14ac:dyDescent="0.25">
      <c r="A390" s="4">
        <v>8.1999999999999993</v>
      </c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>
        <v>2</v>
      </c>
      <c r="M390" s="3"/>
      <c r="N390" s="3"/>
      <c r="O390" s="3"/>
      <c r="P390" s="3"/>
      <c r="Q390" s="3">
        <v>2</v>
      </c>
    </row>
    <row r="391" spans="1:17" x14ac:dyDescent="0.25">
      <c r="A391" s="4">
        <v>8.2100000000000009</v>
      </c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>
        <v>1</v>
      </c>
      <c r="M391" s="3"/>
      <c r="N391" s="3"/>
      <c r="O391" s="3"/>
      <c r="P391" s="3"/>
      <c r="Q391" s="3">
        <v>1</v>
      </c>
    </row>
    <row r="392" spans="1:17" x14ac:dyDescent="0.25">
      <c r="A392" s="4">
        <v>8.23</v>
      </c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>
        <v>1</v>
      </c>
      <c r="M392" s="3"/>
      <c r="N392" s="3"/>
      <c r="O392" s="3"/>
      <c r="P392" s="3"/>
      <c r="Q392" s="3">
        <v>1</v>
      </c>
    </row>
    <row r="393" spans="1:17" x14ac:dyDescent="0.25">
      <c r="A393" s="4">
        <v>8.2799999999999994</v>
      </c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>
        <v>2</v>
      </c>
      <c r="M393" s="3"/>
      <c r="N393" s="3"/>
      <c r="O393" s="3"/>
      <c r="P393" s="3"/>
      <c r="Q393" s="3">
        <v>2</v>
      </c>
    </row>
    <row r="394" spans="1:17" x14ac:dyDescent="0.25">
      <c r="A394" s="4">
        <v>8.3000000000000007</v>
      </c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>
        <v>3</v>
      </c>
      <c r="M394" s="3"/>
      <c r="N394" s="3"/>
      <c r="O394" s="3"/>
      <c r="P394" s="3"/>
      <c r="Q394" s="3">
        <v>3</v>
      </c>
    </row>
    <row r="395" spans="1:17" x14ac:dyDescent="0.25">
      <c r="A395" s="4">
        <v>8.32</v>
      </c>
      <c r="B395" s="3"/>
      <c r="C395" s="3"/>
      <c r="D395" s="3"/>
      <c r="E395" s="3"/>
      <c r="F395" s="3"/>
      <c r="G395" s="3"/>
      <c r="H395" s="3"/>
      <c r="I395" s="3">
        <v>1</v>
      </c>
      <c r="J395" s="3"/>
      <c r="K395" s="3"/>
      <c r="L395" s="3">
        <v>2</v>
      </c>
      <c r="M395" s="3"/>
      <c r="N395" s="3"/>
      <c r="O395" s="3"/>
      <c r="P395" s="3"/>
      <c r="Q395" s="3">
        <v>3</v>
      </c>
    </row>
    <row r="396" spans="1:17" x14ac:dyDescent="0.25">
      <c r="A396" s="4">
        <v>8.34</v>
      </c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>
        <v>1</v>
      </c>
      <c r="M396" s="3"/>
      <c r="N396" s="3"/>
      <c r="O396" s="3"/>
      <c r="P396" s="3"/>
      <c r="Q396" s="3">
        <v>1</v>
      </c>
    </row>
    <row r="397" spans="1:17" x14ac:dyDescent="0.25">
      <c r="A397" s="4">
        <v>8.35</v>
      </c>
      <c r="B397" s="3"/>
      <c r="C397" s="3"/>
      <c r="D397" s="3"/>
      <c r="E397" s="3"/>
      <c r="F397" s="3"/>
      <c r="G397" s="3"/>
      <c r="H397" s="3"/>
      <c r="I397" s="3">
        <v>1</v>
      </c>
      <c r="J397" s="3"/>
      <c r="K397" s="3"/>
      <c r="L397" s="3">
        <v>1</v>
      </c>
      <c r="M397" s="3"/>
      <c r="N397" s="3"/>
      <c r="O397" s="3"/>
      <c r="P397" s="3"/>
      <c r="Q397" s="3">
        <v>2</v>
      </c>
    </row>
    <row r="398" spans="1:17" x14ac:dyDescent="0.25">
      <c r="A398" s="4">
        <v>8.3800000000000008</v>
      </c>
      <c r="B398" s="3"/>
      <c r="C398" s="3"/>
      <c r="D398" s="3"/>
      <c r="E398" s="3"/>
      <c r="F398" s="3"/>
      <c r="G398" s="3"/>
      <c r="H398" s="3"/>
      <c r="I398" s="3">
        <v>1</v>
      </c>
      <c r="J398" s="3"/>
      <c r="K398" s="3"/>
      <c r="L398" s="3"/>
      <c r="M398" s="3"/>
      <c r="N398" s="3"/>
      <c r="O398" s="3"/>
      <c r="P398" s="3"/>
      <c r="Q398" s="3">
        <v>1</v>
      </c>
    </row>
    <row r="399" spans="1:17" x14ac:dyDescent="0.25">
      <c r="A399" s="4">
        <v>8.39</v>
      </c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>
        <v>2</v>
      </c>
      <c r="M399" s="3"/>
      <c r="N399" s="3"/>
      <c r="O399" s="3"/>
      <c r="P399" s="3"/>
      <c r="Q399" s="3">
        <v>2</v>
      </c>
    </row>
    <row r="400" spans="1:17" x14ac:dyDescent="0.25">
      <c r="A400" s="4">
        <v>8.4</v>
      </c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>
        <v>1</v>
      </c>
      <c r="M400" s="3"/>
      <c r="N400" s="3"/>
      <c r="O400" s="3"/>
      <c r="P400" s="3"/>
      <c r="Q400" s="3">
        <v>1</v>
      </c>
    </row>
    <row r="401" spans="1:17" x14ac:dyDescent="0.25">
      <c r="A401" s="4">
        <v>8.41</v>
      </c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>
        <v>1</v>
      </c>
      <c r="M401" s="3"/>
      <c r="N401" s="3"/>
      <c r="O401" s="3"/>
      <c r="P401" s="3"/>
      <c r="Q401" s="3">
        <v>1</v>
      </c>
    </row>
    <row r="402" spans="1:17" x14ac:dyDescent="0.25">
      <c r="A402" s="4">
        <v>8.42</v>
      </c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>
        <v>1</v>
      </c>
      <c r="M402" s="3"/>
      <c r="N402" s="3"/>
      <c r="O402" s="3"/>
      <c r="P402" s="3"/>
      <c r="Q402" s="3">
        <v>1</v>
      </c>
    </row>
    <row r="403" spans="1:17" x14ac:dyDescent="0.25">
      <c r="A403" s="4">
        <v>8.4499999999999993</v>
      </c>
      <c r="B403" s="3"/>
      <c r="C403" s="3"/>
      <c r="D403" s="3"/>
      <c r="E403" s="3"/>
      <c r="F403" s="3"/>
      <c r="G403" s="3"/>
      <c r="H403" s="3"/>
      <c r="I403" s="3"/>
      <c r="J403" s="3">
        <v>1</v>
      </c>
      <c r="K403" s="3"/>
      <c r="L403" s="3"/>
      <c r="M403" s="3"/>
      <c r="N403" s="3"/>
      <c r="O403" s="3"/>
      <c r="P403" s="3"/>
      <c r="Q403" s="3">
        <v>1</v>
      </c>
    </row>
    <row r="404" spans="1:17" x14ac:dyDescent="0.25">
      <c r="A404" s="4">
        <v>8.49</v>
      </c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>
        <v>3</v>
      </c>
      <c r="M404" s="3"/>
      <c r="N404" s="3"/>
      <c r="O404" s="3"/>
      <c r="P404" s="3"/>
      <c r="Q404" s="3">
        <v>3</v>
      </c>
    </row>
    <row r="405" spans="1:17" x14ac:dyDescent="0.25">
      <c r="A405" s="4">
        <v>8.5299999999999994</v>
      </c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>
        <v>1</v>
      </c>
      <c r="M405" s="3"/>
      <c r="N405" s="3"/>
      <c r="O405" s="3"/>
      <c r="P405" s="3"/>
      <c r="Q405" s="3">
        <v>1</v>
      </c>
    </row>
    <row r="406" spans="1:17" x14ac:dyDescent="0.25">
      <c r="A406" s="4">
        <v>8.5500000000000007</v>
      </c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>
        <v>1</v>
      </c>
      <c r="M406" s="3"/>
      <c r="N406" s="3"/>
      <c r="O406" s="3"/>
      <c r="P406" s="3"/>
      <c r="Q406" s="3">
        <v>1</v>
      </c>
    </row>
    <row r="407" spans="1:17" x14ac:dyDescent="0.25">
      <c r="A407" s="4">
        <v>8.56</v>
      </c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>
        <v>1</v>
      </c>
      <c r="M407" s="3"/>
      <c r="N407" s="3"/>
      <c r="O407" s="3"/>
      <c r="P407" s="3"/>
      <c r="Q407" s="3">
        <v>1</v>
      </c>
    </row>
    <row r="408" spans="1:17" x14ac:dyDescent="0.25">
      <c r="A408" s="4">
        <v>8.57</v>
      </c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>
        <v>1</v>
      </c>
      <c r="M408" s="3"/>
      <c r="N408" s="3"/>
      <c r="O408" s="3"/>
      <c r="P408" s="3"/>
      <c r="Q408" s="3">
        <v>1</v>
      </c>
    </row>
    <row r="409" spans="1:17" x14ac:dyDescent="0.25">
      <c r="A409" s="4">
        <v>8.59</v>
      </c>
      <c r="B409" s="3"/>
      <c r="C409" s="3"/>
      <c r="D409" s="3"/>
      <c r="E409" s="3"/>
      <c r="F409" s="3"/>
      <c r="G409" s="3"/>
      <c r="H409" s="3"/>
      <c r="I409" s="3"/>
      <c r="J409" s="3">
        <v>1</v>
      </c>
      <c r="K409" s="3"/>
      <c r="L409" s="3">
        <v>1</v>
      </c>
      <c r="M409" s="3"/>
      <c r="N409" s="3"/>
      <c r="O409" s="3"/>
      <c r="P409" s="3"/>
      <c r="Q409" s="3">
        <v>2</v>
      </c>
    </row>
    <row r="410" spans="1:17" x14ac:dyDescent="0.25">
      <c r="A410" s="4">
        <v>8.6</v>
      </c>
      <c r="B410" s="3"/>
      <c r="C410" s="3"/>
      <c r="D410" s="3"/>
      <c r="E410" s="3"/>
      <c r="F410" s="3"/>
      <c r="G410" s="3"/>
      <c r="H410" s="3"/>
      <c r="I410" s="3"/>
      <c r="J410" s="3">
        <v>1</v>
      </c>
      <c r="K410" s="3"/>
      <c r="L410" s="3">
        <v>1</v>
      </c>
      <c r="M410" s="3"/>
      <c r="N410" s="3"/>
      <c r="O410" s="3"/>
      <c r="P410" s="3"/>
      <c r="Q410" s="3">
        <v>2</v>
      </c>
    </row>
    <row r="411" spans="1:17" x14ac:dyDescent="0.25">
      <c r="A411" s="4">
        <v>8.69</v>
      </c>
      <c r="B411" s="3"/>
      <c r="C411" s="3"/>
      <c r="D411" s="3"/>
      <c r="E411" s="3"/>
      <c r="F411" s="3"/>
      <c r="G411" s="3"/>
      <c r="H411" s="3"/>
      <c r="I411" s="3"/>
      <c r="J411" s="3">
        <v>1</v>
      </c>
      <c r="K411" s="3"/>
      <c r="L411" s="3">
        <v>1</v>
      </c>
      <c r="M411" s="3"/>
      <c r="N411" s="3"/>
      <c r="O411" s="3"/>
      <c r="P411" s="3"/>
      <c r="Q411" s="3">
        <v>2</v>
      </c>
    </row>
    <row r="412" spans="1:17" x14ac:dyDescent="0.25">
      <c r="A412" s="4">
        <v>8.7200000000000006</v>
      </c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>
        <v>2</v>
      </c>
      <c r="M412" s="3"/>
      <c r="N412" s="3"/>
      <c r="O412" s="3"/>
      <c r="P412" s="3"/>
      <c r="Q412" s="3">
        <v>2</v>
      </c>
    </row>
    <row r="413" spans="1:17" x14ac:dyDescent="0.25">
      <c r="A413" s="4">
        <v>8.73</v>
      </c>
      <c r="B413" s="3"/>
      <c r="C413" s="3"/>
      <c r="D413" s="3"/>
      <c r="E413" s="3"/>
      <c r="F413" s="3"/>
      <c r="G413" s="3"/>
      <c r="H413" s="3"/>
      <c r="I413" s="3"/>
      <c r="J413" s="3">
        <v>1</v>
      </c>
      <c r="K413" s="3"/>
      <c r="L413" s="3">
        <v>1</v>
      </c>
      <c r="M413" s="3"/>
      <c r="N413" s="3"/>
      <c r="O413" s="3"/>
      <c r="P413" s="3"/>
      <c r="Q413" s="3">
        <v>2</v>
      </c>
    </row>
    <row r="414" spans="1:17" x14ac:dyDescent="0.25">
      <c r="A414" s="4">
        <v>8.7490000000000006</v>
      </c>
      <c r="B414" s="3"/>
      <c r="C414" s="3"/>
      <c r="D414" s="3"/>
      <c r="E414" s="3"/>
      <c r="F414" s="3"/>
      <c r="G414" s="3"/>
      <c r="H414" s="3"/>
      <c r="I414" s="3"/>
      <c r="J414" s="3">
        <v>1</v>
      </c>
      <c r="K414" s="3"/>
      <c r="L414" s="3"/>
      <c r="M414" s="3"/>
      <c r="N414" s="3"/>
      <c r="O414" s="3"/>
      <c r="P414" s="3"/>
      <c r="Q414" s="3">
        <v>1</v>
      </c>
    </row>
    <row r="415" spans="1:17" x14ac:dyDescent="0.25">
      <c r="A415" s="4">
        <v>8.75</v>
      </c>
      <c r="B415" s="3"/>
      <c r="C415" s="3"/>
      <c r="D415" s="3"/>
      <c r="E415" s="3"/>
      <c r="F415" s="3"/>
      <c r="G415" s="3"/>
      <c r="H415" s="3"/>
      <c r="I415" s="3"/>
      <c r="J415" s="3">
        <v>1</v>
      </c>
      <c r="K415" s="3"/>
      <c r="L415" s="3"/>
      <c r="M415" s="3"/>
      <c r="N415" s="3"/>
      <c r="O415" s="3"/>
      <c r="P415" s="3"/>
      <c r="Q415" s="3">
        <v>1</v>
      </c>
    </row>
    <row r="416" spans="1:17" x14ac:dyDescent="0.25">
      <c r="A416" s="4">
        <v>8.76</v>
      </c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>
        <v>1</v>
      </c>
      <c r="M416" s="3"/>
      <c r="N416" s="3"/>
      <c r="O416" s="3"/>
      <c r="P416" s="3"/>
      <c r="Q416" s="3">
        <v>1</v>
      </c>
    </row>
    <row r="417" spans="1:17" x14ac:dyDescent="0.25">
      <c r="A417" s="4">
        <v>8.8000000000000007</v>
      </c>
      <c r="B417" s="3"/>
      <c r="C417" s="3"/>
      <c r="D417" s="3"/>
      <c r="E417" s="3"/>
      <c r="F417" s="3"/>
      <c r="G417" s="3"/>
      <c r="H417" s="3"/>
      <c r="I417" s="3"/>
      <c r="J417" s="3">
        <v>1</v>
      </c>
      <c r="K417" s="3"/>
      <c r="L417" s="3"/>
      <c r="M417" s="3"/>
      <c r="N417" s="3"/>
      <c r="O417" s="3"/>
      <c r="P417" s="3"/>
      <c r="Q417" s="3">
        <v>1</v>
      </c>
    </row>
    <row r="418" spans="1:17" x14ac:dyDescent="0.25">
      <c r="A418" s="4">
        <v>8.81</v>
      </c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>
        <v>2</v>
      </c>
      <c r="M418" s="3"/>
      <c r="N418" s="3"/>
      <c r="O418" s="3"/>
      <c r="P418" s="3"/>
      <c r="Q418" s="3">
        <v>2</v>
      </c>
    </row>
    <row r="419" spans="1:17" x14ac:dyDescent="0.25">
      <c r="A419" s="4">
        <v>8.82</v>
      </c>
      <c r="B419" s="3"/>
      <c r="C419" s="3"/>
      <c r="D419" s="3"/>
      <c r="E419" s="3"/>
      <c r="F419" s="3"/>
      <c r="G419" s="3"/>
      <c r="H419" s="3"/>
      <c r="I419" s="3">
        <v>1</v>
      </c>
      <c r="J419" s="3">
        <v>1</v>
      </c>
      <c r="K419" s="3"/>
      <c r="L419" s="3"/>
      <c r="M419" s="3"/>
      <c r="N419" s="3"/>
      <c r="O419" s="3"/>
      <c r="P419" s="3"/>
      <c r="Q419" s="3">
        <v>2</v>
      </c>
    </row>
    <row r="420" spans="1:17" x14ac:dyDescent="0.25">
      <c r="A420" s="4">
        <v>8.84</v>
      </c>
      <c r="B420" s="3"/>
      <c r="C420" s="3"/>
      <c r="D420" s="3"/>
      <c r="E420" s="3"/>
      <c r="F420" s="3"/>
      <c r="G420" s="3"/>
      <c r="H420" s="3"/>
      <c r="I420" s="3">
        <v>1</v>
      </c>
      <c r="J420" s="3">
        <v>1</v>
      </c>
      <c r="K420" s="3"/>
      <c r="L420" s="3"/>
      <c r="M420" s="3"/>
      <c r="N420" s="3"/>
      <c r="O420" s="3"/>
      <c r="P420" s="3"/>
      <c r="Q420" s="3">
        <v>2</v>
      </c>
    </row>
    <row r="421" spans="1:17" x14ac:dyDescent="0.25">
      <c r="A421" s="4">
        <v>8.85</v>
      </c>
      <c r="B421" s="3"/>
      <c r="C421" s="3"/>
      <c r="D421" s="3"/>
      <c r="E421" s="3"/>
      <c r="F421" s="3"/>
      <c r="G421" s="3"/>
      <c r="H421" s="3"/>
      <c r="I421" s="3"/>
      <c r="J421" s="3">
        <v>1</v>
      </c>
      <c r="K421" s="3"/>
      <c r="L421" s="3"/>
      <c r="M421" s="3"/>
      <c r="N421" s="3"/>
      <c r="O421" s="3"/>
      <c r="P421" s="3"/>
      <c r="Q421" s="3">
        <v>1</v>
      </c>
    </row>
    <row r="422" spans="1:17" x14ac:dyDescent="0.25">
      <c r="A422" s="4">
        <v>8.8699999999999992</v>
      </c>
      <c r="B422" s="3"/>
      <c r="C422" s="3"/>
      <c r="D422" s="3"/>
      <c r="E422" s="3"/>
      <c r="F422" s="3"/>
      <c r="G422" s="3"/>
      <c r="H422" s="3"/>
      <c r="I422" s="3"/>
      <c r="J422" s="3">
        <v>1</v>
      </c>
      <c r="K422" s="3"/>
      <c r="L422" s="3"/>
      <c r="M422" s="3"/>
      <c r="N422" s="3"/>
      <c r="O422" s="3"/>
      <c r="P422" s="3"/>
      <c r="Q422" s="3">
        <v>1</v>
      </c>
    </row>
    <row r="423" spans="1:17" x14ac:dyDescent="0.25">
      <c r="A423" s="4">
        <v>8.8800000000000008</v>
      </c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>
        <v>2</v>
      </c>
      <c r="M423" s="3"/>
      <c r="N423" s="3"/>
      <c r="O423" s="3"/>
      <c r="P423" s="3"/>
      <c r="Q423" s="3">
        <v>2</v>
      </c>
    </row>
    <row r="424" spans="1:17" x14ac:dyDescent="0.25">
      <c r="A424" s="4">
        <v>8.89</v>
      </c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>
        <v>1</v>
      </c>
      <c r="M424" s="3"/>
      <c r="N424" s="3"/>
      <c r="O424" s="3"/>
      <c r="P424" s="3"/>
      <c r="Q424" s="3">
        <v>1</v>
      </c>
    </row>
    <row r="425" spans="1:17" x14ac:dyDescent="0.25">
      <c r="A425" s="4">
        <v>8.9</v>
      </c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>
        <v>1</v>
      </c>
      <c r="M425" s="3"/>
      <c r="N425" s="3"/>
      <c r="O425" s="3"/>
      <c r="P425" s="3"/>
      <c r="Q425" s="3">
        <v>1</v>
      </c>
    </row>
    <row r="426" spans="1:17" x14ac:dyDescent="0.25">
      <c r="A426" s="4">
        <v>8.9499999999999993</v>
      </c>
      <c r="B426" s="3"/>
      <c r="C426" s="3"/>
      <c r="D426" s="3"/>
      <c r="E426" s="3"/>
      <c r="F426" s="3"/>
      <c r="G426" s="3"/>
      <c r="H426" s="3"/>
      <c r="I426" s="3"/>
      <c r="J426" s="3">
        <v>1</v>
      </c>
      <c r="K426" s="3"/>
      <c r="L426" s="3"/>
      <c r="M426" s="3"/>
      <c r="N426" s="3"/>
      <c r="O426" s="3"/>
      <c r="P426" s="3"/>
      <c r="Q426" s="3">
        <v>1</v>
      </c>
    </row>
    <row r="427" spans="1:17" x14ac:dyDescent="0.25">
      <c r="A427" s="4">
        <v>8.9600000000000009</v>
      </c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>
        <v>1</v>
      </c>
      <c r="M427" s="3"/>
      <c r="N427" s="3"/>
      <c r="O427" s="3"/>
      <c r="P427" s="3"/>
      <c r="Q427" s="3">
        <v>1</v>
      </c>
    </row>
    <row r="428" spans="1:17" x14ac:dyDescent="0.25">
      <c r="A428" s="4">
        <v>8.98</v>
      </c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>
        <v>1</v>
      </c>
      <c r="M428" s="3"/>
      <c r="N428" s="3"/>
      <c r="O428" s="3"/>
      <c r="P428" s="3"/>
      <c r="Q428" s="3">
        <v>1</v>
      </c>
    </row>
    <row r="429" spans="1:17" x14ac:dyDescent="0.25">
      <c r="A429" s="4">
        <v>8.99</v>
      </c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>
        <v>1</v>
      </c>
      <c r="M429" s="3"/>
      <c r="N429" s="3"/>
      <c r="O429" s="3"/>
      <c r="P429" s="3"/>
      <c r="Q429" s="3">
        <v>1</v>
      </c>
    </row>
    <row r="430" spans="1:17" x14ac:dyDescent="0.25">
      <c r="A430" s="4">
        <v>9</v>
      </c>
      <c r="B430" s="3"/>
      <c r="C430" s="3"/>
      <c r="D430" s="3"/>
      <c r="E430" s="3"/>
      <c r="F430" s="3"/>
      <c r="G430" s="3"/>
      <c r="H430" s="3"/>
      <c r="I430" s="3">
        <v>1</v>
      </c>
      <c r="J430" s="3"/>
      <c r="K430" s="3"/>
      <c r="L430" s="3">
        <v>1</v>
      </c>
      <c r="M430" s="3"/>
      <c r="N430" s="3"/>
      <c r="O430" s="3"/>
      <c r="P430" s="3"/>
      <c r="Q430" s="3">
        <v>2</v>
      </c>
    </row>
    <row r="431" spans="1:17" x14ac:dyDescent="0.25">
      <c r="A431" s="4">
        <v>9.01</v>
      </c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>
        <v>1</v>
      </c>
      <c r="M431" s="3"/>
      <c r="N431" s="3"/>
      <c r="O431" s="3"/>
      <c r="P431" s="3"/>
      <c r="Q431" s="3">
        <v>1</v>
      </c>
    </row>
    <row r="432" spans="1:17" x14ac:dyDescent="0.25">
      <c r="A432" s="4">
        <v>9.0299999999999994</v>
      </c>
      <c r="B432" s="3"/>
      <c r="C432" s="3"/>
      <c r="D432" s="3"/>
      <c r="E432" s="3"/>
      <c r="F432" s="3"/>
      <c r="G432" s="3"/>
      <c r="H432" s="3"/>
      <c r="I432" s="3"/>
      <c r="J432" s="3">
        <v>1</v>
      </c>
      <c r="K432" s="3"/>
      <c r="L432" s="3"/>
      <c r="M432" s="3"/>
      <c r="N432" s="3"/>
      <c r="O432" s="3"/>
      <c r="P432" s="3"/>
      <c r="Q432" s="3">
        <v>1</v>
      </c>
    </row>
    <row r="433" spans="1:17" x14ac:dyDescent="0.25">
      <c r="A433" s="4">
        <v>9.0399999999999991</v>
      </c>
      <c r="B433" s="3"/>
      <c r="C433" s="3"/>
      <c r="D433" s="3"/>
      <c r="E433" s="3"/>
      <c r="F433" s="3"/>
      <c r="G433" s="3"/>
      <c r="H433" s="3"/>
      <c r="I433" s="3"/>
      <c r="J433" s="3">
        <v>2</v>
      </c>
      <c r="K433" s="3"/>
      <c r="L433" s="3"/>
      <c r="M433" s="3"/>
      <c r="N433" s="3"/>
      <c r="O433" s="3"/>
      <c r="P433" s="3"/>
      <c r="Q433" s="3">
        <v>2</v>
      </c>
    </row>
    <row r="434" spans="1:17" x14ac:dyDescent="0.25">
      <c r="A434" s="4">
        <v>9.0500000000000007</v>
      </c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>
        <v>2</v>
      </c>
      <c r="M434" s="3"/>
      <c r="N434" s="3"/>
      <c r="O434" s="3"/>
      <c r="P434" s="3"/>
      <c r="Q434" s="3">
        <v>2</v>
      </c>
    </row>
    <row r="435" spans="1:17" x14ac:dyDescent="0.25">
      <c r="A435" s="4">
        <v>9.09</v>
      </c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>
        <v>1</v>
      </c>
      <c r="M435" s="3"/>
      <c r="N435" s="3"/>
      <c r="O435" s="3"/>
      <c r="P435" s="3"/>
      <c r="Q435" s="3">
        <v>1</v>
      </c>
    </row>
    <row r="436" spans="1:17" x14ac:dyDescent="0.25">
      <c r="A436" s="4">
        <v>9.1</v>
      </c>
      <c r="B436" s="3"/>
      <c r="C436" s="3"/>
      <c r="D436" s="3"/>
      <c r="E436" s="3"/>
      <c r="F436" s="3"/>
      <c r="G436" s="3"/>
      <c r="H436" s="3"/>
      <c r="I436" s="3">
        <v>1</v>
      </c>
      <c r="J436" s="3"/>
      <c r="K436" s="3"/>
      <c r="L436" s="3"/>
      <c r="M436" s="3"/>
      <c r="N436" s="3"/>
      <c r="O436" s="3"/>
      <c r="P436" s="3"/>
      <c r="Q436" s="3">
        <v>1</v>
      </c>
    </row>
    <row r="437" spans="1:17" x14ac:dyDescent="0.25">
      <c r="A437" s="4">
        <v>9.11</v>
      </c>
      <c r="B437" s="3"/>
      <c r="C437" s="3"/>
      <c r="D437" s="3"/>
      <c r="E437" s="3"/>
      <c r="F437" s="3"/>
      <c r="G437" s="3"/>
      <c r="H437" s="3"/>
      <c r="I437" s="3"/>
      <c r="J437" s="3">
        <v>1</v>
      </c>
      <c r="K437" s="3"/>
      <c r="L437" s="3">
        <v>1</v>
      </c>
      <c r="M437" s="3"/>
      <c r="N437" s="3"/>
      <c r="O437" s="3"/>
      <c r="P437" s="3"/>
      <c r="Q437" s="3">
        <v>2</v>
      </c>
    </row>
    <row r="438" spans="1:17" x14ac:dyDescent="0.25">
      <c r="A438" s="4">
        <v>9.1199999999999992</v>
      </c>
      <c r="B438" s="3"/>
      <c r="C438" s="3"/>
      <c r="D438" s="3"/>
      <c r="E438" s="3"/>
      <c r="F438" s="3"/>
      <c r="G438" s="3"/>
      <c r="H438" s="3"/>
      <c r="I438" s="3">
        <v>1</v>
      </c>
      <c r="J438" s="3">
        <v>2</v>
      </c>
      <c r="K438" s="3"/>
      <c r="L438" s="3">
        <v>1</v>
      </c>
      <c r="M438" s="3"/>
      <c r="N438" s="3"/>
      <c r="O438" s="3"/>
      <c r="P438" s="3"/>
      <c r="Q438" s="3">
        <v>4</v>
      </c>
    </row>
    <row r="439" spans="1:17" x14ac:dyDescent="0.25">
      <c r="A439" s="4">
        <v>9.14</v>
      </c>
      <c r="B439" s="3"/>
      <c r="C439" s="3"/>
      <c r="D439" s="3"/>
      <c r="E439" s="3"/>
      <c r="F439" s="3"/>
      <c r="G439" s="3"/>
      <c r="H439" s="3"/>
      <c r="I439" s="3">
        <v>1</v>
      </c>
      <c r="J439" s="3"/>
      <c r="K439" s="3"/>
      <c r="L439" s="3">
        <v>1</v>
      </c>
      <c r="M439" s="3"/>
      <c r="N439" s="3"/>
      <c r="O439" s="3"/>
      <c r="P439" s="3"/>
      <c r="Q439" s="3">
        <v>2</v>
      </c>
    </row>
    <row r="440" spans="1:17" x14ac:dyDescent="0.25">
      <c r="A440" s="4">
        <v>9.15</v>
      </c>
      <c r="B440" s="3"/>
      <c r="C440" s="3"/>
      <c r="D440" s="3"/>
      <c r="E440" s="3"/>
      <c r="F440" s="3"/>
      <c r="G440" s="3"/>
      <c r="H440" s="3"/>
      <c r="I440" s="3">
        <v>1</v>
      </c>
      <c r="J440" s="3">
        <v>1</v>
      </c>
      <c r="K440" s="3"/>
      <c r="L440" s="3"/>
      <c r="M440" s="3"/>
      <c r="N440" s="3"/>
      <c r="O440" s="3"/>
      <c r="P440" s="3"/>
      <c r="Q440" s="3">
        <v>2</v>
      </c>
    </row>
    <row r="441" spans="1:17" x14ac:dyDescent="0.25">
      <c r="A441" s="4">
        <v>9.18</v>
      </c>
      <c r="B441" s="3"/>
      <c r="C441" s="3"/>
      <c r="D441" s="3"/>
      <c r="E441" s="3"/>
      <c r="F441" s="3"/>
      <c r="G441" s="3"/>
      <c r="H441" s="3"/>
      <c r="I441" s="3"/>
      <c r="J441" s="3">
        <v>1</v>
      </c>
      <c r="K441" s="3"/>
      <c r="L441" s="3">
        <v>1</v>
      </c>
      <c r="M441" s="3"/>
      <c r="N441" s="3"/>
      <c r="O441" s="3"/>
      <c r="P441" s="3"/>
      <c r="Q441" s="3">
        <v>2</v>
      </c>
    </row>
    <row r="442" spans="1:17" x14ac:dyDescent="0.25">
      <c r="A442" s="4">
        <v>9.2100000000000009</v>
      </c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>
        <v>1</v>
      </c>
      <c r="M442" s="3"/>
      <c r="N442" s="3"/>
      <c r="O442" s="3"/>
      <c r="P442" s="3"/>
      <c r="Q442" s="3">
        <v>1</v>
      </c>
    </row>
    <row r="443" spans="1:17" x14ac:dyDescent="0.25">
      <c r="A443" s="4">
        <v>9.2200000000000006</v>
      </c>
      <c r="B443" s="3"/>
      <c r="C443" s="3"/>
      <c r="D443" s="3"/>
      <c r="E443" s="3"/>
      <c r="F443" s="3"/>
      <c r="G443" s="3"/>
      <c r="H443" s="3"/>
      <c r="I443" s="3"/>
      <c r="J443" s="3">
        <v>1</v>
      </c>
      <c r="K443" s="3"/>
      <c r="L443" s="3"/>
      <c r="M443" s="3"/>
      <c r="N443" s="3"/>
      <c r="O443" s="3"/>
      <c r="P443" s="3"/>
      <c r="Q443" s="3">
        <v>1</v>
      </c>
    </row>
    <row r="444" spans="1:17" x14ac:dyDescent="0.25">
      <c r="A444" s="4">
        <v>9.23</v>
      </c>
      <c r="B444" s="3"/>
      <c r="C444" s="3"/>
      <c r="D444" s="3"/>
      <c r="E444" s="3"/>
      <c r="F444" s="3"/>
      <c r="G444" s="3"/>
      <c r="H444" s="3"/>
      <c r="I444" s="3"/>
      <c r="J444" s="3">
        <v>1</v>
      </c>
      <c r="K444" s="3"/>
      <c r="L444" s="3"/>
      <c r="M444" s="3"/>
      <c r="N444" s="3"/>
      <c r="O444" s="3"/>
      <c r="P444" s="3"/>
      <c r="Q444" s="3">
        <v>1</v>
      </c>
    </row>
    <row r="445" spans="1:17" x14ac:dyDescent="0.25">
      <c r="A445" s="4">
        <v>9.24</v>
      </c>
      <c r="B445" s="3"/>
      <c r="C445" s="3"/>
      <c r="D445" s="3"/>
      <c r="E445" s="3"/>
      <c r="F445" s="3"/>
      <c r="G445" s="3"/>
      <c r="H445" s="3"/>
      <c r="I445" s="3"/>
      <c r="J445" s="3">
        <v>1</v>
      </c>
      <c r="K445" s="3"/>
      <c r="L445" s="3"/>
      <c r="M445" s="3"/>
      <c r="N445" s="3"/>
      <c r="O445" s="3"/>
      <c r="P445" s="3"/>
      <c r="Q445" s="3">
        <v>1</v>
      </c>
    </row>
    <row r="446" spans="1:17" x14ac:dyDescent="0.25">
      <c r="A446" s="4">
        <v>9.25</v>
      </c>
      <c r="B446" s="3"/>
      <c r="C446" s="3"/>
      <c r="D446" s="3"/>
      <c r="E446" s="3"/>
      <c r="F446" s="3"/>
      <c r="G446" s="3"/>
      <c r="H446" s="3"/>
      <c r="I446" s="3"/>
      <c r="J446" s="3">
        <v>1</v>
      </c>
      <c r="K446" s="3"/>
      <c r="L446" s="3">
        <v>1</v>
      </c>
      <c r="M446" s="3"/>
      <c r="N446" s="3"/>
      <c r="O446" s="3"/>
      <c r="P446" s="3"/>
      <c r="Q446" s="3">
        <v>2</v>
      </c>
    </row>
    <row r="447" spans="1:17" x14ac:dyDescent="0.25">
      <c r="A447" s="4">
        <v>9.26</v>
      </c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>
        <v>1</v>
      </c>
      <c r="M447" s="3"/>
      <c r="N447" s="3"/>
      <c r="O447" s="3"/>
      <c r="P447" s="3"/>
      <c r="Q447" s="3">
        <v>1</v>
      </c>
    </row>
    <row r="448" spans="1:17" x14ac:dyDescent="0.25">
      <c r="A448" s="4">
        <v>9.27</v>
      </c>
      <c r="B448" s="3"/>
      <c r="C448" s="3"/>
      <c r="D448" s="3"/>
      <c r="E448" s="3"/>
      <c r="F448" s="3"/>
      <c r="G448" s="3"/>
      <c r="H448" s="3"/>
      <c r="I448" s="3">
        <v>1</v>
      </c>
      <c r="J448" s="3"/>
      <c r="K448" s="3"/>
      <c r="L448" s="3"/>
      <c r="M448" s="3"/>
      <c r="N448" s="3"/>
      <c r="O448" s="3"/>
      <c r="P448" s="3"/>
      <c r="Q448" s="3">
        <v>1</v>
      </c>
    </row>
    <row r="449" spans="1:17" x14ac:dyDescent="0.25">
      <c r="A449" s="4">
        <v>9.3000000000000007</v>
      </c>
      <c r="B449" s="3"/>
      <c r="C449" s="3"/>
      <c r="D449" s="3"/>
      <c r="E449" s="3"/>
      <c r="F449" s="3"/>
      <c r="G449" s="3"/>
      <c r="H449" s="3"/>
      <c r="I449" s="3">
        <v>2</v>
      </c>
      <c r="J449" s="3"/>
      <c r="K449" s="3"/>
      <c r="L449" s="3">
        <v>1</v>
      </c>
      <c r="M449" s="3"/>
      <c r="N449" s="3"/>
      <c r="O449" s="3"/>
      <c r="P449" s="3"/>
      <c r="Q449" s="3">
        <v>3</v>
      </c>
    </row>
    <row r="450" spans="1:17" x14ac:dyDescent="0.25">
      <c r="A450" s="4">
        <v>9.31</v>
      </c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>
        <v>2</v>
      </c>
      <c r="M450" s="3"/>
      <c r="N450" s="3"/>
      <c r="O450" s="3"/>
      <c r="P450" s="3"/>
      <c r="Q450" s="3">
        <v>2</v>
      </c>
    </row>
    <row r="451" spans="1:17" x14ac:dyDescent="0.25">
      <c r="A451" s="4">
        <v>9.34</v>
      </c>
      <c r="B451" s="3"/>
      <c r="C451" s="3"/>
      <c r="D451" s="3"/>
      <c r="E451" s="3"/>
      <c r="F451" s="3"/>
      <c r="G451" s="3"/>
      <c r="H451" s="3"/>
      <c r="I451" s="3">
        <v>1</v>
      </c>
      <c r="J451" s="3"/>
      <c r="K451" s="3"/>
      <c r="L451" s="3"/>
      <c r="M451" s="3"/>
      <c r="N451" s="3"/>
      <c r="O451" s="3"/>
      <c r="P451" s="3"/>
      <c r="Q451" s="3">
        <v>1</v>
      </c>
    </row>
    <row r="452" spans="1:17" x14ac:dyDescent="0.25">
      <c r="A452" s="4">
        <v>9.39</v>
      </c>
      <c r="B452" s="3"/>
      <c r="C452" s="3"/>
      <c r="D452" s="3"/>
      <c r="E452" s="3"/>
      <c r="F452" s="3"/>
      <c r="G452" s="3"/>
      <c r="H452" s="3"/>
      <c r="I452" s="3"/>
      <c r="J452" s="3">
        <v>1</v>
      </c>
      <c r="K452" s="3"/>
      <c r="L452" s="3"/>
      <c r="M452" s="3"/>
      <c r="N452" s="3"/>
      <c r="O452" s="3"/>
      <c r="P452" s="3"/>
      <c r="Q452" s="3">
        <v>1</v>
      </c>
    </row>
    <row r="453" spans="1:17" x14ac:dyDescent="0.25">
      <c r="A453" s="4">
        <v>9.4</v>
      </c>
      <c r="B453" s="3"/>
      <c r="C453" s="3"/>
      <c r="D453" s="3"/>
      <c r="E453" s="3"/>
      <c r="F453" s="3"/>
      <c r="G453" s="3"/>
      <c r="H453" s="3"/>
      <c r="I453" s="3">
        <v>1</v>
      </c>
      <c r="J453" s="3">
        <v>1</v>
      </c>
      <c r="K453" s="3"/>
      <c r="L453" s="3"/>
      <c r="M453" s="3"/>
      <c r="N453" s="3"/>
      <c r="O453" s="3"/>
      <c r="P453" s="3"/>
      <c r="Q453" s="3">
        <v>2</v>
      </c>
    </row>
    <row r="454" spans="1:17" x14ac:dyDescent="0.25">
      <c r="A454" s="4">
        <v>9.41</v>
      </c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>
        <v>2</v>
      </c>
      <c r="M454" s="3"/>
      <c r="N454" s="3"/>
      <c r="O454" s="3"/>
      <c r="P454" s="3"/>
      <c r="Q454" s="3">
        <v>2</v>
      </c>
    </row>
    <row r="455" spans="1:17" x14ac:dyDescent="0.25">
      <c r="A455" s="4">
        <v>9.42</v>
      </c>
      <c r="B455" s="3"/>
      <c r="C455" s="3"/>
      <c r="D455" s="3"/>
      <c r="E455" s="3"/>
      <c r="F455" s="3"/>
      <c r="G455" s="3"/>
      <c r="H455" s="3"/>
      <c r="I455" s="3">
        <v>1</v>
      </c>
      <c r="J455" s="3"/>
      <c r="K455" s="3"/>
      <c r="L455" s="3"/>
      <c r="M455" s="3"/>
      <c r="N455" s="3"/>
      <c r="O455" s="3"/>
      <c r="P455" s="3"/>
      <c r="Q455" s="3">
        <v>1</v>
      </c>
    </row>
    <row r="456" spans="1:17" x14ac:dyDescent="0.25">
      <c r="A456" s="4">
        <v>9.44</v>
      </c>
      <c r="B456" s="3"/>
      <c r="C456" s="3"/>
      <c r="D456" s="3"/>
      <c r="E456" s="3"/>
      <c r="F456" s="3"/>
      <c r="G456" s="3"/>
      <c r="H456" s="3"/>
      <c r="I456" s="3">
        <v>1</v>
      </c>
      <c r="J456" s="3">
        <v>1</v>
      </c>
      <c r="K456" s="3"/>
      <c r="L456" s="3"/>
      <c r="M456" s="3"/>
      <c r="N456" s="3"/>
      <c r="O456" s="3"/>
      <c r="P456" s="3"/>
      <c r="Q456" s="3">
        <v>2</v>
      </c>
    </row>
    <row r="457" spans="1:17" x14ac:dyDescent="0.25">
      <c r="A457" s="4">
        <v>9.4499999999999993</v>
      </c>
      <c r="B457" s="3"/>
      <c r="C457" s="3"/>
      <c r="D457" s="3"/>
      <c r="E457" s="3"/>
      <c r="F457" s="3"/>
      <c r="G457" s="3"/>
      <c r="H457" s="3"/>
      <c r="I457" s="3"/>
      <c r="J457" s="3">
        <v>1</v>
      </c>
      <c r="K457" s="3"/>
      <c r="L457" s="3"/>
      <c r="M457" s="3"/>
      <c r="N457" s="3"/>
      <c r="O457" s="3"/>
      <c r="P457" s="3"/>
      <c r="Q457" s="3">
        <v>1</v>
      </c>
    </row>
    <row r="458" spans="1:17" x14ac:dyDescent="0.25">
      <c r="A458" s="4">
        <v>9.48</v>
      </c>
      <c r="B458" s="3"/>
      <c r="C458" s="3"/>
      <c r="D458" s="3"/>
      <c r="E458" s="3"/>
      <c r="F458" s="3"/>
      <c r="G458" s="3"/>
      <c r="H458" s="3"/>
      <c r="I458" s="3">
        <v>1</v>
      </c>
      <c r="J458" s="3">
        <v>1</v>
      </c>
      <c r="K458" s="3"/>
      <c r="L458" s="3"/>
      <c r="M458" s="3"/>
      <c r="N458" s="3"/>
      <c r="O458" s="3"/>
      <c r="P458" s="3"/>
      <c r="Q458" s="3">
        <v>2</v>
      </c>
    </row>
    <row r="459" spans="1:17" x14ac:dyDescent="0.25">
      <c r="A459" s="4">
        <v>9.49</v>
      </c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>
        <v>2</v>
      </c>
      <c r="M459" s="3"/>
      <c r="N459" s="3"/>
      <c r="O459" s="3"/>
      <c r="P459" s="3"/>
      <c r="Q459" s="3">
        <v>2</v>
      </c>
    </row>
    <row r="460" spans="1:17" x14ac:dyDescent="0.25">
      <c r="A460" s="4">
        <v>9.5</v>
      </c>
      <c r="B460" s="3"/>
      <c r="C460" s="3"/>
      <c r="D460" s="3"/>
      <c r="E460" s="3"/>
      <c r="F460" s="3"/>
      <c r="G460" s="3"/>
      <c r="H460" s="3"/>
      <c r="I460" s="3"/>
      <c r="J460" s="3">
        <v>1</v>
      </c>
      <c r="K460" s="3"/>
      <c r="L460" s="3"/>
      <c r="M460" s="3"/>
      <c r="N460" s="3"/>
      <c r="O460" s="3"/>
      <c r="P460" s="3"/>
      <c r="Q460" s="3">
        <v>1</v>
      </c>
    </row>
    <row r="461" spans="1:17" x14ac:dyDescent="0.25">
      <c r="A461" s="4">
        <v>9.51</v>
      </c>
      <c r="B461" s="3"/>
      <c r="C461" s="3"/>
      <c r="D461" s="3"/>
      <c r="E461" s="3"/>
      <c r="F461" s="3"/>
      <c r="G461" s="3"/>
      <c r="H461" s="3"/>
      <c r="I461" s="3"/>
      <c r="J461" s="3">
        <v>1</v>
      </c>
      <c r="K461" s="3"/>
      <c r="L461" s="3"/>
      <c r="M461" s="3"/>
      <c r="N461" s="3"/>
      <c r="O461" s="3"/>
      <c r="P461" s="3"/>
      <c r="Q461" s="3">
        <v>1</v>
      </c>
    </row>
    <row r="462" spans="1:17" x14ac:dyDescent="0.25">
      <c r="A462" s="4">
        <v>9.5500000000000007</v>
      </c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>
        <v>1</v>
      </c>
      <c r="M462" s="3"/>
      <c r="N462" s="3"/>
      <c r="O462" s="3"/>
      <c r="P462" s="3"/>
      <c r="Q462" s="3">
        <v>1</v>
      </c>
    </row>
    <row r="463" spans="1:17" x14ac:dyDescent="0.25">
      <c r="A463" s="4">
        <v>9.56</v>
      </c>
      <c r="B463" s="3"/>
      <c r="C463" s="3"/>
      <c r="D463" s="3"/>
      <c r="E463" s="3"/>
      <c r="F463" s="3"/>
      <c r="G463" s="3"/>
      <c r="H463" s="3"/>
      <c r="I463" s="3">
        <v>1</v>
      </c>
      <c r="J463" s="3"/>
      <c r="K463" s="3"/>
      <c r="L463" s="3"/>
      <c r="M463" s="3"/>
      <c r="N463" s="3"/>
      <c r="O463" s="3"/>
      <c r="P463" s="3"/>
      <c r="Q463" s="3">
        <v>1</v>
      </c>
    </row>
    <row r="464" spans="1:17" x14ac:dyDescent="0.25">
      <c r="A464" s="4">
        <v>9.58</v>
      </c>
      <c r="B464" s="3"/>
      <c r="C464" s="3"/>
      <c r="D464" s="3"/>
      <c r="E464" s="3"/>
      <c r="F464" s="3"/>
      <c r="G464" s="3"/>
      <c r="H464" s="3"/>
      <c r="I464" s="3">
        <v>1</v>
      </c>
      <c r="J464" s="3"/>
      <c r="K464" s="3"/>
      <c r="L464" s="3"/>
      <c r="M464" s="3"/>
      <c r="N464" s="3"/>
      <c r="O464" s="3"/>
      <c r="P464" s="3"/>
      <c r="Q464" s="3">
        <v>1</v>
      </c>
    </row>
    <row r="465" spans="1:17" x14ac:dyDescent="0.25">
      <c r="A465" s="4">
        <v>9.59</v>
      </c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>
        <v>1</v>
      </c>
      <c r="M465" s="3"/>
      <c r="N465" s="3"/>
      <c r="O465" s="3"/>
      <c r="P465" s="3"/>
      <c r="Q465" s="3">
        <v>1</v>
      </c>
    </row>
    <row r="466" spans="1:17" x14ac:dyDescent="0.25">
      <c r="A466" s="4">
        <v>9.6</v>
      </c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>
        <v>1</v>
      </c>
      <c r="M466" s="3"/>
      <c r="N466" s="3"/>
      <c r="O466" s="3"/>
      <c r="P466" s="3"/>
      <c r="Q466" s="3">
        <v>1</v>
      </c>
    </row>
    <row r="467" spans="1:17" x14ac:dyDescent="0.25">
      <c r="A467" s="4">
        <v>9.69</v>
      </c>
      <c r="B467" s="3"/>
      <c r="C467" s="3"/>
      <c r="D467" s="3"/>
      <c r="E467" s="3"/>
      <c r="F467" s="3"/>
      <c r="G467" s="3"/>
      <c r="H467" s="3"/>
      <c r="I467" s="3">
        <v>1</v>
      </c>
      <c r="J467" s="3"/>
      <c r="K467" s="3"/>
      <c r="L467" s="3"/>
      <c r="M467" s="3"/>
      <c r="N467" s="3"/>
      <c r="O467" s="3"/>
      <c r="P467" s="3"/>
      <c r="Q467" s="3">
        <v>1</v>
      </c>
    </row>
    <row r="468" spans="1:17" x14ac:dyDescent="0.25">
      <c r="A468" s="4">
        <v>9.74</v>
      </c>
      <c r="B468" s="3"/>
      <c r="C468" s="3"/>
      <c r="D468" s="3"/>
      <c r="E468" s="3"/>
      <c r="F468" s="3"/>
      <c r="G468" s="3"/>
      <c r="H468" s="3"/>
      <c r="I468" s="3">
        <v>1</v>
      </c>
      <c r="J468" s="3"/>
      <c r="K468" s="3"/>
      <c r="L468" s="3"/>
      <c r="M468" s="3"/>
      <c r="N468" s="3"/>
      <c r="O468" s="3"/>
      <c r="P468" s="3"/>
      <c r="Q468" s="3">
        <v>1</v>
      </c>
    </row>
    <row r="469" spans="1:17" x14ac:dyDescent="0.25">
      <c r="A469" s="4">
        <v>9.75</v>
      </c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>
        <v>1</v>
      </c>
      <c r="M469" s="3"/>
      <c r="N469" s="3"/>
      <c r="O469" s="3"/>
      <c r="P469" s="3"/>
      <c r="Q469" s="3">
        <v>1</v>
      </c>
    </row>
    <row r="470" spans="1:17" x14ac:dyDescent="0.25">
      <c r="A470" s="4">
        <v>9.77</v>
      </c>
      <c r="B470" s="3"/>
      <c r="C470" s="3"/>
      <c r="D470" s="3"/>
      <c r="E470" s="3"/>
      <c r="F470" s="3"/>
      <c r="G470" s="3"/>
      <c r="H470" s="3"/>
      <c r="I470" s="3">
        <v>1</v>
      </c>
      <c r="J470" s="3"/>
      <c r="K470" s="3"/>
      <c r="L470" s="3"/>
      <c r="M470" s="3"/>
      <c r="N470" s="3"/>
      <c r="O470" s="3"/>
      <c r="P470" s="3"/>
      <c r="Q470" s="3">
        <v>1</v>
      </c>
    </row>
    <row r="471" spans="1:17" x14ac:dyDescent="0.25">
      <c r="A471" s="4">
        <v>9.7899999999999991</v>
      </c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>
        <v>1</v>
      </c>
      <c r="M471" s="3"/>
      <c r="N471" s="3"/>
      <c r="O471" s="3"/>
      <c r="P471" s="3"/>
      <c r="Q471" s="3">
        <v>1</v>
      </c>
    </row>
    <row r="472" spans="1:17" x14ac:dyDescent="0.25">
      <c r="A472" s="4">
        <v>9.81</v>
      </c>
      <c r="B472" s="3"/>
      <c r="C472" s="3"/>
      <c r="D472" s="3"/>
      <c r="E472" s="3"/>
      <c r="F472" s="3"/>
      <c r="G472" s="3"/>
      <c r="H472" s="3"/>
      <c r="I472" s="3">
        <v>1</v>
      </c>
      <c r="J472" s="3"/>
      <c r="K472" s="3"/>
      <c r="L472" s="3"/>
      <c r="M472" s="3"/>
      <c r="N472" s="3"/>
      <c r="O472" s="3"/>
      <c r="P472" s="3"/>
      <c r="Q472" s="3">
        <v>1</v>
      </c>
    </row>
    <row r="473" spans="1:17" x14ac:dyDescent="0.25">
      <c r="A473" s="4">
        <v>9.82</v>
      </c>
      <c r="B473" s="3"/>
      <c r="C473" s="3"/>
      <c r="D473" s="3"/>
      <c r="E473" s="3"/>
      <c r="F473" s="3"/>
      <c r="G473" s="3"/>
      <c r="H473" s="3"/>
      <c r="I473" s="3">
        <v>1</v>
      </c>
      <c r="J473" s="3"/>
      <c r="K473" s="3"/>
      <c r="L473" s="3"/>
      <c r="M473" s="3"/>
      <c r="N473" s="3"/>
      <c r="O473" s="3"/>
      <c r="P473" s="3"/>
      <c r="Q473" s="3">
        <v>1</v>
      </c>
    </row>
    <row r="474" spans="1:17" x14ac:dyDescent="0.25">
      <c r="A474" s="4">
        <v>9.8800000000000008</v>
      </c>
      <c r="B474" s="3"/>
      <c r="C474" s="3"/>
      <c r="D474" s="3"/>
      <c r="E474" s="3"/>
      <c r="F474" s="3"/>
      <c r="G474" s="3"/>
      <c r="H474" s="3"/>
      <c r="I474" s="3"/>
      <c r="J474" s="3">
        <v>1</v>
      </c>
      <c r="K474" s="3"/>
      <c r="L474" s="3"/>
      <c r="M474" s="3"/>
      <c r="N474" s="3"/>
      <c r="O474" s="3"/>
      <c r="P474" s="3"/>
      <c r="Q474" s="3">
        <v>1</v>
      </c>
    </row>
    <row r="475" spans="1:17" x14ac:dyDescent="0.25">
      <c r="A475" s="4">
        <v>9.9600000000000009</v>
      </c>
      <c r="B475" s="3"/>
      <c r="C475" s="3"/>
      <c r="D475" s="3"/>
      <c r="E475" s="3"/>
      <c r="F475" s="3"/>
      <c r="G475" s="3"/>
      <c r="H475" s="3"/>
      <c r="I475" s="3">
        <v>1</v>
      </c>
      <c r="J475" s="3"/>
      <c r="K475" s="3"/>
      <c r="L475" s="3"/>
      <c r="M475" s="3"/>
      <c r="N475" s="3"/>
      <c r="O475" s="3"/>
      <c r="P475" s="3"/>
      <c r="Q475" s="3">
        <v>1</v>
      </c>
    </row>
    <row r="476" spans="1:17" x14ac:dyDescent="0.25">
      <c r="A476" s="4">
        <v>10</v>
      </c>
      <c r="B476" s="3"/>
      <c r="C476" s="3"/>
      <c r="D476" s="3"/>
      <c r="E476" s="3"/>
      <c r="F476" s="3"/>
      <c r="G476" s="3"/>
      <c r="H476" s="3"/>
      <c r="I476" s="3">
        <v>1</v>
      </c>
      <c r="J476" s="3"/>
      <c r="K476" s="3"/>
      <c r="L476" s="3">
        <v>1</v>
      </c>
      <c r="M476" s="3"/>
      <c r="N476" s="3"/>
      <c r="O476" s="3"/>
      <c r="P476" s="3"/>
      <c r="Q476" s="3">
        <v>2</v>
      </c>
    </row>
    <row r="477" spans="1:17" x14ac:dyDescent="0.25">
      <c r="A477" s="4">
        <v>10.02</v>
      </c>
      <c r="B477" s="3"/>
      <c r="C477" s="3"/>
      <c r="D477" s="3"/>
      <c r="E477" s="3"/>
      <c r="F477" s="3"/>
      <c r="G477" s="3"/>
      <c r="H477" s="3"/>
      <c r="I477" s="3">
        <v>1</v>
      </c>
      <c r="J477" s="3"/>
      <c r="K477" s="3"/>
      <c r="L477" s="3"/>
      <c r="M477" s="3"/>
      <c r="N477" s="3"/>
      <c r="O477" s="3"/>
      <c r="P477" s="3"/>
      <c r="Q477" s="3">
        <v>1</v>
      </c>
    </row>
    <row r="478" spans="1:17" x14ac:dyDescent="0.25">
      <c r="A478" s="4">
        <v>10.029999999999999</v>
      </c>
      <c r="B478" s="3"/>
      <c r="C478" s="3"/>
      <c r="D478" s="3"/>
      <c r="E478" s="3"/>
      <c r="F478" s="3"/>
      <c r="G478" s="3"/>
      <c r="H478" s="3"/>
      <c r="I478" s="3"/>
      <c r="J478" s="3">
        <v>1</v>
      </c>
      <c r="K478" s="3"/>
      <c r="L478" s="3"/>
      <c r="M478" s="3"/>
      <c r="N478" s="3"/>
      <c r="O478" s="3"/>
      <c r="P478" s="3"/>
      <c r="Q478" s="3">
        <v>1</v>
      </c>
    </row>
    <row r="479" spans="1:17" x14ac:dyDescent="0.25">
      <c r="A479" s="4">
        <v>10.11</v>
      </c>
      <c r="B479" s="3"/>
      <c r="C479" s="3"/>
      <c r="D479" s="3"/>
      <c r="E479" s="3"/>
      <c r="F479" s="3"/>
      <c r="G479" s="3"/>
      <c r="H479" s="3"/>
      <c r="I479" s="3">
        <v>1</v>
      </c>
      <c r="J479" s="3"/>
      <c r="K479" s="3"/>
      <c r="L479" s="3"/>
      <c r="M479" s="3"/>
      <c r="N479" s="3"/>
      <c r="O479" s="3"/>
      <c r="P479" s="3"/>
      <c r="Q479" s="3">
        <v>1</v>
      </c>
    </row>
    <row r="480" spans="1:17" x14ac:dyDescent="0.25">
      <c r="A480" s="4">
        <v>10.130000000000001</v>
      </c>
      <c r="B480" s="3"/>
      <c r="C480" s="3"/>
      <c r="D480" s="3"/>
      <c r="E480" s="3"/>
      <c r="F480" s="3"/>
      <c r="G480" s="3"/>
      <c r="H480" s="3"/>
      <c r="I480" s="3">
        <v>1</v>
      </c>
      <c r="J480" s="3"/>
      <c r="K480" s="3"/>
      <c r="L480" s="3"/>
      <c r="M480" s="3"/>
      <c r="N480" s="3"/>
      <c r="O480" s="3"/>
      <c r="P480" s="3"/>
      <c r="Q480" s="3">
        <v>1</v>
      </c>
    </row>
    <row r="481" spans="1:17" x14ac:dyDescent="0.25">
      <c r="A481" s="4">
        <v>10.14</v>
      </c>
      <c r="B481" s="3"/>
      <c r="C481" s="3"/>
      <c r="D481" s="3"/>
      <c r="E481" s="3"/>
      <c r="F481" s="3"/>
      <c r="G481" s="3"/>
      <c r="H481" s="3"/>
      <c r="I481" s="3">
        <v>1</v>
      </c>
      <c r="J481" s="3"/>
      <c r="K481" s="3"/>
      <c r="L481" s="3"/>
      <c r="M481" s="3"/>
      <c r="N481" s="3"/>
      <c r="O481" s="3"/>
      <c r="P481" s="3"/>
      <c r="Q481" s="3">
        <v>1</v>
      </c>
    </row>
    <row r="482" spans="1:17" x14ac:dyDescent="0.25">
      <c r="A482" s="4">
        <v>10.16</v>
      </c>
      <c r="B482" s="3"/>
      <c r="C482" s="3"/>
      <c r="D482" s="3"/>
      <c r="E482" s="3"/>
      <c r="F482" s="3"/>
      <c r="G482" s="3"/>
      <c r="H482" s="3"/>
      <c r="I482" s="3"/>
      <c r="J482" s="3">
        <v>1</v>
      </c>
      <c r="K482" s="3"/>
      <c r="L482" s="3"/>
      <c r="M482" s="3"/>
      <c r="N482" s="3"/>
      <c r="O482" s="3"/>
      <c r="P482" s="3"/>
      <c r="Q482" s="3">
        <v>1</v>
      </c>
    </row>
    <row r="483" spans="1:17" x14ac:dyDescent="0.25">
      <c r="A483" s="4">
        <v>10.199999999999999</v>
      </c>
      <c r="B483" s="3"/>
      <c r="C483" s="3"/>
      <c r="D483" s="3"/>
      <c r="E483" s="3"/>
      <c r="F483" s="3"/>
      <c r="G483" s="3"/>
      <c r="H483" s="3"/>
      <c r="I483" s="3">
        <v>1</v>
      </c>
      <c r="J483" s="3"/>
      <c r="K483" s="3"/>
      <c r="L483" s="3"/>
      <c r="M483" s="3">
        <v>1</v>
      </c>
      <c r="N483" s="3"/>
      <c r="O483" s="3"/>
      <c r="P483" s="3"/>
      <c r="Q483" s="3">
        <v>2</v>
      </c>
    </row>
    <row r="484" spans="1:17" x14ac:dyDescent="0.25">
      <c r="A484" s="4">
        <v>10.25</v>
      </c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>
        <v>2</v>
      </c>
      <c r="N484" s="3"/>
      <c r="O484" s="3"/>
      <c r="P484" s="3"/>
      <c r="Q484" s="3">
        <v>2</v>
      </c>
    </row>
    <row r="485" spans="1:17" x14ac:dyDescent="0.25">
      <c r="A485" s="4">
        <v>10.26</v>
      </c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>
        <v>1</v>
      </c>
      <c r="N485" s="3"/>
      <c r="O485" s="3"/>
      <c r="P485" s="3"/>
      <c r="Q485" s="3">
        <v>1</v>
      </c>
    </row>
    <row r="486" spans="1:17" x14ac:dyDescent="0.25">
      <c r="A486" s="4">
        <v>10.28</v>
      </c>
      <c r="B486" s="3"/>
      <c r="C486" s="3"/>
      <c r="D486" s="3"/>
      <c r="E486" s="3"/>
      <c r="F486" s="3"/>
      <c r="G486" s="3"/>
      <c r="H486" s="3"/>
      <c r="I486" s="3">
        <v>1</v>
      </c>
      <c r="J486" s="3"/>
      <c r="K486" s="3"/>
      <c r="L486" s="3"/>
      <c r="M486" s="3"/>
      <c r="N486" s="3"/>
      <c r="O486" s="3"/>
      <c r="P486" s="3"/>
      <c r="Q486" s="3">
        <v>1</v>
      </c>
    </row>
    <row r="487" spans="1:17" x14ac:dyDescent="0.25">
      <c r="A487" s="4">
        <v>10.31</v>
      </c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>
        <v>1</v>
      </c>
      <c r="N487" s="3"/>
      <c r="O487" s="3"/>
      <c r="P487" s="3"/>
      <c r="Q487" s="3">
        <v>1</v>
      </c>
    </row>
    <row r="488" spans="1:17" x14ac:dyDescent="0.25">
      <c r="A488" s="4">
        <v>10.33</v>
      </c>
      <c r="B488" s="3"/>
      <c r="C488" s="3"/>
      <c r="D488" s="3"/>
      <c r="E488" s="3"/>
      <c r="F488" s="3"/>
      <c r="G488" s="3"/>
      <c r="H488" s="3"/>
      <c r="I488" s="3">
        <v>1</v>
      </c>
      <c r="J488" s="3"/>
      <c r="K488" s="3"/>
      <c r="L488" s="3"/>
      <c r="M488" s="3"/>
      <c r="N488" s="3"/>
      <c r="O488" s="3"/>
      <c r="P488" s="3"/>
      <c r="Q488" s="3">
        <v>1</v>
      </c>
    </row>
    <row r="489" spans="1:17" x14ac:dyDescent="0.25">
      <c r="A489" s="4">
        <v>10.36</v>
      </c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>
        <v>1</v>
      </c>
      <c r="N489" s="3"/>
      <c r="O489" s="3"/>
      <c r="P489" s="3"/>
      <c r="Q489" s="3">
        <v>1</v>
      </c>
    </row>
    <row r="490" spans="1:17" x14ac:dyDescent="0.25">
      <c r="A490" s="4">
        <v>10.4</v>
      </c>
      <c r="B490" s="3"/>
      <c r="C490" s="3"/>
      <c r="D490" s="3"/>
      <c r="E490" s="3"/>
      <c r="F490" s="3"/>
      <c r="G490" s="3"/>
      <c r="H490" s="3"/>
      <c r="I490" s="3">
        <v>1</v>
      </c>
      <c r="J490" s="3"/>
      <c r="K490" s="3"/>
      <c r="L490" s="3"/>
      <c r="M490" s="3"/>
      <c r="N490" s="3"/>
      <c r="O490" s="3"/>
      <c r="P490" s="3"/>
      <c r="Q490" s="3">
        <v>1</v>
      </c>
    </row>
    <row r="491" spans="1:17" x14ac:dyDescent="0.25">
      <c r="A491" s="4">
        <v>10.46</v>
      </c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>
        <v>1</v>
      </c>
      <c r="N491" s="3"/>
      <c r="O491" s="3"/>
      <c r="P491" s="3"/>
      <c r="Q491" s="3">
        <v>1</v>
      </c>
    </row>
    <row r="492" spans="1:17" x14ac:dyDescent="0.25">
      <c r="A492" s="4">
        <v>10.47</v>
      </c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>
        <v>1</v>
      </c>
      <c r="N492" s="3"/>
      <c r="O492" s="3"/>
      <c r="P492" s="3"/>
      <c r="Q492" s="3">
        <v>1</v>
      </c>
    </row>
    <row r="493" spans="1:17" x14ac:dyDescent="0.25">
      <c r="A493" s="4">
        <v>10.49</v>
      </c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>
        <v>1</v>
      </c>
      <c r="N493" s="3"/>
      <c r="O493" s="3"/>
      <c r="P493" s="3"/>
      <c r="Q493" s="3">
        <v>1</v>
      </c>
    </row>
    <row r="494" spans="1:17" x14ac:dyDescent="0.25">
      <c r="A494" s="4">
        <v>10.51</v>
      </c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>
        <v>1</v>
      </c>
      <c r="N494" s="3"/>
      <c r="O494" s="3"/>
      <c r="P494" s="3"/>
      <c r="Q494" s="3">
        <v>1</v>
      </c>
    </row>
    <row r="495" spans="1:17" x14ac:dyDescent="0.25">
      <c r="A495" s="4">
        <v>10.58</v>
      </c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>
        <v>1</v>
      </c>
      <c r="N495" s="3"/>
      <c r="O495" s="3"/>
      <c r="P495" s="3"/>
      <c r="Q495" s="3">
        <v>1</v>
      </c>
    </row>
    <row r="496" spans="1:17" x14ac:dyDescent="0.25">
      <c r="A496" s="4">
        <v>10.6</v>
      </c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>
        <v>1</v>
      </c>
      <c r="N496" s="3"/>
      <c r="O496" s="3"/>
      <c r="P496" s="3"/>
      <c r="Q496" s="3">
        <v>1</v>
      </c>
    </row>
    <row r="497" spans="1:17" x14ac:dyDescent="0.25">
      <c r="A497" s="4">
        <v>10.62</v>
      </c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>
        <v>1</v>
      </c>
      <c r="N497" s="3"/>
      <c r="O497" s="3"/>
      <c r="P497" s="3"/>
      <c r="Q497" s="3">
        <v>1</v>
      </c>
    </row>
    <row r="498" spans="1:17" x14ac:dyDescent="0.25">
      <c r="A498" s="4">
        <v>10.66</v>
      </c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>
        <v>1</v>
      </c>
      <c r="N498" s="3"/>
      <c r="O498" s="3"/>
      <c r="P498" s="3"/>
      <c r="Q498" s="3">
        <v>1</v>
      </c>
    </row>
    <row r="499" spans="1:17" x14ac:dyDescent="0.25">
      <c r="A499" s="4">
        <v>10.68</v>
      </c>
      <c r="B499" s="3"/>
      <c r="C499" s="3"/>
      <c r="D499" s="3"/>
      <c r="E499" s="3"/>
      <c r="F499" s="3"/>
      <c r="G499" s="3"/>
      <c r="H499" s="3"/>
      <c r="I499" s="3"/>
      <c r="J499" s="3">
        <v>1</v>
      </c>
      <c r="K499" s="3"/>
      <c r="L499" s="3"/>
      <c r="M499" s="3"/>
      <c r="N499" s="3"/>
      <c r="O499" s="3"/>
      <c r="P499" s="3"/>
      <c r="Q499" s="3">
        <v>1</v>
      </c>
    </row>
    <row r="500" spans="1:17" x14ac:dyDescent="0.25">
      <c r="A500" s="4">
        <v>10.73</v>
      </c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>
        <v>1</v>
      </c>
      <c r="N500" s="3"/>
      <c r="O500" s="3"/>
      <c r="P500" s="3"/>
      <c r="Q500" s="3">
        <v>1</v>
      </c>
    </row>
    <row r="501" spans="1:17" x14ac:dyDescent="0.25">
      <c r="A501" s="4">
        <v>10.74</v>
      </c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>
        <v>1</v>
      </c>
      <c r="N501" s="3"/>
      <c r="O501" s="3"/>
      <c r="P501" s="3"/>
      <c r="Q501" s="3">
        <v>1</v>
      </c>
    </row>
    <row r="502" spans="1:17" x14ac:dyDescent="0.25">
      <c r="A502" s="4">
        <v>10.78</v>
      </c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>
        <v>1</v>
      </c>
      <c r="N502" s="3"/>
      <c r="O502" s="3"/>
      <c r="P502" s="3"/>
      <c r="Q502" s="3">
        <v>1</v>
      </c>
    </row>
    <row r="503" spans="1:17" x14ac:dyDescent="0.25">
      <c r="A503" s="4">
        <v>10.8</v>
      </c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>
        <v>1</v>
      </c>
      <c r="N503" s="3"/>
      <c r="O503" s="3"/>
      <c r="P503" s="3"/>
      <c r="Q503" s="3">
        <v>1</v>
      </c>
    </row>
    <row r="504" spans="1:17" x14ac:dyDescent="0.25">
      <c r="A504" s="4">
        <v>10.803000000000001</v>
      </c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>
        <v>1</v>
      </c>
      <c r="N504" s="3"/>
      <c r="O504" s="3"/>
      <c r="P504" s="3"/>
      <c r="Q504" s="3">
        <v>1</v>
      </c>
    </row>
    <row r="505" spans="1:17" x14ac:dyDescent="0.25">
      <c r="A505" s="4">
        <v>10.805</v>
      </c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>
        <v>1</v>
      </c>
      <c r="N505" s="3"/>
      <c r="O505" s="3"/>
      <c r="P505" s="3"/>
      <c r="Q505" s="3">
        <v>1</v>
      </c>
    </row>
    <row r="506" spans="1:17" x14ac:dyDescent="0.25">
      <c r="A506" s="4">
        <v>10.81</v>
      </c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>
        <v>1</v>
      </c>
      <c r="N506" s="3"/>
      <c r="O506" s="3"/>
      <c r="P506" s="3"/>
      <c r="Q506" s="3">
        <v>1</v>
      </c>
    </row>
    <row r="507" spans="1:17" x14ac:dyDescent="0.25">
      <c r="A507" s="4">
        <v>10.83</v>
      </c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>
        <v>1</v>
      </c>
      <c r="N507" s="3"/>
      <c r="O507" s="3"/>
      <c r="P507" s="3"/>
      <c r="Q507" s="3">
        <v>1</v>
      </c>
    </row>
    <row r="508" spans="1:17" x14ac:dyDescent="0.25">
      <c r="A508" s="4">
        <v>10.85</v>
      </c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>
        <v>2</v>
      </c>
      <c r="N508" s="3"/>
      <c r="O508" s="3"/>
      <c r="P508" s="3"/>
      <c r="Q508" s="3">
        <v>2</v>
      </c>
    </row>
    <row r="509" spans="1:17" x14ac:dyDescent="0.25">
      <c r="A509" s="4">
        <v>10.86</v>
      </c>
      <c r="B509" s="3"/>
      <c r="C509" s="3"/>
      <c r="D509" s="3"/>
      <c r="E509" s="3"/>
      <c r="F509" s="3"/>
      <c r="G509" s="3"/>
      <c r="H509" s="3"/>
      <c r="I509" s="3">
        <v>1</v>
      </c>
      <c r="J509" s="3"/>
      <c r="K509" s="3"/>
      <c r="L509" s="3"/>
      <c r="M509" s="3">
        <v>1</v>
      </c>
      <c r="N509" s="3"/>
      <c r="O509" s="3"/>
      <c r="P509" s="3"/>
      <c r="Q509" s="3">
        <v>2</v>
      </c>
    </row>
    <row r="510" spans="1:17" x14ac:dyDescent="0.25">
      <c r="A510" s="4">
        <v>10.865</v>
      </c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>
        <v>1</v>
      </c>
      <c r="N510" s="3"/>
      <c r="O510" s="3"/>
      <c r="P510" s="3"/>
      <c r="Q510" s="3">
        <v>1</v>
      </c>
    </row>
    <row r="511" spans="1:17" x14ac:dyDescent="0.25">
      <c r="A511" s="4">
        <v>10.87</v>
      </c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>
        <v>2</v>
      </c>
      <c r="N511" s="3"/>
      <c r="O511" s="3"/>
      <c r="P511" s="3"/>
      <c r="Q511" s="3">
        <v>2</v>
      </c>
    </row>
    <row r="512" spans="1:17" x14ac:dyDescent="0.25">
      <c r="A512" s="4">
        <v>10.875999999999999</v>
      </c>
      <c r="B512" s="3"/>
      <c r="C512" s="3"/>
      <c r="D512" s="3"/>
      <c r="E512" s="3"/>
      <c r="F512" s="3"/>
      <c r="G512" s="3"/>
      <c r="H512" s="3"/>
      <c r="I512" s="3"/>
      <c r="J512" s="3">
        <v>1</v>
      </c>
      <c r="K512" s="3"/>
      <c r="L512" s="3"/>
      <c r="M512" s="3"/>
      <c r="N512" s="3"/>
      <c r="O512" s="3"/>
      <c r="P512" s="3"/>
      <c r="Q512" s="3">
        <v>1</v>
      </c>
    </row>
    <row r="513" spans="1:17" x14ac:dyDescent="0.25">
      <c r="A513" s="4">
        <v>10.89</v>
      </c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>
        <v>1</v>
      </c>
      <c r="N513" s="3"/>
      <c r="O513" s="3"/>
      <c r="P513" s="3"/>
      <c r="Q513" s="3">
        <v>1</v>
      </c>
    </row>
    <row r="514" spans="1:17" x14ac:dyDescent="0.25">
      <c r="A514" s="4">
        <v>10.9</v>
      </c>
      <c r="B514" s="3"/>
      <c r="C514" s="3"/>
      <c r="D514" s="3"/>
      <c r="E514" s="3"/>
      <c r="F514" s="3"/>
      <c r="G514" s="3"/>
      <c r="H514" s="3"/>
      <c r="I514" s="3"/>
      <c r="J514" s="3">
        <v>1</v>
      </c>
      <c r="K514" s="3"/>
      <c r="L514" s="3"/>
      <c r="M514" s="3">
        <v>2</v>
      </c>
      <c r="N514" s="3"/>
      <c r="O514" s="3"/>
      <c r="P514" s="3"/>
      <c r="Q514" s="3">
        <v>3</v>
      </c>
    </row>
    <row r="515" spans="1:17" x14ac:dyDescent="0.25">
      <c r="A515" s="4">
        <v>10.904999999999999</v>
      </c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>
        <v>1</v>
      </c>
      <c r="N515" s="3"/>
      <c r="O515" s="3"/>
      <c r="P515" s="3"/>
      <c r="Q515" s="3">
        <v>1</v>
      </c>
    </row>
    <row r="516" spans="1:17" x14ac:dyDescent="0.25">
      <c r="A516" s="4">
        <v>10.91</v>
      </c>
      <c r="B516" s="3"/>
      <c r="C516" s="3"/>
      <c r="D516" s="3"/>
      <c r="E516" s="3"/>
      <c r="F516" s="3"/>
      <c r="G516" s="3"/>
      <c r="H516" s="3"/>
      <c r="I516" s="3"/>
      <c r="J516" s="3">
        <v>1</v>
      </c>
      <c r="K516" s="3"/>
      <c r="L516" s="3"/>
      <c r="M516" s="3">
        <v>1</v>
      </c>
      <c r="N516" s="3"/>
      <c r="O516" s="3"/>
      <c r="P516" s="3"/>
      <c r="Q516" s="3">
        <v>2</v>
      </c>
    </row>
    <row r="517" spans="1:17" x14ac:dyDescent="0.25">
      <c r="A517" s="4">
        <v>10.92</v>
      </c>
      <c r="B517" s="3"/>
      <c r="C517" s="3"/>
      <c r="D517" s="3"/>
      <c r="E517" s="3"/>
      <c r="F517" s="3"/>
      <c r="G517" s="3"/>
      <c r="H517" s="3"/>
      <c r="I517" s="3">
        <v>1</v>
      </c>
      <c r="J517" s="3"/>
      <c r="K517" s="3"/>
      <c r="L517" s="3"/>
      <c r="M517" s="3"/>
      <c r="N517" s="3"/>
      <c r="O517" s="3"/>
      <c r="P517" s="3"/>
      <c r="Q517" s="3">
        <v>1</v>
      </c>
    </row>
    <row r="518" spans="1:17" x14ac:dyDescent="0.25">
      <c r="A518" s="4">
        <v>10.94</v>
      </c>
      <c r="B518" s="3"/>
      <c r="C518" s="3"/>
      <c r="D518" s="3"/>
      <c r="E518" s="3"/>
      <c r="F518" s="3"/>
      <c r="G518" s="3"/>
      <c r="H518" s="3"/>
      <c r="I518" s="3">
        <v>1</v>
      </c>
      <c r="J518" s="3">
        <v>1</v>
      </c>
      <c r="K518" s="3"/>
      <c r="L518" s="3"/>
      <c r="M518" s="3">
        <v>1</v>
      </c>
      <c r="N518" s="3"/>
      <c r="O518" s="3"/>
      <c r="P518" s="3"/>
      <c r="Q518" s="3">
        <v>3</v>
      </c>
    </row>
    <row r="519" spans="1:17" x14ac:dyDescent="0.25">
      <c r="A519" s="4">
        <v>10.95</v>
      </c>
      <c r="B519" s="3"/>
      <c r="C519" s="3"/>
      <c r="D519" s="3"/>
      <c r="E519" s="3"/>
      <c r="F519" s="3"/>
      <c r="G519" s="3"/>
      <c r="H519" s="3"/>
      <c r="I519" s="3">
        <v>1</v>
      </c>
      <c r="J519" s="3"/>
      <c r="K519" s="3"/>
      <c r="L519" s="3"/>
      <c r="M519" s="3"/>
      <c r="N519" s="3"/>
      <c r="O519" s="3"/>
      <c r="P519" s="3"/>
      <c r="Q519" s="3">
        <v>1</v>
      </c>
    </row>
    <row r="520" spans="1:17" x14ac:dyDescent="0.25">
      <c r="A520" s="4">
        <v>10.96</v>
      </c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>
        <v>3</v>
      </c>
      <c r="N520" s="3"/>
      <c r="O520" s="3"/>
      <c r="P520" s="3"/>
      <c r="Q520" s="3">
        <v>3</v>
      </c>
    </row>
    <row r="521" spans="1:17" x14ac:dyDescent="0.25">
      <c r="A521" s="4">
        <v>10.967000000000001</v>
      </c>
      <c r="B521" s="3"/>
      <c r="C521" s="3"/>
      <c r="D521" s="3"/>
      <c r="E521" s="3"/>
      <c r="F521" s="3"/>
      <c r="G521" s="3"/>
      <c r="H521" s="3"/>
      <c r="I521" s="3"/>
      <c r="J521" s="3">
        <v>1</v>
      </c>
      <c r="K521" s="3"/>
      <c r="L521" s="3"/>
      <c r="M521" s="3"/>
      <c r="N521" s="3"/>
      <c r="O521" s="3"/>
      <c r="P521" s="3"/>
      <c r="Q521" s="3">
        <v>1</v>
      </c>
    </row>
    <row r="522" spans="1:17" x14ac:dyDescent="0.25">
      <c r="A522" s="4">
        <v>10.97</v>
      </c>
      <c r="B522" s="3"/>
      <c r="C522" s="3"/>
      <c r="D522" s="3"/>
      <c r="E522" s="3"/>
      <c r="F522" s="3"/>
      <c r="G522" s="3"/>
      <c r="H522" s="3"/>
      <c r="I522" s="3">
        <v>1</v>
      </c>
      <c r="J522" s="3"/>
      <c r="K522" s="3"/>
      <c r="L522" s="3"/>
      <c r="M522" s="3">
        <v>2</v>
      </c>
      <c r="N522" s="3"/>
      <c r="O522" s="3"/>
      <c r="P522" s="3"/>
      <c r="Q522" s="3">
        <v>3</v>
      </c>
    </row>
    <row r="523" spans="1:17" x14ac:dyDescent="0.25">
      <c r="A523" s="4">
        <v>10.975</v>
      </c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>
        <v>1</v>
      </c>
      <c r="N523" s="3"/>
      <c r="O523" s="3"/>
      <c r="P523" s="3"/>
      <c r="Q523" s="3">
        <v>1</v>
      </c>
    </row>
    <row r="524" spans="1:17" x14ac:dyDescent="0.25">
      <c r="A524" s="4">
        <v>10.994999999999999</v>
      </c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>
        <v>1</v>
      </c>
      <c r="N524" s="3"/>
      <c r="O524" s="3"/>
      <c r="P524" s="3"/>
      <c r="Q524" s="3">
        <v>1</v>
      </c>
    </row>
    <row r="525" spans="1:17" x14ac:dyDescent="0.25">
      <c r="A525" s="4">
        <v>11</v>
      </c>
      <c r="B525" s="3"/>
      <c r="C525" s="3"/>
      <c r="D525" s="3"/>
      <c r="E525" s="3"/>
      <c r="F525" s="3"/>
      <c r="G525" s="3"/>
      <c r="H525" s="3"/>
      <c r="I525" s="3">
        <v>1</v>
      </c>
      <c r="J525" s="3"/>
      <c r="K525" s="3"/>
      <c r="L525" s="3"/>
      <c r="M525" s="3">
        <v>2</v>
      </c>
      <c r="N525" s="3"/>
      <c r="O525" s="3"/>
      <c r="P525" s="3"/>
      <c r="Q525" s="3">
        <v>3</v>
      </c>
    </row>
    <row r="526" spans="1:17" x14ac:dyDescent="0.25">
      <c r="A526" s="4">
        <v>11.01</v>
      </c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>
        <v>2</v>
      </c>
      <c r="N526" s="3"/>
      <c r="O526" s="3"/>
      <c r="P526" s="3"/>
      <c r="Q526" s="3">
        <v>2</v>
      </c>
    </row>
    <row r="527" spans="1:17" x14ac:dyDescent="0.25">
      <c r="A527" s="4">
        <v>11.02</v>
      </c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>
        <v>1</v>
      </c>
      <c r="N527" s="3"/>
      <c r="O527" s="3"/>
      <c r="P527" s="3"/>
      <c r="Q527" s="3">
        <v>1</v>
      </c>
    </row>
    <row r="528" spans="1:17" x14ac:dyDescent="0.25">
      <c r="A528" s="4">
        <v>11.03</v>
      </c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>
        <v>2</v>
      </c>
      <c r="N528" s="3"/>
      <c r="O528" s="3"/>
      <c r="P528" s="3"/>
      <c r="Q528" s="3">
        <v>2</v>
      </c>
    </row>
    <row r="529" spans="1:17" x14ac:dyDescent="0.25">
      <c r="A529" s="4">
        <v>11.04</v>
      </c>
      <c r="B529" s="3"/>
      <c r="C529" s="3"/>
      <c r="D529" s="3"/>
      <c r="E529" s="3"/>
      <c r="F529" s="3"/>
      <c r="G529" s="3"/>
      <c r="H529" s="3"/>
      <c r="I529" s="3"/>
      <c r="J529" s="3">
        <v>1</v>
      </c>
      <c r="K529" s="3"/>
      <c r="L529" s="3"/>
      <c r="M529" s="3">
        <v>1</v>
      </c>
      <c r="N529" s="3"/>
      <c r="O529" s="3"/>
      <c r="P529" s="3"/>
      <c r="Q529" s="3">
        <v>2</v>
      </c>
    </row>
    <row r="530" spans="1:17" x14ac:dyDescent="0.25">
      <c r="A530" s="4">
        <v>11.05</v>
      </c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>
        <v>3</v>
      </c>
      <c r="N530" s="3"/>
      <c r="O530" s="3"/>
      <c r="P530" s="3"/>
      <c r="Q530" s="3">
        <v>3</v>
      </c>
    </row>
    <row r="531" spans="1:17" x14ac:dyDescent="0.25">
      <c r="A531" s="4">
        <v>11.055</v>
      </c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>
        <v>1</v>
      </c>
      <c r="N531" s="3"/>
      <c r="O531" s="3"/>
      <c r="P531" s="3"/>
      <c r="Q531" s="3">
        <v>1</v>
      </c>
    </row>
    <row r="532" spans="1:17" x14ac:dyDescent="0.25">
      <c r="A532" s="4">
        <v>11.06</v>
      </c>
      <c r="B532" s="3"/>
      <c r="C532" s="3"/>
      <c r="D532" s="3"/>
      <c r="E532" s="3"/>
      <c r="F532" s="3"/>
      <c r="G532" s="3"/>
      <c r="H532" s="3"/>
      <c r="I532" s="3"/>
      <c r="J532" s="3">
        <v>1</v>
      </c>
      <c r="K532" s="3"/>
      <c r="L532" s="3"/>
      <c r="M532" s="3">
        <v>3</v>
      </c>
      <c r="N532" s="3"/>
      <c r="O532" s="3"/>
      <c r="P532" s="3"/>
      <c r="Q532" s="3">
        <v>4</v>
      </c>
    </row>
    <row r="533" spans="1:17" x14ac:dyDescent="0.25">
      <c r="A533" s="4">
        <v>11.07</v>
      </c>
      <c r="B533" s="3"/>
      <c r="C533" s="3"/>
      <c r="D533" s="3"/>
      <c r="E533" s="3"/>
      <c r="F533" s="3"/>
      <c r="G533" s="3"/>
      <c r="H533" s="3"/>
      <c r="I533" s="3"/>
      <c r="J533" s="3">
        <v>2</v>
      </c>
      <c r="K533" s="3"/>
      <c r="L533" s="3"/>
      <c r="M533" s="3"/>
      <c r="N533" s="3"/>
      <c r="O533" s="3"/>
      <c r="P533" s="3"/>
      <c r="Q533" s="3">
        <v>2</v>
      </c>
    </row>
    <row r="534" spans="1:17" x14ac:dyDescent="0.25">
      <c r="A534" s="4">
        <v>11.074999999999999</v>
      </c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>
        <v>1</v>
      </c>
      <c r="N534" s="3"/>
      <c r="O534" s="3"/>
      <c r="P534" s="3"/>
      <c r="Q534" s="3">
        <v>1</v>
      </c>
    </row>
    <row r="535" spans="1:17" x14ac:dyDescent="0.25">
      <c r="A535" s="4">
        <v>11.08</v>
      </c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>
        <v>2</v>
      </c>
      <c r="N535" s="3"/>
      <c r="O535" s="3"/>
      <c r="P535" s="3"/>
      <c r="Q535" s="3">
        <v>2</v>
      </c>
    </row>
    <row r="536" spans="1:17" x14ac:dyDescent="0.25">
      <c r="A536" s="4">
        <v>11.09</v>
      </c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>
        <v>6</v>
      </c>
      <c r="N536" s="3"/>
      <c r="O536" s="3"/>
      <c r="P536" s="3"/>
      <c r="Q536" s="3">
        <v>6</v>
      </c>
    </row>
    <row r="537" spans="1:17" x14ac:dyDescent="0.25">
      <c r="A537" s="4">
        <v>11.108000000000001</v>
      </c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>
        <v>1</v>
      </c>
      <c r="N537" s="3"/>
      <c r="O537" s="3"/>
      <c r="P537" s="3"/>
      <c r="Q537" s="3">
        <v>1</v>
      </c>
    </row>
    <row r="538" spans="1:17" x14ac:dyDescent="0.25">
      <c r="A538" s="4">
        <v>11.11</v>
      </c>
      <c r="B538" s="3"/>
      <c r="C538" s="3"/>
      <c r="D538" s="3"/>
      <c r="E538" s="3"/>
      <c r="F538" s="3"/>
      <c r="G538" s="3"/>
      <c r="H538" s="3"/>
      <c r="I538" s="3">
        <v>1</v>
      </c>
      <c r="J538" s="3">
        <v>1</v>
      </c>
      <c r="K538" s="3"/>
      <c r="L538" s="3"/>
      <c r="M538" s="3"/>
      <c r="N538" s="3"/>
      <c r="O538" s="3"/>
      <c r="P538" s="3"/>
      <c r="Q538" s="3">
        <v>2</v>
      </c>
    </row>
    <row r="539" spans="1:17" x14ac:dyDescent="0.25">
      <c r="A539" s="4">
        <v>11.12</v>
      </c>
      <c r="B539" s="3"/>
      <c r="C539" s="3"/>
      <c r="D539" s="3"/>
      <c r="E539" s="3"/>
      <c r="F539" s="3"/>
      <c r="G539" s="3"/>
      <c r="H539" s="3"/>
      <c r="I539" s="3"/>
      <c r="J539" s="3">
        <v>1</v>
      </c>
      <c r="K539" s="3"/>
      <c r="L539" s="3"/>
      <c r="M539" s="3">
        <v>2</v>
      </c>
      <c r="N539" s="3"/>
      <c r="O539" s="3"/>
      <c r="P539" s="3"/>
      <c r="Q539" s="3">
        <v>3</v>
      </c>
    </row>
    <row r="540" spans="1:17" x14ac:dyDescent="0.25">
      <c r="A540" s="4">
        <v>11.13</v>
      </c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>
        <v>3</v>
      </c>
      <c r="N540" s="3"/>
      <c r="O540" s="3"/>
      <c r="P540" s="3"/>
      <c r="Q540" s="3">
        <v>3</v>
      </c>
    </row>
    <row r="541" spans="1:17" x14ac:dyDescent="0.25">
      <c r="A541" s="4">
        <v>11.14</v>
      </c>
      <c r="B541" s="3"/>
      <c r="C541" s="3"/>
      <c r="D541" s="3"/>
      <c r="E541" s="3"/>
      <c r="F541" s="3"/>
      <c r="G541" s="3"/>
      <c r="H541" s="3"/>
      <c r="I541" s="3"/>
      <c r="J541" s="3">
        <v>2</v>
      </c>
      <c r="K541" s="3"/>
      <c r="L541" s="3"/>
      <c r="M541" s="3">
        <v>3</v>
      </c>
      <c r="N541" s="3"/>
      <c r="O541" s="3"/>
      <c r="P541" s="3"/>
      <c r="Q541" s="3">
        <v>5</v>
      </c>
    </row>
    <row r="542" spans="1:17" x14ac:dyDescent="0.25">
      <c r="A542" s="4">
        <v>11.15</v>
      </c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>
        <v>2</v>
      </c>
      <c r="N542" s="3"/>
      <c r="O542" s="3"/>
      <c r="P542" s="3"/>
      <c r="Q542" s="3">
        <v>2</v>
      </c>
    </row>
    <row r="543" spans="1:17" x14ac:dyDescent="0.25">
      <c r="A543" s="4">
        <v>11.16</v>
      </c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>
        <v>3</v>
      </c>
      <c r="N543" s="3"/>
      <c r="O543" s="3"/>
      <c r="P543" s="3"/>
      <c r="Q543" s="3">
        <v>3</v>
      </c>
    </row>
    <row r="544" spans="1:17" x14ac:dyDescent="0.25">
      <c r="A544" s="4">
        <v>11.164999999999999</v>
      </c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>
        <v>1</v>
      </c>
      <c r="N544" s="3"/>
      <c r="O544" s="3"/>
      <c r="P544" s="3"/>
      <c r="Q544" s="3">
        <v>1</v>
      </c>
    </row>
    <row r="545" spans="1:17" x14ac:dyDescent="0.25">
      <c r="A545" s="4">
        <v>11.17</v>
      </c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>
        <v>1</v>
      </c>
      <c r="N545" s="3"/>
      <c r="O545" s="3"/>
      <c r="P545" s="3"/>
      <c r="Q545" s="3">
        <v>1</v>
      </c>
    </row>
    <row r="546" spans="1:17" x14ac:dyDescent="0.25">
      <c r="A546" s="4">
        <v>11.175000000000001</v>
      </c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>
        <v>1</v>
      </c>
      <c r="N546" s="3"/>
      <c r="O546" s="3"/>
      <c r="P546" s="3"/>
      <c r="Q546" s="3">
        <v>1</v>
      </c>
    </row>
    <row r="547" spans="1:17" x14ac:dyDescent="0.25">
      <c r="A547" s="4">
        <v>11.18</v>
      </c>
      <c r="B547" s="3"/>
      <c r="C547" s="3"/>
      <c r="D547" s="3"/>
      <c r="E547" s="3"/>
      <c r="F547" s="3"/>
      <c r="G547" s="3"/>
      <c r="H547" s="3"/>
      <c r="I547" s="3">
        <v>1</v>
      </c>
      <c r="J547" s="3"/>
      <c r="K547" s="3"/>
      <c r="L547" s="3"/>
      <c r="M547" s="3">
        <v>2</v>
      </c>
      <c r="N547" s="3"/>
      <c r="O547" s="3"/>
      <c r="P547" s="3"/>
      <c r="Q547" s="3">
        <v>3</v>
      </c>
    </row>
    <row r="548" spans="1:17" x14ac:dyDescent="0.25">
      <c r="A548" s="4">
        <v>11.185</v>
      </c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>
        <v>1</v>
      </c>
      <c r="N548" s="3"/>
      <c r="O548" s="3"/>
      <c r="P548" s="3"/>
      <c r="Q548" s="3">
        <v>1</v>
      </c>
    </row>
    <row r="549" spans="1:17" x14ac:dyDescent="0.25">
      <c r="A549" s="4">
        <v>11.19</v>
      </c>
      <c r="B549" s="3"/>
      <c r="C549" s="3"/>
      <c r="D549" s="3"/>
      <c r="E549" s="3"/>
      <c r="F549" s="3"/>
      <c r="G549" s="3"/>
      <c r="H549" s="3"/>
      <c r="I549" s="3">
        <v>1</v>
      </c>
      <c r="J549" s="3">
        <v>1</v>
      </c>
      <c r="K549" s="3"/>
      <c r="L549" s="3"/>
      <c r="M549" s="3">
        <v>3</v>
      </c>
      <c r="N549" s="3"/>
      <c r="O549" s="3"/>
      <c r="P549" s="3"/>
      <c r="Q549" s="3">
        <v>5</v>
      </c>
    </row>
    <row r="550" spans="1:17" x14ac:dyDescent="0.25">
      <c r="A550" s="4">
        <v>11.2</v>
      </c>
      <c r="B550" s="3"/>
      <c r="C550" s="3"/>
      <c r="D550" s="3"/>
      <c r="E550" s="3"/>
      <c r="F550" s="3"/>
      <c r="G550" s="3"/>
      <c r="H550" s="3"/>
      <c r="I550" s="3"/>
      <c r="J550" s="3">
        <v>2</v>
      </c>
      <c r="K550" s="3"/>
      <c r="L550" s="3"/>
      <c r="M550" s="3">
        <v>3</v>
      </c>
      <c r="N550" s="3"/>
      <c r="O550" s="3"/>
      <c r="P550" s="3"/>
      <c r="Q550" s="3">
        <v>5</v>
      </c>
    </row>
    <row r="551" spans="1:17" x14ac:dyDescent="0.25">
      <c r="A551" s="4">
        <v>11.21</v>
      </c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>
        <v>2</v>
      </c>
      <c r="N551" s="3"/>
      <c r="O551" s="3"/>
      <c r="P551" s="3"/>
      <c r="Q551" s="3">
        <v>2</v>
      </c>
    </row>
    <row r="552" spans="1:17" x14ac:dyDescent="0.25">
      <c r="A552" s="4">
        <v>11.22</v>
      </c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>
        <v>5</v>
      </c>
      <c r="N552" s="3"/>
      <c r="O552" s="3"/>
      <c r="P552" s="3"/>
      <c r="Q552" s="3">
        <v>5</v>
      </c>
    </row>
    <row r="553" spans="1:17" x14ac:dyDescent="0.25">
      <c r="A553" s="4">
        <v>11.23</v>
      </c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>
        <v>2</v>
      </c>
      <c r="N553" s="3"/>
      <c r="O553" s="3"/>
      <c r="P553" s="3"/>
      <c r="Q553" s="3">
        <v>2</v>
      </c>
    </row>
    <row r="554" spans="1:17" x14ac:dyDescent="0.25">
      <c r="A554" s="4">
        <v>11.24</v>
      </c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>
        <v>5</v>
      </c>
      <c r="N554" s="3"/>
      <c r="O554" s="3"/>
      <c r="P554" s="3"/>
      <c r="Q554" s="3">
        <v>5</v>
      </c>
    </row>
    <row r="555" spans="1:17" x14ac:dyDescent="0.25">
      <c r="A555" s="4">
        <v>11.244999999999999</v>
      </c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>
        <v>2</v>
      </c>
      <c r="N555" s="3"/>
      <c r="O555" s="3"/>
      <c r="P555" s="3"/>
      <c r="Q555" s="3">
        <v>2</v>
      </c>
    </row>
    <row r="556" spans="1:17" x14ac:dyDescent="0.25">
      <c r="A556" s="4">
        <v>11.249000000000001</v>
      </c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>
        <v>1</v>
      </c>
      <c r="N556" s="3"/>
      <c r="O556" s="3"/>
      <c r="P556" s="3"/>
      <c r="Q556" s="3">
        <v>1</v>
      </c>
    </row>
    <row r="557" spans="1:17" x14ac:dyDescent="0.25">
      <c r="A557" s="4">
        <v>11.25</v>
      </c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>
        <v>4</v>
      </c>
      <c r="N557" s="3"/>
      <c r="O557" s="3"/>
      <c r="P557" s="3"/>
      <c r="Q557" s="3">
        <v>4</v>
      </c>
    </row>
    <row r="558" spans="1:17" x14ac:dyDescent="0.25">
      <c r="A558" s="4">
        <v>11.26</v>
      </c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>
        <v>1</v>
      </c>
      <c r="N558" s="3"/>
      <c r="O558" s="3"/>
      <c r="P558" s="3"/>
      <c r="Q558" s="3">
        <v>1</v>
      </c>
    </row>
    <row r="559" spans="1:17" x14ac:dyDescent="0.25">
      <c r="A559" s="4">
        <v>11.263999999999999</v>
      </c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>
        <v>1</v>
      </c>
      <c r="N559" s="3"/>
      <c r="O559" s="3"/>
      <c r="P559" s="3"/>
      <c r="Q559" s="3">
        <v>1</v>
      </c>
    </row>
    <row r="560" spans="1:17" x14ac:dyDescent="0.25">
      <c r="A560" s="4">
        <v>11.27</v>
      </c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>
        <v>3</v>
      </c>
      <c r="N560" s="3"/>
      <c r="O560" s="3"/>
      <c r="P560" s="3"/>
      <c r="Q560" s="3">
        <v>3</v>
      </c>
    </row>
    <row r="561" spans="1:17" x14ac:dyDescent="0.25">
      <c r="A561" s="4">
        <v>11.275</v>
      </c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>
        <v>2</v>
      </c>
      <c r="N561" s="3"/>
      <c r="O561" s="3"/>
      <c r="P561" s="3"/>
      <c r="Q561" s="3">
        <v>2</v>
      </c>
    </row>
    <row r="562" spans="1:17" x14ac:dyDescent="0.25">
      <c r="A562" s="4">
        <v>11.28</v>
      </c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>
        <v>1</v>
      </c>
      <c r="N562" s="3"/>
      <c r="O562" s="3"/>
      <c r="P562" s="3"/>
      <c r="Q562" s="3">
        <v>1</v>
      </c>
    </row>
    <row r="563" spans="1:17" x14ac:dyDescent="0.25">
      <c r="A563" s="4">
        <v>11.29</v>
      </c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>
        <v>1</v>
      </c>
      <c r="N563" s="3"/>
      <c r="O563" s="3"/>
      <c r="P563" s="3"/>
      <c r="Q563" s="3">
        <v>1</v>
      </c>
    </row>
    <row r="564" spans="1:17" x14ac:dyDescent="0.25">
      <c r="A564" s="4">
        <v>11.3</v>
      </c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>
        <v>4</v>
      </c>
      <c r="N564" s="3"/>
      <c r="O564" s="3"/>
      <c r="P564" s="3"/>
      <c r="Q564" s="3">
        <v>4</v>
      </c>
    </row>
    <row r="565" spans="1:17" x14ac:dyDescent="0.25">
      <c r="A565" s="4">
        <v>11.31</v>
      </c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>
        <v>1</v>
      </c>
      <c r="N565" s="3"/>
      <c r="O565" s="3"/>
      <c r="P565" s="3"/>
      <c r="Q565" s="3">
        <v>1</v>
      </c>
    </row>
    <row r="566" spans="1:17" x14ac:dyDescent="0.25">
      <c r="A566" s="4">
        <v>11.32</v>
      </c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>
        <v>1</v>
      </c>
      <c r="N566" s="3"/>
      <c r="O566" s="3"/>
      <c r="P566" s="3"/>
      <c r="Q566" s="3">
        <v>1</v>
      </c>
    </row>
    <row r="567" spans="1:17" x14ac:dyDescent="0.25">
      <c r="A567" s="4">
        <v>11.324999999999999</v>
      </c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>
        <v>2</v>
      </c>
      <c r="N567" s="3"/>
      <c r="O567" s="3"/>
      <c r="P567" s="3"/>
      <c r="Q567" s="3">
        <v>2</v>
      </c>
    </row>
    <row r="568" spans="1:17" x14ac:dyDescent="0.25">
      <c r="A568" s="4">
        <v>11.33</v>
      </c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>
        <v>1</v>
      </c>
      <c r="N568" s="3"/>
      <c r="O568" s="3"/>
      <c r="P568" s="3"/>
      <c r="Q568" s="3">
        <v>1</v>
      </c>
    </row>
    <row r="569" spans="1:17" x14ac:dyDescent="0.25">
      <c r="A569" s="4">
        <v>11.34</v>
      </c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>
        <v>2</v>
      </c>
      <c r="N569" s="3"/>
      <c r="O569" s="3"/>
      <c r="P569" s="3"/>
      <c r="Q569" s="3">
        <v>2</v>
      </c>
    </row>
    <row r="570" spans="1:17" x14ac:dyDescent="0.25">
      <c r="A570" s="4">
        <v>11.35</v>
      </c>
      <c r="B570" s="3"/>
      <c r="C570" s="3"/>
      <c r="D570" s="3"/>
      <c r="E570" s="3"/>
      <c r="F570" s="3"/>
      <c r="G570" s="3"/>
      <c r="H570" s="3"/>
      <c r="I570" s="3"/>
      <c r="J570" s="3">
        <v>1</v>
      </c>
      <c r="K570" s="3"/>
      <c r="L570" s="3"/>
      <c r="M570" s="3">
        <v>1</v>
      </c>
      <c r="N570" s="3"/>
      <c r="O570" s="3"/>
      <c r="P570" s="3"/>
      <c r="Q570" s="3">
        <v>2</v>
      </c>
    </row>
    <row r="571" spans="1:17" x14ac:dyDescent="0.25">
      <c r="A571" s="4">
        <v>11.36</v>
      </c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>
        <v>2</v>
      </c>
      <c r="N571" s="3"/>
      <c r="O571" s="3"/>
      <c r="P571" s="3"/>
      <c r="Q571" s="3">
        <v>2</v>
      </c>
    </row>
    <row r="572" spans="1:17" x14ac:dyDescent="0.25">
      <c r="A572" s="4">
        <v>11.37</v>
      </c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>
        <v>2</v>
      </c>
      <c r="N572" s="3"/>
      <c r="O572" s="3"/>
      <c r="P572" s="3"/>
      <c r="Q572" s="3">
        <v>2</v>
      </c>
    </row>
    <row r="573" spans="1:17" x14ac:dyDescent="0.25">
      <c r="A573" s="4">
        <v>11.372</v>
      </c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>
        <v>1</v>
      </c>
      <c r="N573" s="3"/>
      <c r="O573" s="3"/>
      <c r="P573" s="3"/>
      <c r="Q573" s="3">
        <v>1</v>
      </c>
    </row>
    <row r="574" spans="1:17" x14ac:dyDescent="0.25">
      <c r="A574" s="4">
        <v>11.375</v>
      </c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>
        <v>1</v>
      </c>
      <c r="N574" s="3"/>
      <c r="O574" s="3"/>
      <c r="P574" s="3"/>
      <c r="Q574" s="3">
        <v>1</v>
      </c>
    </row>
    <row r="575" spans="1:17" x14ac:dyDescent="0.25">
      <c r="A575" s="4">
        <v>11.39</v>
      </c>
      <c r="B575" s="3"/>
      <c r="C575" s="3"/>
      <c r="D575" s="3"/>
      <c r="E575" s="3"/>
      <c r="F575" s="3"/>
      <c r="G575" s="3"/>
      <c r="H575" s="3"/>
      <c r="I575" s="3">
        <v>1</v>
      </c>
      <c r="J575" s="3"/>
      <c r="K575" s="3"/>
      <c r="L575" s="3"/>
      <c r="M575" s="3">
        <v>3</v>
      </c>
      <c r="N575" s="3"/>
      <c r="O575" s="3"/>
      <c r="P575" s="3"/>
      <c r="Q575" s="3">
        <v>4</v>
      </c>
    </row>
    <row r="576" spans="1:17" x14ac:dyDescent="0.25">
      <c r="A576" s="4">
        <v>11.4</v>
      </c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>
        <v>3</v>
      </c>
      <c r="N576" s="3"/>
      <c r="O576" s="3"/>
      <c r="P576" s="3"/>
      <c r="Q576" s="3">
        <v>3</v>
      </c>
    </row>
    <row r="577" spans="1:17" x14ac:dyDescent="0.25">
      <c r="A577" s="4">
        <v>11.404999999999999</v>
      </c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>
        <v>1</v>
      </c>
      <c r="N577" s="3"/>
      <c r="O577" s="3"/>
      <c r="P577" s="3"/>
      <c r="Q577" s="3">
        <v>1</v>
      </c>
    </row>
    <row r="578" spans="1:17" x14ac:dyDescent="0.25">
      <c r="A578" s="4">
        <v>11.41</v>
      </c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>
        <v>2</v>
      </c>
      <c r="N578" s="3"/>
      <c r="O578" s="3"/>
      <c r="P578" s="3"/>
      <c r="Q578" s="3">
        <v>2</v>
      </c>
    </row>
    <row r="579" spans="1:17" x14ac:dyDescent="0.25">
      <c r="A579" s="4">
        <v>11.42</v>
      </c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>
        <v>2</v>
      </c>
      <c r="N579" s="3"/>
      <c r="O579" s="3"/>
      <c r="P579" s="3"/>
      <c r="Q579" s="3">
        <v>2</v>
      </c>
    </row>
    <row r="580" spans="1:17" x14ac:dyDescent="0.25">
      <c r="A580" s="4">
        <v>11.43</v>
      </c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>
        <v>2</v>
      </c>
      <c r="N580" s="3"/>
      <c r="O580" s="3"/>
      <c r="P580" s="3"/>
      <c r="Q580" s="3">
        <v>2</v>
      </c>
    </row>
    <row r="581" spans="1:17" x14ac:dyDescent="0.25">
      <c r="A581" s="4">
        <v>11.44</v>
      </c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>
        <v>2</v>
      </c>
      <c r="N581" s="3"/>
      <c r="O581" s="3"/>
      <c r="P581" s="3"/>
      <c r="Q581" s="3">
        <v>2</v>
      </c>
    </row>
    <row r="582" spans="1:17" x14ac:dyDescent="0.25">
      <c r="A582" s="4">
        <v>11.445</v>
      </c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>
        <v>1</v>
      </c>
      <c r="N582" s="3"/>
      <c r="O582" s="3"/>
      <c r="P582" s="3"/>
      <c r="Q582" s="3">
        <v>1</v>
      </c>
    </row>
    <row r="583" spans="1:17" x14ac:dyDescent="0.25">
      <c r="A583" s="4">
        <v>11.45</v>
      </c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>
        <v>2</v>
      </c>
      <c r="N583" s="3"/>
      <c r="O583" s="3"/>
      <c r="P583" s="3"/>
      <c r="Q583" s="3">
        <v>2</v>
      </c>
    </row>
    <row r="584" spans="1:17" x14ac:dyDescent="0.25">
      <c r="A584" s="4">
        <v>11.455</v>
      </c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>
        <v>1</v>
      </c>
      <c r="N584" s="3"/>
      <c r="O584" s="3"/>
      <c r="P584" s="3"/>
      <c r="Q584" s="3">
        <v>1</v>
      </c>
    </row>
    <row r="585" spans="1:17" x14ac:dyDescent="0.25">
      <c r="A585" s="4">
        <v>11.47</v>
      </c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>
        <v>3</v>
      </c>
      <c r="N585" s="3"/>
      <c r="O585" s="3"/>
      <c r="P585" s="3"/>
      <c r="Q585" s="3">
        <v>3</v>
      </c>
    </row>
    <row r="586" spans="1:17" x14ac:dyDescent="0.25">
      <c r="A586" s="4">
        <v>11.48</v>
      </c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>
        <v>1</v>
      </c>
      <c r="N586" s="3"/>
      <c r="O586" s="3"/>
      <c r="P586" s="3"/>
      <c r="Q586" s="3">
        <v>1</v>
      </c>
    </row>
    <row r="587" spans="1:17" x14ac:dyDescent="0.25">
      <c r="A587" s="4">
        <v>11.49</v>
      </c>
      <c r="B587" s="3"/>
      <c r="C587" s="3"/>
      <c r="D587" s="3"/>
      <c r="E587" s="3"/>
      <c r="F587" s="3"/>
      <c r="G587" s="3"/>
      <c r="H587" s="3"/>
      <c r="I587" s="3">
        <v>1</v>
      </c>
      <c r="J587" s="3"/>
      <c r="K587" s="3"/>
      <c r="L587" s="3"/>
      <c r="M587" s="3">
        <v>2</v>
      </c>
      <c r="N587" s="3"/>
      <c r="O587" s="3"/>
      <c r="P587" s="3"/>
      <c r="Q587" s="3">
        <v>3</v>
      </c>
    </row>
    <row r="588" spans="1:17" x14ac:dyDescent="0.25">
      <c r="A588" s="4">
        <v>11.5</v>
      </c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>
        <v>1</v>
      </c>
      <c r="N588" s="3"/>
      <c r="O588" s="3"/>
      <c r="P588" s="3"/>
      <c r="Q588" s="3">
        <v>1</v>
      </c>
    </row>
    <row r="589" spans="1:17" x14ac:dyDescent="0.25">
      <c r="A589" s="4">
        <v>11.51</v>
      </c>
      <c r="B589" s="3"/>
      <c r="C589" s="3"/>
      <c r="D589" s="3"/>
      <c r="E589" s="3"/>
      <c r="F589" s="3"/>
      <c r="G589" s="3"/>
      <c r="H589" s="3"/>
      <c r="I589" s="3"/>
      <c r="J589" s="3">
        <v>1</v>
      </c>
      <c r="K589" s="3"/>
      <c r="L589" s="3"/>
      <c r="M589" s="3">
        <v>1</v>
      </c>
      <c r="N589" s="3"/>
      <c r="O589" s="3"/>
      <c r="P589" s="3"/>
      <c r="Q589" s="3">
        <v>2</v>
      </c>
    </row>
    <row r="590" spans="1:17" x14ac:dyDescent="0.25">
      <c r="A590" s="4">
        <v>11.53</v>
      </c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>
        <v>1</v>
      </c>
      <c r="N590" s="3"/>
      <c r="O590" s="3"/>
      <c r="P590" s="3"/>
      <c r="Q590" s="3">
        <v>1</v>
      </c>
    </row>
    <row r="591" spans="1:17" x14ac:dyDescent="0.25">
      <c r="A591" s="4">
        <v>11.54</v>
      </c>
      <c r="B591" s="3"/>
      <c r="C591" s="3"/>
      <c r="D591" s="3"/>
      <c r="E591" s="3"/>
      <c r="F591" s="3"/>
      <c r="G591" s="3"/>
      <c r="H591" s="3"/>
      <c r="I591" s="3">
        <v>1</v>
      </c>
      <c r="J591" s="3"/>
      <c r="K591" s="3"/>
      <c r="L591" s="3"/>
      <c r="M591" s="3">
        <v>3</v>
      </c>
      <c r="N591" s="3"/>
      <c r="O591" s="3"/>
      <c r="P591" s="3"/>
      <c r="Q591" s="3">
        <v>4</v>
      </c>
    </row>
    <row r="592" spans="1:17" x14ac:dyDescent="0.25">
      <c r="A592" s="4">
        <v>11.55</v>
      </c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>
        <v>1</v>
      </c>
      <c r="N592" s="3"/>
      <c r="O592" s="3"/>
      <c r="P592" s="3"/>
      <c r="Q592" s="3">
        <v>1</v>
      </c>
    </row>
    <row r="593" spans="1:17" x14ac:dyDescent="0.25">
      <c r="A593" s="4">
        <v>11.56</v>
      </c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>
        <v>3</v>
      </c>
      <c r="N593" s="3"/>
      <c r="O593" s="3"/>
      <c r="P593" s="3"/>
      <c r="Q593" s="3">
        <v>3</v>
      </c>
    </row>
    <row r="594" spans="1:17" x14ac:dyDescent="0.25">
      <c r="A594" s="4">
        <v>11.57</v>
      </c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>
        <v>3</v>
      </c>
      <c r="N594" s="3"/>
      <c r="O594" s="3"/>
      <c r="P594" s="3"/>
      <c r="Q594" s="3">
        <v>3</v>
      </c>
    </row>
    <row r="595" spans="1:17" x14ac:dyDescent="0.25">
      <c r="A595" s="4">
        <v>11.58</v>
      </c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>
        <v>5</v>
      </c>
      <c r="N595" s="3"/>
      <c r="O595" s="3"/>
      <c r="P595" s="3"/>
      <c r="Q595" s="3">
        <v>5</v>
      </c>
    </row>
    <row r="596" spans="1:17" x14ac:dyDescent="0.25">
      <c r="A596" s="4">
        <v>11.59</v>
      </c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>
        <v>2</v>
      </c>
      <c r="N596" s="3"/>
      <c r="O596" s="3"/>
      <c r="P596" s="3"/>
      <c r="Q596" s="3">
        <v>2</v>
      </c>
    </row>
    <row r="597" spans="1:17" x14ac:dyDescent="0.25">
      <c r="A597" s="4">
        <v>11.6</v>
      </c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>
        <v>2</v>
      </c>
      <c r="N597" s="3"/>
      <c r="O597" s="3"/>
      <c r="P597" s="3"/>
      <c r="Q597" s="3">
        <v>2</v>
      </c>
    </row>
    <row r="598" spans="1:17" x14ac:dyDescent="0.25">
      <c r="A598" s="4">
        <v>11.61</v>
      </c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>
        <v>2</v>
      </c>
      <c r="N598" s="3"/>
      <c r="O598" s="3"/>
      <c r="P598" s="3"/>
      <c r="Q598" s="3">
        <v>2</v>
      </c>
    </row>
    <row r="599" spans="1:17" x14ac:dyDescent="0.25">
      <c r="A599" s="4">
        <v>11.62</v>
      </c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>
        <v>2</v>
      </c>
      <c r="N599" s="3"/>
      <c r="O599" s="3"/>
      <c r="P599" s="3"/>
      <c r="Q599" s="3">
        <v>2</v>
      </c>
    </row>
    <row r="600" spans="1:17" x14ac:dyDescent="0.25">
      <c r="A600" s="4">
        <v>11.63</v>
      </c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>
        <v>1</v>
      </c>
      <c r="N600" s="3"/>
      <c r="O600" s="3"/>
      <c r="P600" s="3"/>
      <c r="Q600" s="3">
        <v>1</v>
      </c>
    </row>
    <row r="601" spans="1:17" x14ac:dyDescent="0.25">
      <c r="A601" s="4">
        <v>11.64</v>
      </c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>
        <v>1</v>
      </c>
      <c r="N601" s="3"/>
      <c r="O601" s="3"/>
      <c r="P601" s="3"/>
      <c r="Q601" s="3">
        <v>1</v>
      </c>
    </row>
    <row r="602" spans="1:17" x14ac:dyDescent="0.25">
      <c r="A602" s="4">
        <v>11.65</v>
      </c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>
        <v>2</v>
      </c>
      <c r="N602" s="3"/>
      <c r="O602" s="3"/>
      <c r="P602" s="3"/>
      <c r="Q602" s="3">
        <v>2</v>
      </c>
    </row>
    <row r="603" spans="1:17" x14ac:dyDescent="0.25">
      <c r="A603" s="4">
        <v>11.654999999999999</v>
      </c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>
        <v>1</v>
      </c>
      <c r="N603" s="3"/>
      <c r="O603" s="3"/>
      <c r="P603" s="3"/>
      <c r="Q603" s="3">
        <v>1</v>
      </c>
    </row>
    <row r="604" spans="1:17" x14ac:dyDescent="0.25">
      <c r="A604" s="4">
        <v>11.66</v>
      </c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>
        <v>4</v>
      </c>
      <c r="N604" s="3"/>
      <c r="O604" s="3"/>
      <c r="P604" s="3"/>
      <c r="Q604" s="3">
        <v>4</v>
      </c>
    </row>
    <row r="605" spans="1:17" x14ac:dyDescent="0.25">
      <c r="A605" s="4">
        <v>11.67</v>
      </c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>
        <v>2</v>
      </c>
      <c r="N605" s="3"/>
      <c r="O605" s="3"/>
      <c r="P605" s="3"/>
      <c r="Q605" s="3">
        <v>2</v>
      </c>
    </row>
    <row r="606" spans="1:17" x14ac:dyDescent="0.25">
      <c r="A606" s="4">
        <v>11.68</v>
      </c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>
        <v>2</v>
      </c>
      <c r="N606" s="3"/>
      <c r="O606" s="3"/>
      <c r="P606" s="3"/>
      <c r="Q606" s="3">
        <v>2</v>
      </c>
    </row>
    <row r="607" spans="1:17" x14ac:dyDescent="0.25">
      <c r="A607" s="4">
        <v>11.685</v>
      </c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>
        <v>1</v>
      </c>
      <c r="N607" s="3"/>
      <c r="O607" s="3"/>
      <c r="P607" s="3"/>
      <c r="Q607" s="3">
        <v>1</v>
      </c>
    </row>
    <row r="608" spans="1:17" x14ac:dyDescent="0.25">
      <c r="A608" s="4">
        <v>11.7</v>
      </c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>
        <v>2</v>
      </c>
      <c r="N608" s="3"/>
      <c r="O608" s="3"/>
      <c r="P608" s="3"/>
      <c r="Q608" s="3">
        <v>2</v>
      </c>
    </row>
    <row r="609" spans="1:17" x14ac:dyDescent="0.25">
      <c r="A609" s="4">
        <v>11.71</v>
      </c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>
        <v>1</v>
      </c>
      <c r="N609" s="3"/>
      <c r="O609" s="3"/>
      <c r="P609" s="3"/>
      <c r="Q609" s="3">
        <v>1</v>
      </c>
    </row>
    <row r="610" spans="1:17" x14ac:dyDescent="0.25">
      <c r="A610" s="4">
        <v>11.73</v>
      </c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>
        <v>2</v>
      </c>
      <c r="N610" s="3"/>
      <c r="O610" s="3"/>
      <c r="P610" s="3"/>
      <c r="Q610" s="3">
        <v>2</v>
      </c>
    </row>
    <row r="611" spans="1:17" x14ac:dyDescent="0.25">
      <c r="A611" s="4">
        <v>11.744999999999999</v>
      </c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>
        <v>1</v>
      </c>
      <c r="N611" s="3"/>
      <c r="O611" s="3"/>
      <c r="P611" s="3"/>
      <c r="Q611" s="3">
        <v>1</v>
      </c>
    </row>
    <row r="612" spans="1:17" x14ac:dyDescent="0.25">
      <c r="A612" s="4">
        <v>11.75</v>
      </c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>
        <v>1</v>
      </c>
      <c r="N612" s="3"/>
      <c r="O612" s="3"/>
      <c r="P612" s="3"/>
      <c r="Q612" s="3">
        <v>1</v>
      </c>
    </row>
    <row r="613" spans="1:17" x14ac:dyDescent="0.25">
      <c r="A613" s="4">
        <v>11.76</v>
      </c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>
        <v>5</v>
      </c>
      <c r="N613" s="3"/>
      <c r="O613" s="3"/>
      <c r="P613" s="3"/>
      <c r="Q613" s="3">
        <v>5</v>
      </c>
    </row>
    <row r="614" spans="1:17" x14ac:dyDescent="0.25">
      <c r="A614" s="4">
        <v>11.77</v>
      </c>
      <c r="B614" s="3"/>
      <c r="C614" s="3"/>
      <c r="D614" s="3"/>
      <c r="E614" s="3"/>
      <c r="F614" s="3"/>
      <c r="G614" s="3"/>
      <c r="H614" s="3"/>
      <c r="I614" s="3"/>
      <c r="J614" s="3">
        <v>1</v>
      </c>
      <c r="K614" s="3"/>
      <c r="L614" s="3"/>
      <c r="M614" s="3">
        <v>1</v>
      </c>
      <c r="N614" s="3"/>
      <c r="O614" s="3"/>
      <c r="P614" s="3"/>
      <c r="Q614" s="3">
        <v>2</v>
      </c>
    </row>
    <row r="615" spans="1:17" x14ac:dyDescent="0.25">
      <c r="A615" s="4">
        <v>11.773999999999999</v>
      </c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>
        <v>1</v>
      </c>
      <c r="N615" s="3"/>
      <c r="O615" s="3"/>
      <c r="P615" s="3"/>
      <c r="Q615" s="3">
        <v>1</v>
      </c>
    </row>
    <row r="616" spans="1:17" x14ac:dyDescent="0.25">
      <c r="A616" s="4">
        <v>11.78</v>
      </c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>
        <v>2</v>
      </c>
      <c r="N616" s="3"/>
      <c r="O616" s="3"/>
      <c r="P616" s="3"/>
      <c r="Q616" s="3">
        <v>2</v>
      </c>
    </row>
    <row r="617" spans="1:17" x14ac:dyDescent="0.25">
      <c r="A617" s="4">
        <v>11.79</v>
      </c>
      <c r="B617" s="3"/>
      <c r="C617" s="3"/>
      <c r="D617" s="3"/>
      <c r="E617" s="3"/>
      <c r="F617" s="3"/>
      <c r="G617" s="3"/>
      <c r="H617" s="3"/>
      <c r="I617" s="3">
        <v>1</v>
      </c>
      <c r="J617" s="3"/>
      <c r="K617" s="3"/>
      <c r="L617" s="3"/>
      <c r="M617" s="3"/>
      <c r="N617" s="3"/>
      <c r="O617" s="3"/>
      <c r="P617" s="3"/>
      <c r="Q617" s="3">
        <v>1</v>
      </c>
    </row>
    <row r="618" spans="1:17" x14ac:dyDescent="0.25">
      <c r="A618" s="4">
        <v>11.8</v>
      </c>
      <c r="B618" s="3"/>
      <c r="C618" s="3"/>
      <c r="D618" s="3"/>
      <c r="E618" s="3"/>
      <c r="F618" s="3"/>
      <c r="G618" s="3"/>
      <c r="H618" s="3"/>
      <c r="I618" s="3"/>
      <c r="J618" s="3">
        <v>1</v>
      </c>
      <c r="K618" s="3"/>
      <c r="L618" s="3"/>
      <c r="M618" s="3"/>
      <c r="N618" s="3"/>
      <c r="O618" s="3"/>
      <c r="P618" s="3"/>
      <c r="Q618" s="3">
        <v>1</v>
      </c>
    </row>
    <row r="619" spans="1:17" x14ac:dyDescent="0.25">
      <c r="A619" s="4">
        <v>11.805</v>
      </c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>
        <v>1</v>
      </c>
      <c r="N619" s="3"/>
      <c r="O619" s="3"/>
      <c r="P619" s="3"/>
      <c r="Q619" s="3">
        <v>1</v>
      </c>
    </row>
    <row r="620" spans="1:17" x14ac:dyDescent="0.25">
      <c r="A620" s="4">
        <v>11.81</v>
      </c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>
        <v>1</v>
      </c>
      <c r="N620" s="3"/>
      <c r="O620" s="3"/>
      <c r="P620" s="3"/>
      <c r="Q620" s="3">
        <v>1</v>
      </c>
    </row>
    <row r="621" spans="1:17" x14ac:dyDescent="0.25">
      <c r="A621" s="4">
        <v>11.83</v>
      </c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>
        <v>2</v>
      </c>
      <c r="N621" s="3"/>
      <c r="O621" s="3"/>
      <c r="P621" s="3"/>
      <c r="Q621" s="3">
        <v>2</v>
      </c>
    </row>
    <row r="622" spans="1:17" x14ac:dyDescent="0.25">
      <c r="A622" s="4">
        <v>11.84</v>
      </c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>
        <v>1</v>
      </c>
      <c r="N622" s="3"/>
      <c r="O622" s="3"/>
      <c r="P622" s="3"/>
      <c r="Q622" s="3">
        <v>1</v>
      </c>
    </row>
    <row r="623" spans="1:17" x14ac:dyDescent="0.25">
      <c r="A623" s="4">
        <v>11.855</v>
      </c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>
        <v>1</v>
      </c>
      <c r="N623" s="3"/>
      <c r="O623" s="3"/>
      <c r="P623" s="3"/>
      <c r="Q623" s="3">
        <v>1</v>
      </c>
    </row>
    <row r="624" spans="1:17" x14ac:dyDescent="0.25">
      <c r="A624" s="4">
        <v>11.86</v>
      </c>
      <c r="B624" s="3"/>
      <c r="C624" s="3"/>
      <c r="D624" s="3"/>
      <c r="E624" s="3"/>
      <c r="F624" s="3"/>
      <c r="G624" s="3"/>
      <c r="H624" s="3"/>
      <c r="I624" s="3">
        <v>1</v>
      </c>
      <c r="J624" s="3"/>
      <c r="K624" s="3"/>
      <c r="L624" s="3"/>
      <c r="M624" s="3">
        <v>2</v>
      </c>
      <c r="N624" s="3"/>
      <c r="O624" s="3"/>
      <c r="P624" s="3"/>
      <c r="Q624" s="3">
        <v>3</v>
      </c>
    </row>
    <row r="625" spans="1:17" x14ac:dyDescent="0.25">
      <c r="A625" s="4">
        <v>11.88</v>
      </c>
      <c r="B625" s="3"/>
      <c r="C625" s="3"/>
      <c r="D625" s="3"/>
      <c r="E625" s="3"/>
      <c r="F625" s="3"/>
      <c r="G625" s="3"/>
      <c r="H625" s="3"/>
      <c r="I625" s="3">
        <v>1</v>
      </c>
      <c r="J625" s="3"/>
      <c r="K625" s="3"/>
      <c r="L625" s="3"/>
      <c r="M625" s="3">
        <v>2</v>
      </c>
      <c r="N625" s="3"/>
      <c r="O625" s="3"/>
      <c r="P625" s="3"/>
      <c r="Q625" s="3">
        <v>3</v>
      </c>
    </row>
    <row r="626" spans="1:17" x14ac:dyDescent="0.25">
      <c r="A626" s="4">
        <v>11.885</v>
      </c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>
        <v>1</v>
      </c>
      <c r="N626" s="3"/>
      <c r="O626" s="3"/>
      <c r="P626" s="3"/>
      <c r="Q626" s="3">
        <v>1</v>
      </c>
    </row>
    <row r="627" spans="1:17" x14ac:dyDescent="0.25">
      <c r="A627" s="4">
        <v>11.888999999999999</v>
      </c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>
        <v>1</v>
      </c>
      <c r="N627" s="3"/>
      <c r="O627" s="3"/>
      <c r="P627" s="3"/>
      <c r="Q627" s="3">
        <v>1</v>
      </c>
    </row>
    <row r="628" spans="1:17" x14ac:dyDescent="0.25">
      <c r="A628" s="4">
        <v>11.89</v>
      </c>
      <c r="B628" s="3"/>
      <c r="C628" s="3"/>
      <c r="D628" s="3">
        <v>1</v>
      </c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>
        <v>1</v>
      </c>
    </row>
    <row r="629" spans="1:17" x14ac:dyDescent="0.25">
      <c r="A629" s="4">
        <v>11.9</v>
      </c>
      <c r="B629" s="3"/>
      <c r="C629" s="3"/>
      <c r="D629" s="3"/>
      <c r="E629" s="3"/>
      <c r="F629" s="3"/>
      <c r="G629" s="3"/>
      <c r="H629" s="3"/>
      <c r="I629" s="3"/>
      <c r="J629" s="3">
        <v>1</v>
      </c>
      <c r="K629" s="3"/>
      <c r="L629" s="3"/>
      <c r="M629" s="3">
        <v>3</v>
      </c>
      <c r="N629" s="3"/>
      <c r="O629" s="3"/>
      <c r="P629" s="3"/>
      <c r="Q629" s="3">
        <v>4</v>
      </c>
    </row>
    <row r="630" spans="1:17" x14ac:dyDescent="0.25">
      <c r="A630" s="4">
        <v>11.91</v>
      </c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>
        <v>1</v>
      </c>
      <c r="N630" s="3"/>
      <c r="O630" s="3"/>
      <c r="P630" s="3"/>
      <c r="Q630" s="3">
        <v>1</v>
      </c>
    </row>
    <row r="631" spans="1:17" x14ac:dyDescent="0.25">
      <c r="A631" s="4">
        <v>11.92</v>
      </c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>
        <v>1</v>
      </c>
      <c r="N631" s="3"/>
      <c r="O631" s="3"/>
      <c r="P631" s="3"/>
      <c r="Q631" s="3">
        <v>1</v>
      </c>
    </row>
    <row r="632" spans="1:17" x14ac:dyDescent="0.25">
      <c r="A632" s="4">
        <v>11.925000000000001</v>
      </c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>
        <v>2</v>
      </c>
      <c r="N632" s="3"/>
      <c r="O632" s="3"/>
      <c r="P632" s="3"/>
      <c r="Q632" s="3">
        <v>2</v>
      </c>
    </row>
    <row r="633" spans="1:17" x14ac:dyDescent="0.25">
      <c r="A633" s="4">
        <v>11.93</v>
      </c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>
        <v>3</v>
      </c>
      <c r="N633" s="3"/>
      <c r="O633" s="3"/>
      <c r="P633" s="3"/>
      <c r="Q633" s="3">
        <v>3</v>
      </c>
    </row>
    <row r="634" spans="1:17" x14ac:dyDescent="0.25">
      <c r="A634" s="4">
        <v>11.94</v>
      </c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>
        <v>1</v>
      </c>
      <c r="N634" s="3"/>
      <c r="O634" s="3"/>
      <c r="P634" s="3"/>
      <c r="Q634" s="3">
        <v>1</v>
      </c>
    </row>
    <row r="635" spans="1:17" x14ac:dyDescent="0.25">
      <c r="A635" s="4">
        <v>11.95</v>
      </c>
      <c r="B635" s="3"/>
      <c r="C635" s="3"/>
      <c r="D635" s="3"/>
      <c r="E635" s="3"/>
      <c r="F635" s="3"/>
      <c r="G635" s="3"/>
      <c r="H635" s="3"/>
      <c r="I635" s="3">
        <v>2</v>
      </c>
      <c r="J635" s="3"/>
      <c r="K635" s="3"/>
      <c r="L635" s="3"/>
      <c r="M635" s="3"/>
      <c r="N635" s="3"/>
      <c r="O635" s="3"/>
      <c r="P635" s="3"/>
      <c r="Q635" s="3">
        <v>2</v>
      </c>
    </row>
    <row r="636" spans="1:17" x14ac:dyDescent="0.25">
      <c r="A636" s="4">
        <v>11.955</v>
      </c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>
        <v>1</v>
      </c>
      <c r="N636" s="3"/>
      <c r="O636" s="3"/>
      <c r="P636" s="3"/>
      <c r="Q636" s="3">
        <v>1</v>
      </c>
    </row>
    <row r="637" spans="1:17" x14ac:dyDescent="0.25">
      <c r="A637" s="4">
        <v>11.97</v>
      </c>
      <c r="B637" s="3"/>
      <c r="C637" s="3"/>
      <c r="D637" s="3"/>
      <c r="E637" s="3"/>
      <c r="F637" s="3"/>
      <c r="G637" s="3"/>
      <c r="H637" s="3"/>
      <c r="I637" s="3"/>
      <c r="J637" s="3">
        <v>3</v>
      </c>
      <c r="K637" s="3"/>
      <c r="L637" s="3"/>
      <c r="M637" s="3"/>
      <c r="N637" s="3"/>
      <c r="O637" s="3"/>
      <c r="P637" s="3"/>
      <c r="Q637" s="3">
        <v>3</v>
      </c>
    </row>
    <row r="638" spans="1:17" x14ac:dyDescent="0.25">
      <c r="A638" s="4">
        <v>11.98</v>
      </c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>
        <v>2</v>
      </c>
      <c r="N638" s="3"/>
      <c r="O638" s="3"/>
      <c r="P638" s="3"/>
      <c r="Q638" s="3">
        <v>2</v>
      </c>
    </row>
    <row r="639" spans="1:17" x14ac:dyDescent="0.25">
      <c r="A639" s="4">
        <v>11.99</v>
      </c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>
        <v>1</v>
      </c>
      <c r="N639" s="3"/>
      <c r="O639" s="3"/>
      <c r="P639" s="3"/>
      <c r="Q639" s="3">
        <v>1</v>
      </c>
    </row>
    <row r="640" spans="1:17" x14ac:dyDescent="0.25">
      <c r="A640" s="4">
        <v>12</v>
      </c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>
        <v>1</v>
      </c>
      <c r="N640" s="3"/>
      <c r="O640" s="3"/>
      <c r="P640" s="3"/>
      <c r="Q640" s="3">
        <v>1</v>
      </c>
    </row>
    <row r="641" spans="1:17" x14ac:dyDescent="0.25">
      <c r="A641" s="4">
        <v>12.02</v>
      </c>
      <c r="B641" s="3"/>
      <c r="C641" s="3"/>
      <c r="D641" s="3"/>
      <c r="E641" s="3"/>
      <c r="F641" s="3"/>
      <c r="G641" s="3"/>
      <c r="H641" s="3"/>
      <c r="I641" s="3">
        <v>1</v>
      </c>
      <c r="J641" s="3"/>
      <c r="K641" s="3"/>
      <c r="L641" s="3"/>
      <c r="M641" s="3"/>
      <c r="N641" s="3"/>
      <c r="O641" s="3"/>
      <c r="P641" s="3"/>
      <c r="Q641" s="3">
        <v>1</v>
      </c>
    </row>
    <row r="642" spans="1:17" x14ac:dyDescent="0.25">
      <c r="A642" s="4">
        <v>12.03</v>
      </c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>
        <v>1</v>
      </c>
      <c r="N642" s="3"/>
      <c r="O642" s="3"/>
      <c r="P642" s="3"/>
      <c r="Q642" s="3">
        <v>1</v>
      </c>
    </row>
    <row r="643" spans="1:17" x14ac:dyDescent="0.25">
      <c r="A643" s="4">
        <v>12.05</v>
      </c>
      <c r="B643" s="3"/>
      <c r="C643" s="3"/>
      <c r="D643" s="3">
        <v>1</v>
      </c>
      <c r="E643" s="3"/>
      <c r="F643" s="3"/>
      <c r="G643" s="3"/>
      <c r="H643" s="3"/>
      <c r="I643" s="3"/>
      <c r="J643" s="3">
        <v>1</v>
      </c>
      <c r="K643" s="3"/>
      <c r="L643" s="3"/>
      <c r="M643" s="3"/>
      <c r="N643" s="3"/>
      <c r="O643" s="3"/>
      <c r="P643" s="3"/>
      <c r="Q643" s="3">
        <v>2</v>
      </c>
    </row>
    <row r="644" spans="1:17" x14ac:dyDescent="0.25">
      <c r="A644" s="4">
        <v>12.11</v>
      </c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>
        <v>1</v>
      </c>
      <c r="N644" s="3"/>
      <c r="O644" s="3"/>
      <c r="P644" s="3"/>
      <c r="Q644" s="3">
        <v>1</v>
      </c>
    </row>
    <row r="645" spans="1:17" x14ac:dyDescent="0.25">
      <c r="A645" s="4">
        <v>12.14</v>
      </c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>
        <v>1</v>
      </c>
      <c r="N645" s="3"/>
      <c r="O645" s="3"/>
      <c r="P645" s="3"/>
      <c r="Q645" s="3">
        <v>1</v>
      </c>
    </row>
    <row r="646" spans="1:17" x14ac:dyDescent="0.25">
      <c r="A646" s="4">
        <v>12.15</v>
      </c>
      <c r="B646" s="3"/>
      <c r="C646" s="3"/>
      <c r="D646" s="3"/>
      <c r="E646" s="3"/>
      <c r="F646" s="3"/>
      <c r="G646" s="3"/>
      <c r="H646" s="3"/>
      <c r="I646" s="3"/>
      <c r="J646" s="3">
        <v>1</v>
      </c>
      <c r="K646" s="3"/>
      <c r="L646" s="3"/>
      <c r="M646" s="3"/>
      <c r="N646" s="3"/>
      <c r="O646" s="3"/>
      <c r="P646" s="3"/>
      <c r="Q646" s="3">
        <v>1</v>
      </c>
    </row>
    <row r="647" spans="1:17" x14ac:dyDescent="0.25">
      <c r="A647" s="4">
        <v>12.2</v>
      </c>
      <c r="B647" s="3"/>
      <c r="C647" s="3"/>
      <c r="D647" s="3"/>
      <c r="E647" s="3"/>
      <c r="F647" s="3"/>
      <c r="G647" s="3"/>
      <c r="H647" s="3"/>
      <c r="I647" s="3">
        <v>3</v>
      </c>
      <c r="J647" s="3"/>
      <c r="K647" s="3"/>
      <c r="L647" s="3"/>
      <c r="M647" s="3"/>
      <c r="N647" s="3"/>
      <c r="O647" s="3"/>
      <c r="P647" s="3"/>
      <c r="Q647" s="3">
        <v>3</v>
      </c>
    </row>
    <row r="648" spans="1:17" x14ac:dyDescent="0.25">
      <c r="A648" s="4">
        <v>12.22</v>
      </c>
      <c r="B648" s="3"/>
      <c r="C648" s="3"/>
      <c r="D648" s="3"/>
      <c r="E648" s="3"/>
      <c r="F648" s="3"/>
      <c r="G648" s="3"/>
      <c r="H648" s="3"/>
      <c r="I648" s="3"/>
      <c r="J648" s="3">
        <v>1</v>
      </c>
      <c r="K648" s="3"/>
      <c r="L648" s="3"/>
      <c r="M648" s="3"/>
      <c r="N648" s="3"/>
      <c r="O648" s="3"/>
      <c r="P648" s="3"/>
      <c r="Q648" s="3">
        <v>1</v>
      </c>
    </row>
    <row r="649" spans="1:17" x14ac:dyDescent="0.25">
      <c r="A649" s="4">
        <v>12.24</v>
      </c>
      <c r="B649" s="3"/>
      <c r="C649" s="3"/>
      <c r="D649" s="3">
        <v>1</v>
      </c>
      <c r="E649" s="3"/>
      <c r="F649" s="3"/>
      <c r="G649" s="3"/>
      <c r="H649" s="3"/>
      <c r="I649" s="3">
        <v>2</v>
      </c>
      <c r="J649" s="3">
        <v>1</v>
      </c>
      <c r="K649" s="3"/>
      <c r="L649" s="3"/>
      <c r="M649" s="3"/>
      <c r="N649" s="3"/>
      <c r="O649" s="3"/>
      <c r="P649" s="3"/>
      <c r="Q649" s="3">
        <v>4</v>
      </c>
    </row>
    <row r="650" spans="1:17" x14ac:dyDescent="0.25">
      <c r="A650" s="4">
        <v>12.25</v>
      </c>
      <c r="B650" s="3"/>
      <c r="C650" s="3"/>
      <c r="D650" s="3"/>
      <c r="E650" s="3"/>
      <c r="F650" s="3"/>
      <c r="G650" s="3"/>
      <c r="H650" s="3"/>
      <c r="I650" s="3">
        <v>1</v>
      </c>
      <c r="J650" s="3"/>
      <c r="K650" s="3"/>
      <c r="L650" s="3"/>
      <c r="M650" s="3"/>
      <c r="N650" s="3"/>
      <c r="O650" s="3"/>
      <c r="P650" s="3"/>
      <c r="Q650" s="3">
        <v>1</v>
      </c>
    </row>
    <row r="651" spans="1:17" x14ac:dyDescent="0.25">
      <c r="A651" s="4">
        <v>12.265000000000001</v>
      </c>
      <c r="B651" s="3"/>
      <c r="C651" s="3"/>
      <c r="D651" s="3"/>
      <c r="E651" s="3"/>
      <c r="F651" s="3"/>
      <c r="G651" s="3"/>
      <c r="H651" s="3"/>
      <c r="I651" s="3"/>
      <c r="J651" s="3">
        <v>1</v>
      </c>
      <c r="K651" s="3"/>
      <c r="L651" s="3"/>
      <c r="M651" s="3"/>
      <c r="N651" s="3"/>
      <c r="O651" s="3"/>
      <c r="P651" s="3"/>
      <c r="Q651" s="3">
        <v>1</v>
      </c>
    </row>
    <row r="652" spans="1:17" x14ac:dyDescent="0.25">
      <c r="A652" s="4">
        <v>12.28</v>
      </c>
      <c r="B652" s="3"/>
      <c r="C652" s="3"/>
      <c r="D652" s="3"/>
      <c r="E652" s="3"/>
      <c r="F652" s="3"/>
      <c r="G652" s="3"/>
      <c r="H652" s="3"/>
      <c r="I652" s="3"/>
      <c r="J652" s="3">
        <v>1</v>
      </c>
      <c r="K652" s="3"/>
      <c r="L652" s="3"/>
      <c r="M652" s="3"/>
      <c r="N652" s="3"/>
      <c r="O652" s="3"/>
      <c r="P652" s="3"/>
      <c r="Q652" s="3">
        <v>1</v>
      </c>
    </row>
    <row r="653" spans="1:17" x14ac:dyDescent="0.25">
      <c r="A653" s="4">
        <v>12.3</v>
      </c>
      <c r="B653" s="3"/>
      <c r="C653" s="3"/>
      <c r="D653" s="3"/>
      <c r="E653" s="3"/>
      <c r="F653" s="3"/>
      <c r="G653" s="3"/>
      <c r="H653" s="3"/>
      <c r="I653" s="3">
        <v>1</v>
      </c>
      <c r="J653" s="3"/>
      <c r="K653" s="3"/>
      <c r="L653" s="3"/>
      <c r="M653" s="3"/>
      <c r="N653" s="3"/>
      <c r="O653" s="3"/>
      <c r="P653" s="3"/>
      <c r="Q653" s="3">
        <v>1</v>
      </c>
    </row>
    <row r="654" spans="1:17" x14ac:dyDescent="0.25">
      <c r="A654" s="4">
        <v>12.31</v>
      </c>
      <c r="B654" s="3"/>
      <c r="C654" s="3"/>
      <c r="D654" s="3">
        <v>1</v>
      </c>
      <c r="E654" s="3"/>
      <c r="F654" s="3"/>
      <c r="G654" s="3"/>
      <c r="H654" s="3"/>
      <c r="I654" s="3">
        <v>1</v>
      </c>
      <c r="J654" s="3"/>
      <c r="K654" s="3"/>
      <c r="L654" s="3"/>
      <c r="M654" s="3"/>
      <c r="N654" s="3"/>
      <c r="O654" s="3"/>
      <c r="P654" s="3"/>
      <c r="Q654" s="3">
        <v>2</v>
      </c>
    </row>
    <row r="655" spans="1:17" x14ac:dyDescent="0.25">
      <c r="A655" s="4">
        <v>12.324</v>
      </c>
      <c r="B655" s="3"/>
      <c r="C655" s="3"/>
      <c r="D655" s="3"/>
      <c r="E655" s="3"/>
      <c r="F655" s="3"/>
      <c r="G655" s="3"/>
      <c r="H655" s="3"/>
      <c r="I655" s="3"/>
      <c r="J655" s="3">
        <v>1</v>
      </c>
      <c r="K655" s="3"/>
      <c r="L655" s="3"/>
      <c r="M655" s="3"/>
      <c r="N655" s="3"/>
      <c r="O655" s="3"/>
      <c r="P655" s="3"/>
      <c r="Q655" s="3">
        <v>1</v>
      </c>
    </row>
    <row r="656" spans="1:17" x14ac:dyDescent="0.25">
      <c r="A656" s="4">
        <v>12.34</v>
      </c>
      <c r="B656" s="3"/>
      <c r="C656" s="3"/>
      <c r="D656" s="3"/>
      <c r="E656" s="3"/>
      <c r="F656" s="3"/>
      <c r="G656" s="3"/>
      <c r="H656" s="3"/>
      <c r="I656" s="3">
        <v>1</v>
      </c>
      <c r="J656" s="3"/>
      <c r="K656" s="3"/>
      <c r="L656" s="3"/>
      <c r="M656" s="3"/>
      <c r="N656" s="3"/>
      <c r="O656" s="3"/>
      <c r="P656" s="3"/>
      <c r="Q656" s="3">
        <v>1</v>
      </c>
    </row>
    <row r="657" spans="1:17" x14ac:dyDescent="0.25">
      <c r="A657" s="4">
        <v>12.37</v>
      </c>
      <c r="B657" s="3"/>
      <c r="C657" s="3"/>
      <c r="D657" s="3">
        <v>2</v>
      </c>
      <c r="E657" s="3"/>
      <c r="F657" s="3"/>
      <c r="G657" s="3"/>
      <c r="H657" s="3"/>
      <c r="I657" s="3">
        <v>1</v>
      </c>
      <c r="J657" s="3"/>
      <c r="K657" s="3"/>
      <c r="L657" s="3"/>
      <c r="M657" s="3"/>
      <c r="N657" s="3"/>
      <c r="O657" s="3"/>
      <c r="P657" s="3"/>
      <c r="Q657" s="3">
        <v>3</v>
      </c>
    </row>
    <row r="658" spans="1:17" x14ac:dyDescent="0.25">
      <c r="A658" s="4">
        <v>12.39</v>
      </c>
      <c r="B658" s="3"/>
      <c r="C658" s="3"/>
      <c r="D658" s="3"/>
      <c r="E658" s="3"/>
      <c r="F658" s="3"/>
      <c r="G658" s="3"/>
      <c r="H658" s="3"/>
      <c r="I658" s="3"/>
      <c r="J658" s="3">
        <v>1</v>
      </c>
      <c r="K658" s="3"/>
      <c r="L658" s="3"/>
      <c r="M658" s="3"/>
      <c r="N658" s="3"/>
      <c r="O658" s="3"/>
      <c r="P658" s="3"/>
      <c r="Q658" s="3">
        <v>1</v>
      </c>
    </row>
    <row r="659" spans="1:17" x14ac:dyDescent="0.25">
      <c r="A659" s="4">
        <v>12.395</v>
      </c>
      <c r="B659" s="3"/>
      <c r="C659" s="3"/>
      <c r="D659" s="3"/>
      <c r="E659" s="3"/>
      <c r="F659" s="3"/>
      <c r="G659" s="3"/>
      <c r="H659" s="3"/>
      <c r="I659" s="3"/>
      <c r="J659" s="3">
        <v>1</v>
      </c>
      <c r="K659" s="3"/>
      <c r="L659" s="3"/>
      <c r="M659" s="3"/>
      <c r="N659" s="3"/>
      <c r="O659" s="3"/>
      <c r="P659" s="3"/>
      <c r="Q659" s="3">
        <v>1</v>
      </c>
    </row>
    <row r="660" spans="1:17" x14ac:dyDescent="0.25">
      <c r="A660" s="4">
        <v>12.401</v>
      </c>
      <c r="B660" s="3"/>
      <c r="C660" s="3"/>
      <c r="D660" s="3"/>
      <c r="E660" s="3"/>
      <c r="F660" s="3"/>
      <c r="G660" s="3"/>
      <c r="H660" s="3"/>
      <c r="I660" s="3"/>
      <c r="J660" s="3">
        <v>1</v>
      </c>
      <c r="K660" s="3"/>
      <c r="L660" s="3"/>
      <c r="M660" s="3"/>
      <c r="N660" s="3"/>
      <c r="O660" s="3"/>
      <c r="P660" s="3"/>
      <c r="Q660" s="3">
        <v>1</v>
      </c>
    </row>
    <row r="661" spans="1:17" x14ac:dyDescent="0.25">
      <c r="A661" s="4">
        <v>12.41</v>
      </c>
      <c r="B661" s="3"/>
      <c r="C661" s="3"/>
      <c r="D661" s="3"/>
      <c r="E661" s="3"/>
      <c r="F661" s="3"/>
      <c r="G661" s="3"/>
      <c r="H661" s="3"/>
      <c r="I661" s="3"/>
      <c r="J661" s="3">
        <v>1</v>
      </c>
      <c r="K661" s="3"/>
      <c r="L661" s="3"/>
      <c r="M661" s="3"/>
      <c r="N661" s="3"/>
      <c r="O661" s="3"/>
      <c r="P661" s="3"/>
      <c r="Q661" s="3">
        <v>1</v>
      </c>
    </row>
    <row r="662" spans="1:17" x14ac:dyDescent="0.25">
      <c r="A662" s="4">
        <v>12.42</v>
      </c>
      <c r="B662" s="3"/>
      <c r="C662" s="3"/>
      <c r="D662" s="3">
        <v>1</v>
      </c>
      <c r="E662" s="3"/>
      <c r="F662" s="3"/>
      <c r="G662" s="3"/>
      <c r="H662" s="3"/>
      <c r="I662" s="3">
        <v>1</v>
      </c>
      <c r="J662" s="3"/>
      <c r="K662" s="3"/>
      <c r="L662" s="3"/>
      <c r="M662" s="3"/>
      <c r="N662" s="3"/>
      <c r="O662" s="3"/>
      <c r="P662" s="3"/>
      <c r="Q662" s="3">
        <v>2</v>
      </c>
    </row>
    <row r="663" spans="1:17" x14ac:dyDescent="0.25">
      <c r="A663" s="4">
        <v>12.43</v>
      </c>
      <c r="B663" s="3"/>
      <c r="C663" s="3"/>
      <c r="D663" s="3">
        <v>1</v>
      </c>
      <c r="E663" s="3"/>
      <c r="F663" s="3"/>
      <c r="G663" s="3"/>
      <c r="H663" s="3"/>
      <c r="I663" s="3">
        <v>1</v>
      </c>
      <c r="J663" s="3"/>
      <c r="K663" s="3"/>
      <c r="L663" s="3"/>
      <c r="M663" s="3"/>
      <c r="N663" s="3"/>
      <c r="O663" s="3"/>
      <c r="P663" s="3"/>
      <c r="Q663" s="3">
        <v>2</v>
      </c>
    </row>
    <row r="664" spans="1:17" x14ac:dyDescent="0.25">
      <c r="A664" s="4">
        <v>12.45</v>
      </c>
      <c r="B664" s="3"/>
      <c r="C664" s="3"/>
      <c r="D664" s="3">
        <v>1</v>
      </c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>
        <v>1</v>
      </c>
    </row>
    <row r="665" spans="1:17" x14ac:dyDescent="0.25">
      <c r="A665" s="4">
        <v>12.46</v>
      </c>
      <c r="B665" s="3"/>
      <c r="C665" s="3"/>
      <c r="D665" s="3"/>
      <c r="E665" s="3"/>
      <c r="F665" s="3"/>
      <c r="G665" s="3"/>
      <c r="H665" s="3"/>
      <c r="I665" s="3">
        <v>1</v>
      </c>
      <c r="J665" s="3"/>
      <c r="K665" s="3"/>
      <c r="L665" s="3"/>
      <c r="M665" s="3"/>
      <c r="N665" s="3"/>
      <c r="O665" s="3"/>
      <c r="P665" s="3"/>
      <c r="Q665" s="3">
        <v>1</v>
      </c>
    </row>
    <row r="666" spans="1:17" x14ac:dyDescent="0.25">
      <c r="A666" s="4">
        <v>12.47</v>
      </c>
      <c r="B666" s="3"/>
      <c r="C666" s="3"/>
      <c r="D666" s="3"/>
      <c r="E666" s="3"/>
      <c r="F666" s="3"/>
      <c r="G666" s="3"/>
      <c r="H666" s="3"/>
      <c r="I666" s="3"/>
      <c r="J666" s="3">
        <v>1</v>
      </c>
      <c r="K666" s="3"/>
      <c r="L666" s="3"/>
      <c r="M666" s="3"/>
      <c r="N666" s="3"/>
      <c r="O666" s="3"/>
      <c r="P666" s="3"/>
      <c r="Q666" s="3">
        <v>1</v>
      </c>
    </row>
    <row r="667" spans="1:17" x14ac:dyDescent="0.25">
      <c r="A667" s="4">
        <v>12.5</v>
      </c>
      <c r="B667" s="3"/>
      <c r="C667" s="3"/>
      <c r="D667" s="3"/>
      <c r="E667" s="3"/>
      <c r="F667" s="3"/>
      <c r="G667" s="3"/>
      <c r="H667" s="3"/>
      <c r="I667" s="3">
        <v>2</v>
      </c>
      <c r="J667" s="3">
        <v>1</v>
      </c>
      <c r="K667" s="3"/>
      <c r="L667" s="3"/>
      <c r="M667" s="3"/>
      <c r="N667" s="3"/>
      <c r="O667" s="3"/>
      <c r="P667" s="3"/>
      <c r="Q667" s="3">
        <v>3</v>
      </c>
    </row>
    <row r="668" spans="1:17" x14ac:dyDescent="0.25">
      <c r="A668" s="4">
        <v>12.51</v>
      </c>
      <c r="B668" s="3"/>
      <c r="C668" s="3"/>
      <c r="D668" s="3"/>
      <c r="E668" s="3"/>
      <c r="F668" s="3"/>
      <c r="G668" s="3"/>
      <c r="H668" s="3"/>
      <c r="I668" s="3"/>
      <c r="J668" s="3">
        <v>1</v>
      </c>
      <c r="K668" s="3"/>
      <c r="L668" s="3"/>
      <c r="M668" s="3"/>
      <c r="N668" s="3"/>
      <c r="O668" s="3"/>
      <c r="P668" s="3"/>
      <c r="Q668" s="3">
        <v>1</v>
      </c>
    </row>
    <row r="669" spans="1:17" x14ac:dyDescent="0.25">
      <c r="A669" s="4">
        <v>12.52</v>
      </c>
      <c r="B669" s="3"/>
      <c r="C669" s="3"/>
      <c r="D669" s="3"/>
      <c r="E669" s="3"/>
      <c r="F669" s="3"/>
      <c r="G669" s="3"/>
      <c r="H669" s="3"/>
      <c r="I669" s="3"/>
      <c r="J669" s="3">
        <v>1</v>
      </c>
      <c r="K669" s="3"/>
      <c r="L669" s="3"/>
      <c r="M669" s="3"/>
      <c r="N669" s="3"/>
      <c r="O669" s="3"/>
      <c r="P669" s="3"/>
      <c r="Q669" s="3">
        <v>1</v>
      </c>
    </row>
    <row r="670" spans="1:17" x14ac:dyDescent="0.25">
      <c r="A670" s="4">
        <v>12.53</v>
      </c>
      <c r="B670" s="3"/>
      <c r="C670" s="3"/>
      <c r="D670" s="3"/>
      <c r="E670" s="3"/>
      <c r="F670" s="3"/>
      <c r="G670" s="3"/>
      <c r="H670" s="3"/>
      <c r="I670" s="3">
        <v>1</v>
      </c>
      <c r="J670" s="3"/>
      <c r="K670" s="3"/>
      <c r="L670" s="3"/>
      <c r="M670" s="3"/>
      <c r="N670" s="3"/>
      <c r="O670" s="3"/>
      <c r="P670" s="3"/>
      <c r="Q670" s="3">
        <v>1</v>
      </c>
    </row>
    <row r="671" spans="1:17" x14ac:dyDescent="0.25">
      <c r="A671" s="4">
        <v>12.55</v>
      </c>
      <c r="B671" s="3"/>
      <c r="C671" s="3"/>
      <c r="D671" s="3"/>
      <c r="E671" s="3"/>
      <c r="F671" s="3"/>
      <c r="G671" s="3"/>
      <c r="H671" s="3"/>
      <c r="I671" s="3">
        <v>1</v>
      </c>
      <c r="J671" s="3">
        <v>1</v>
      </c>
      <c r="K671" s="3"/>
      <c r="L671" s="3"/>
      <c r="M671" s="3"/>
      <c r="N671" s="3"/>
      <c r="O671" s="3"/>
      <c r="P671" s="3"/>
      <c r="Q671" s="3">
        <v>2</v>
      </c>
    </row>
    <row r="672" spans="1:17" x14ac:dyDescent="0.25">
      <c r="A672" s="4">
        <v>12.56</v>
      </c>
      <c r="B672" s="3"/>
      <c r="C672" s="3"/>
      <c r="D672" s="3"/>
      <c r="E672" s="3"/>
      <c r="F672" s="3"/>
      <c r="G672" s="3"/>
      <c r="H672" s="3"/>
      <c r="I672" s="3">
        <v>1</v>
      </c>
      <c r="J672" s="3"/>
      <c r="K672" s="3"/>
      <c r="L672" s="3"/>
      <c r="M672" s="3"/>
      <c r="N672" s="3"/>
      <c r="O672" s="3"/>
      <c r="P672" s="3"/>
      <c r="Q672" s="3">
        <v>1</v>
      </c>
    </row>
    <row r="673" spans="1:17" x14ac:dyDescent="0.25">
      <c r="A673" s="4">
        <v>12.57</v>
      </c>
      <c r="B673" s="3"/>
      <c r="C673" s="3"/>
      <c r="D673" s="3">
        <v>1</v>
      </c>
      <c r="E673" s="3"/>
      <c r="F673" s="3"/>
      <c r="G673" s="3"/>
      <c r="H673" s="3"/>
      <c r="I673" s="3"/>
      <c r="J673" s="3">
        <v>1</v>
      </c>
      <c r="K673" s="3"/>
      <c r="L673" s="3"/>
      <c r="M673" s="3"/>
      <c r="N673" s="3"/>
      <c r="O673" s="3"/>
      <c r="P673" s="3"/>
      <c r="Q673" s="3">
        <v>2</v>
      </c>
    </row>
    <row r="674" spans="1:17" x14ac:dyDescent="0.25">
      <c r="A674" s="4">
        <v>12.574999999999999</v>
      </c>
      <c r="B674" s="3"/>
      <c r="C674" s="3"/>
      <c r="D674" s="3"/>
      <c r="E674" s="3"/>
      <c r="F674" s="3"/>
      <c r="G674" s="3"/>
      <c r="H674" s="3"/>
      <c r="I674" s="3"/>
      <c r="J674" s="3">
        <v>1</v>
      </c>
      <c r="K674" s="3"/>
      <c r="L674" s="3"/>
      <c r="M674" s="3"/>
      <c r="N674" s="3"/>
      <c r="O674" s="3"/>
      <c r="P674" s="3"/>
      <c r="Q674" s="3">
        <v>1</v>
      </c>
    </row>
    <row r="675" spans="1:17" x14ac:dyDescent="0.25">
      <c r="A675" s="4">
        <v>12.58</v>
      </c>
      <c r="B675" s="3"/>
      <c r="C675" s="3"/>
      <c r="D675" s="3">
        <v>1</v>
      </c>
      <c r="E675" s="3"/>
      <c r="F675" s="3"/>
      <c r="G675" s="3"/>
      <c r="H675" s="3"/>
      <c r="I675" s="3">
        <v>1</v>
      </c>
      <c r="J675" s="3"/>
      <c r="K675" s="3"/>
      <c r="L675" s="3"/>
      <c r="M675" s="3"/>
      <c r="N675" s="3"/>
      <c r="O675" s="3"/>
      <c r="P675" s="3"/>
      <c r="Q675" s="3">
        <v>2</v>
      </c>
    </row>
    <row r="676" spans="1:17" x14ac:dyDescent="0.25">
      <c r="A676" s="4">
        <v>12.59</v>
      </c>
      <c r="B676" s="3"/>
      <c r="C676" s="3"/>
      <c r="D676" s="3"/>
      <c r="E676" s="3"/>
      <c r="F676" s="3"/>
      <c r="G676" s="3"/>
      <c r="H676" s="3"/>
      <c r="I676" s="3">
        <v>1</v>
      </c>
      <c r="J676" s="3">
        <v>1</v>
      </c>
      <c r="K676" s="3"/>
      <c r="L676" s="3"/>
      <c r="M676" s="3"/>
      <c r="N676" s="3"/>
      <c r="O676" s="3"/>
      <c r="P676" s="3"/>
      <c r="Q676" s="3">
        <v>2</v>
      </c>
    </row>
    <row r="677" spans="1:17" x14ac:dyDescent="0.25">
      <c r="A677" s="4">
        <v>12.6</v>
      </c>
      <c r="B677" s="3"/>
      <c r="C677" s="3"/>
      <c r="D677" s="3">
        <v>1</v>
      </c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>
        <v>1</v>
      </c>
    </row>
    <row r="678" spans="1:17" x14ac:dyDescent="0.25">
      <c r="A678" s="4">
        <v>12.605</v>
      </c>
      <c r="B678" s="3"/>
      <c r="C678" s="3"/>
      <c r="D678" s="3"/>
      <c r="E678" s="3"/>
      <c r="F678" s="3"/>
      <c r="G678" s="3"/>
      <c r="H678" s="3"/>
      <c r="I678" s="3"/>
      <c r="J678" s="3">
        <v>1</v>
      </c>
      <c r="K678" s="3"/>
      <c r="L678" s="3"/>
      <c r="M678" s="3"/>
      <c r="N678" s="3"/>
      <c r="O678" s="3"/>
      <c r="P678" s="3"/>
      <c r="Q678" s="3">
        <v>1</v>
      </c>
    </row>
    <row r="679" spans="1:17" x14ac:dyDescent="0.25">
      <c r="A679" s="4">
        <v>12.615</v>
      </c>
      <c r="B679" s="3"/>
      <c r="C679" s="3"/>
      <c r="D679" s="3"/>
      <c r="E679" s="3"/>
      <c r="F679" s="3"/>
      <c r="G679" s="3"/>
      <c r="H679" s="3"/>
      <c r="I679" s="3"/>
      <c r="J679" s="3">
        <v>1</v>
      </c>
      <c r="K679" s="3"/>
      <c r="L679" s="3"/>
      <c r="M679" s="3"/>
      <c r="N679" s="3"/>
      <c r="O679" s="3"/>
      <c r="P679" s="3"/>
      <c r="Q679" s="3">
        <v>1</v>
      </c>
    </row>
    <row r="680" spans="1:17" x14ac:dyDescent="0.25">
      <c r="A680" s="4">
        <v>12.62</v>
      </c>
      <c r="B680" s="3"/>
      <c r="C680" s="3"/>
      <c r="D680" s="3">
        <v>1</v>
      </c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>
        <v>1</v>
      </c>
    </row>
    <row r="681" spans="1:17" x14ac:dyDescent="0.25">
      <c r="A681" s="4">
        <v>12.64</v>
      </c>
      <c r="B681" s="3"/>
      <c r="C681" s="3"/>
      <c r="D681" s="3"/>
      <c r="E681" s="3"/>
      <c r="F681" s="3"/>
      <c r="G681" s="3"/>
      <c r="H681" s="3"/>
      <c r="I681" s="3"/>
      <c r="J681" s="3">
        <v>1</v>
      </c>
      <c r="K681" s="3"/>
      <c r="L681" s="3"/>
      <c r="M681" s="3"/>
      <c r="N681" s="3"/>
      <c r="O681" s="3"/>
      <c r="P681" s="3"/>
      <c r="Q681" s="3">
        <v>1</v>
      </c>
    </row>
    <row r="682" spans="1:17" x14ac:dyDescent="0.25">
      <c r="A682" s="4">
        <v>12.65</v>
      </c>
      <c r="B682" s="3"/>
      <c r="C682" s="3"/>
      <c r="D682" s="3"/>
      <c r="E682" s="3"/>
      <c r="F682" s="3"/>
      <c r="G682" s="3"/>
      <c r="H682" s="3"/>
      <c r="I682" s="3">
        <v>2</v>
      </c>
      <c r="J682" s="3"/>
      <c r="K682" s="3"/>
      <c r="L682" s="3"/>
      <c r="M682" s="3"/>
      <c r="N682" s="3"/>
      <c r="O682" s="3"/>
      <c r="P682" s="3"/>
      <c r="Q682" s="3">
        <v>2</v>
      </c>
    </row>
    <row r="683" spans="1:17" x14ac:dyDescent="0.25">
      <c r="A683" s="4">
        <v>12.654999999999999</v>
      </c>
      <c r="B683" s="3"/>
      <c r="C683" s="3"/>
      <c r="D683" s="3"/>
      <c r="E683" s="3"/>
      <c r="F683" s="3"/>
      <c r="G683" s="3"/>
      <c r="H683" s="3"/>
      <c r="I683" s="3"/>
      <c r="J683" s="3">
        <v>1</v>
      </c>
      <c r="K683" s="3"/>
      <c r="L683" s="3"/>
      <c r="M683" s="3"/>
      <c r="N683" s="3"/>
      <c r="O683" s="3"/>
      <c r="P683" s="3"/>
      <c r="Q683" s="3">
        <v>1</v>
      </c>
    </row>
    <row r="684" spans="1:17" x14ac:dyDescent="0.25">
      <c r="A684" s="4">
        <v>12.67</v>
      </c>
      <c r="B684" s="3"/>
      <c r="C684" s="3"/>
      <c r="D684" s="3">
        <v>2</v>
      </c>
      <c r="E684" s="3"/>
      <c r="F684" s="3"/>
      <c r="G684" s="3"/>
      <c r="H684" s="3"/>
      <c r="I684" s="3">
        <v>1</v>
      </c>
      <c r="J684" s="3"/>
      <c r="K684" s="3"/>
      <c r="L684" s="3"/>
      <c r="M684" s="3"/>
      <c r="N684" s="3"/>
      <c r="O684" s="3"/>
      <c r="P684" s="3"/>
      <c r="Q684" s="3">
        <v>3</v>
      </c>
    </row>
    <row r="685" spans="1:17" x14ac:dyDescent="0.25">
      <c r="A685" s="4">
        <v>12.68</v>
      </c>
      <c r="B685" s="3"/>
      <c r="C685" s="3"/>
      <c r="D685" s="3">
        <v>2</v>
      </c>
      <c r="E685" s="3"/>
      <c r="F685" s="3"/>
      <c r="G685" s="3"/>
      <c r="H685" s="3"/>
      <c r="I685" s="3">
        <v>1</v>
      </c>
      <c r="J685" s="3"/>
      <c r="K685" s="3"/>
      <c r="L685" s="3"/>
      <c r="M685" s="3"/>
      <c r="N685" s="3"/>
      <c r="O685" s="3"/>
      <c r="P685" s="3"/>
      <c r="Q685" s="3">
        <v>3</v>
      </c>
    </row>
    <row r="686" spans="1:17" x14ac:dyDescent="0.25">
      <c r="A686" s="4">
        <v>12.695</v>
      </c>
      <c r="B686" s="3"/>
      <c r="C686" s="3"/>
      <c r="D686" s="3"/>
      <c r="E686" s="3"/>
      <c r="F686" s="3"/>
      <c r="G686" s="3"/>
      <c r="H686" s="3"/>
      <c r="I686" s="3"/>
      <c r="J686" s="3">
        <v>1</v>
      </c>
      <c r="K686" s="3"/>
      <c r="L686" s="3"/>
      <c r="M686" s="3"/>
      <c r="N686" s="3"/>
      <c r="O686" s="3"/>
      <c r="P686" s="3"/>
      <c r="Q686" s="3">
        <v>1</v>
      </c>
    </row>
    <row r="687" spans="1:17" x14ac:dyDescent="0.25">
      <c r="A687" s="4">
        <v>12.7</v>
      </c>
      <c r="B687" s="3"/>
      <c r="C687" s="3"/>
      <c r="D687" s="3"/>
      <c r="E687" s="3"/>
      <c r="F687" s="3"/>
      <c r="G687" s="3"/>
      <c r="H687" s="3"/>
      <c r="I687" s="3">
        <v>1</v>
      </c>
      <c r="J687" s="3">
        <v>1</v>
      </c>
      <c r="K687" s="3"/>
      <c r="L687" s="3"/>
      <c r="M687" s="3"/>
      <c r="N687" s="3"/>
      <c r="O687" s="3"/>
      <c r="P687" s="3"/>
      <c r="Q687" s="3">
        <v>2</v>
      </c>
    </row>
    <row r="688" spans="1:17" x14ac:dyDescent="0.25">
      <c r="A688" s="4">
        <v>12.71</v>
      </c>
      <c r="B688" s="3"/>
      <c r="C688" s="3"/>
      <c r="D688" s="3"/>
      <c r="E688" s="3"/>
      <c r="F688" s="3"/>
      <c r="G688" s="3"/>
      <c r="H688" s="3"/>
      <c r="I688" s="3"/>
      <c r="J688" s="3">
        <v>2</v>
      </c>
      <c r="K688" s="3"/>
      <c r="L688" s="3"/>
      <c r="M688" s="3"/>
      <c r="N688" s="3"/>
      <c r="O688" s="3"/>
      <c r="P688" s="3"/>
      <c r="Q688" s="3">
        <v>2</v>
      </c>
    </row>
    <row r="689" spans="1:17" x14ac:dyDescent="0.25">
      <c r="A689" s="4">
        <v>12.72</v>
      </c>
      <c r="B689" s="3"/>
      <c r="C689" s="3"/>
      <c r="D689" s="3"/>
      <c r="E689" s="3"/>
      <c r="F689" s="3"/>
      <c r="G689" s="3"/>
      <c r="H689" s="3"/>
      <c r="I689" s="3">
        <v>2</v>
      </c>
      <c r="J689" s="3"/>
      <c r="K689" s="3"/>
      <c r="L689" s="3"/>
      <c r="M689" s="3"/>
      <c r="N689" s="3"/>
      <c r="O689" s="3"/>
      <c r="P689" s="3"/>
      <c r="Q689" s="3">
        <v>2</v>
      </c>
    </row>
    <row r="690" spans="1:17" x14ac:dyDescent="0.25">
      <c r="A690" s="4">
        <v>12.73</v>
      </c>
      <c r="B690" s="3"/>
      <c r="C690" s="3"/>
      <c r="D690" s="3"/>
      <c r="E690" s="3"/>
      <c r="F690" s="3"/>
      <c r="G690" s="3"/>
      <c r="H690" s="3"/>
      <c r="I690" s="3"/>
      <c r="J690" s="3">
        <v>1</v>
      </c>
      <c r="K690" s="3"/>
      <c r="L690" s="3"/>
      <c r="M690" s="3"/>
      <c r="N690" s="3"/>
      <c r="O690" s="3"/>
      <c r="P690" s="3"/>
      <c r="Q690" s="3">
        <v>1</v>
      </c>
    </row>
    <row r="691" spans="1:17" x14ac:dyDescent="0.25">
      <c r="A691" s="4">
        <v>12.75</v>
      </c>
      <c r="B691" s="3"/>
      <c r="C691" s="3"/>
      <c r="D691" s="3">
        <v>1</v>
      </c>
      <c r="E691" s="3"/>
      <c r="F691" s="3"/>
      <c r="G691" s="3"/>
      <c r="H691" s="3"/>
      <c r="I691" s="3"/>
      <c r="J691" s="3">
        <v>1</v>
      </c>
      <c r="K691" s="3"/>
      <c r="L691" s="3"/>
      <c r="M691" s="3"/>
      <c r="N691" s="3"/>
      <c r="O691" s="3"/>
      <c r="P691" s="3"/>
      <c r="Q691" s="3">
        <v>2</v>
      </c>
    </row>
    <row r="692" spans="1:17" x14ac:dyDescent="0.25">
      <c r="A692" s="4">
        <v>12.76</v>
      </c>
      <c r="B692" s="3"/>
      <c r="C692" s="3"/>
      <c r="D692" s="3">
        <v>1</v>
      </c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>
        <v>1</v>
      </c>
    </row>
    <row r="693" spans="1:17" x14ac:dyDescent="0.25">
      <c r="A693" s="4">
        <v>12.77</v>
      </c>
      <c r="B693" s="3"/>
      <c r="C693" s="3"/>
      <c r="D693" s="3"/>
      <c r="E693" s="3"/>
      <c r="F693" s="3"/>
      <c r="G693" s="3"/>
      <c r="H693" s="3"/>
      <c r="I693" s="3"/>
      <c r="J693" s="3">
        <v>1</v>
      </c>
      <c r="K693" s="3"/>
      <c r="L693" s="3"/>
      <c r="M693" s="3"/>
      <c r="N693" s="3"/>
      <c r="O693" s="3"/>
      <c r="P693" s="3"/>
      <c r="Q693" s="3">
        <v>1</v>
      </c>
    </row>
    <row r="694" spans="1:17" x14ac:dyDescent="0.25">
      <c r="A694" s="4">
        <v>12.78</v>
      </c>
      <c r="B694" s="3"/>
      <c r="C694" s="3"/>
      <c r="D694" s="3"/>
      <c r="E694" s="3"/>
      <c r="F694" s="3"/>
      <c r="G694" s="3"/>
      <c r="H694" s="3"/>
      <c r="I694" s="3">
        <v>1</v>
      </c>
      <c r="J694" s="3"/>
      <c r="K694" s="3"/>
      <c r="L694" s="3"/>
      <c r="M694" s="3"/>
      <c r="N694" s="3"/>
      <c r="O694" s="3"/>
      <c r="P694" s="3"/>
      <c r="Q694" s="3">
        <v>1</v>
      </c>
    </row>
    <row r="695" spans="1:17" x14ac:dyDescent="0.25">
      <c r="A695" s="4">
        <v>12.79</v>
      </c>
      <c r="B695" s="3"/>
      <c r="C695" s="3"/>
      <c r="D695" s="3"/>
      <c r="E695" s="3"/>
      <c r="F695" s="3"/>
      <c r="G695" s="3"/>
      <c r="H695" s="3"/>
      <c r="I695" s="3">
        <v>1</v>
      </c>
      <c r="J695" s="3">
        <v>2</v>
      </c>
      <c r="K695" s="3"/>
      <c r="L695" s="3"/>
      <c r="M695" s="3"/>
      <c r="N695" s="3"/>
      <c r="O695" s="3"/>
      <c r="P695" s="3"/>
      <c r="Q695" s="3">
        <v>3</v>
      </c>
    </row>
    <row r="696" spans="1:17" x14ac:dyDescent="0.25">
      <c r="A696" s="4">
        <v>12.8</v>
      </c>
      <c r="B696" s="3"/>
      <c r="C696" s="3"/>
      <c r="D696" s="3"/>
      <c r="E696" s="3"/>
      <c r="F696" s="3"/>
      <c r="G696" s="3"/>
      <c r="H696" s="3"/>
      <c r="I696" s="3">
        <v>1</v>
      </c>
      <c r="J696" s="3">
        <v>1</v>
      </c>
      <c r="K696" s="3"/>
      <c r="L696" s="3"/>
      <c r="M696" s="3"/>
      <c r="N696" s="3"/>
      <c r="O696" s="3"/>
      <c r="P696" s="3"/>
      <c r="Q696" s="3">
        <v>2</v>
      </c>
    </row>
    <row r="697" spans="1:17" x14ac:dyDescent="0.25">
      <c r="A697" s="4">
        <v>12.81</v>
      </c>
      <c r="B697" s="3"/>
      <c r="C697" s="3"/>
      <c r="D697" s="3"/>
      <c r="E697" s="3"/>
      <c r="F697" s="3"/>
      <c r="G697" s="3"/>
      <c r="H697" s="3"/>
      <c r="I697" s="3">
        <v>1</v>
      </c>
      <c r="J697" s="3">
        <v>3</v>
      </c>
      <c r="K697" s="3"/>
      <c r="L697" s="3"/>
      <c r="M697" s="3"/>
      <c r="N697" s="3"/>
      <c r="O697" s="3"/>
      <c r="P697" s="3"/>
      <c r="Q697" s="3">
        <v>4</v>
      </c>
    </row>
    <row r="698" spans="1:17" x14ac:dyDescent="0.25">
      <c r="A698" s="4">
        <v>12.82</v>
      </c>
      <c r="B698" s="3"/>
      <c r="C698" s="3"/>
      <c r="D698" s="3">
        <v>1</v>
      </c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>
        <v>1</v>
      </c>
    </row>
    <row r="699" spans="1:17" x14ac:dyDescent="0.25">
      <c r="A699" s="4">
        <v>12.83</v>
      </c>
      <c r="B699" s="3"/>
      <c r="C699" s="3"/>
      <c r="D699" s="3"/>
      <c r="E699" s="3"/>
      <c r="F699" s="3"/>
      <c r="G699" s="3"/>
      <c r="H699" s="3"/>
      <c r="I699" s="3">
        <v>1</v>
      </c>
      <c r="J699" s="3"/>
      <c r="K699" s="3"/>
      <c r="L699" s="3"/>
      <c r="M699" s="3"/>
      <c r="N699" s="3"/>
      <c r="O699" s="3"/>
      <c r="P699" s="3"/>
      <c r="Q699" s="3">
        <v>1</v>
      </c>
    </row>
    <row r="700" spans="1:17" x14ac:dyDescent="0.25">
      <c r="A700" s="4">
        <v>12.84</v>
      </c>
      <c r="B700" s="3"/>
      <c r="C700" s="3"/>
      <c r="D700" s="3"/>
      <c r="E700" s="3"/>
      <c r="F700" s="3"/>
      <c r="G700" s="3"/>
      <c r="H700" s="3"/>
      <c r="I700" s="3">
        <v>1</v>
      </c>
      <c r="J700" s="3"/>
      <c r="K700" s="3"/>
      <c r="L700" s="3"/>
      <c r="M700" s="3"/>
      <c r="N700" s="3"/>
      <c r="O700" s="3"/>
      <c r="P700" s="3"/>
      <c r="Q700" s="3">
        <v>1</v>
      </c>
    </row>
    <row r="701" spans="1:17" x14ac:dyDescent="0.25">
      <c r="A701" s="4">
        <v>12.85</v>
      </c>
      <c r="B701" s="3"/>
      <c r="C701" s="3"/>
      <c r="D701" s="3"/>
      <c r="E701" s="3"/>
      <c r="F701" s="3"/>
      <c r="G701" s="3"/>
      <c r="H701" s="3"/>
      <c r="I701" s="3">
        <v>1</v>
      </c>
      <c r="J701" s="3"/>
      <c r="K701" s="3"/>
      <c r="L701" s="3"/>
      <c r="M701" s="3"/>
      <c r="N701" s="3"/>
      <c r="O701" s="3"/>
      <c r="P701" s="3"/>
      <c r="Q701" s="3">
        <v>1</v>
      </c>
    </row>
    <row r="702" spans="1:17" x14ac:dyDescent="0.25">
      <c r="A702" s="4">
        <v>12.88</v>
      </c>
      <c r="B702" s="3"/>
      <c r="C702" s="3"/>
      <c r="D702" s="3">
        <v>1</v>
      </c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>
        <v>1</v>
      </c>
    </row>
    <row r="703" spans="1:17" x14ac:dyDescent="0.25">
      <c r="A703" s="4">
        <v>12.9</v>
      </c>
      <c r="B703" s="3"/>
      <c r="C703" s="3"/>
      <c r="D703" s="3"/>
      <c r="E703" s="3"/>
      <c r="F703" s="3"/>
      <c r="G703" s="3"/>
      <c r="H703" s="3"/>
      <c r="I703" s="3">
        <v>1</v>
      </c>
      <c r="J703" s="3"/>
      <c r="K703" s="3"/>
      <c r="L703" s="3"/>
      <c r="M703" s="3"/>
      <c r="N703" s="3"/>
      <c r="O703" s="3"/>
      <c r="P703" s="3"/>
      <c r="Q703" s="3">
        <v>1</v>
      </c>
    </row>
    <row r="704" spans="1:17" x14ac:dyDescent="0.25">
      <c r="A704" s="4">
        <v>12.92</v>
      </c>
      <c r="B704" s="3"/>
      <c r="C704" s="3"/>
      <c r="D704" s="3">
        <v>1</v>
      </c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>
        <v>1</v>
      </c>
    </row>
    <row r="705" spans="1:17" x14ac:dyDescent="0.25">
      <c r="A705" s="4">
        <v>12.96</v>
      </c>
      <c r="B705" s="3"/>
      <c r="C705" s="3"/>
      <c r="D705" s="3">
        <v>1</v>
      </c>
      <c r="E705" s="3"/>
      <c r="F705" s="3"/>
      <c r="G705" s="3"/>
      <c r="H705" s="3"/>
      <c r="I705" s="3">
        <v>1</v>
      </c>
      <c r="J705" s="3"/>
      <c r="K705" s="3"/>
      <c r="L705" s="3"/>
      <c r="M705" s="3"/>
      <c r="N705" s="3"/>
      <c r="O705" s="3"/>
      <c r="P705" s="3"/>
      <c r="Q705" s="3">
        <v>2</v>
      </c>
    </row>
    <row r="706" spans="1:17" x14ac:dyDescent="0.25">
      <c r="A706" s="4">
        <v>12.97</v>
      </c>
      <c r="B706" s="3"/>
      <c r="C706" s="3"/>
      <c r="D706" s="3">
        <v>1</v>
      </c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>
        <v>1</v>
      </c>
    </row>
    <row r="707" spans="1:17" x14ac:dyDescent="0.25">
      <c r="A707" s="4">
        <v>12.98</v>
      </c>
      <c r="B707" s="3"/>
      <c r="C707" s="3"/>
      <c r="D707" s="3"/>
      <c r="E707" s="3"/>
      <c r="F707" s="3"/>
      <c r="G707" s="3"/>
      <c r="H707" s="3"/>
      <c r="I707" s="3"/>
      <c r="J707" s="3">
        <v>2</v>
      </c>
      <c r="K707" s="3"/>
      <c r="L707" s="3"/>
      <c r="M707" s="3"/>
      <c r="N707" s="3"/>
      <c r="O707" s="3"/>
      <c r="P707" s="3"/>
      <c r="Q707" s="3">
        <v>2</v>
      </c>
    </row>
    <row r="708" spans="1:17" x14ac:dyDescent="0.25">
      <c r="A708" s="4">
        <v>12.99</v>
      </c>
      <c r="B708" s="3"/>
      <c r="C708" s="3"/>
      <c r="D708" s="3"/>
      <c r="E708" s="3"/>
      <c r="F708" s="3"/>
      <c r="G708" s="3"/>
      <c r="H708" s="3"/>
      <c r="I708" s="3">
        <v>1</v>
      </c>
      <c r="J708" s="3">
        <v>1</v>
      </c>
      <c r="K708" s="3"/>
      <c r="L708" s="3"/>
      <c r="M708" s="3"/>
      <c r="N708" s="3"/>
      <c r="O708" s="3"/>
      <c r="P708" s="3"/>
      <c r="Q708" s="3">
        <v>2</v>
      </c>
    </row>
    <row r="709" spans="1:17" x14ac:dyDescent="0.25">
      <c r="A709" s="4">
        <v>13</v>
      </c>
      <c r="B709" s="3"/>
      <c r="C709" s="3"/>
      <c r="D709" s="3"/>
      <c r="E709" s="3"/>
      <c r="F709" s="3"/>
      <c r="G709" s="3"/>
      <c r="H709" s="3"/>
      <c r="I709" s="3"/>
      <c r="J709" s="3">
        <v>1</v>
      </c>
      <c r="K709" s="3"/>
      <c r="L709" s="3"/>
      <c r="M709" s="3"/>
      <c r="N709" s="3"/>
      <c r="O709" s="3"/>
      <c r="P709" s="3"/>
      <c r="Q709" s="3">
        <v>1</v>
      </c>
    </row>
    <row r="710" spans="1:17" x14ac:dyDescent="0.25">
      <c r="A710" s="4">
        <v>13.03</v>
      </c>
      <c r="B710" s="3"/>
      <c r="C710" s="3"/>
      <c r="D710" s="3"/>
      <c r="E710" s="3"/>
      <c r="F710" s="3"/>
      <c r="G710" s="3"/>
      <c r="H710" s="3"/>
      <c r="I710" s="3"/>
      <c r="J710" s="3">
        <v>1</v>
      </c>
      <c r="K710" s="3"/>
      <c r="L710" s="3"/>
      <c r="M710" s="3"/>
      <c r="N710" s="3"/>
      <c r="O710" s="3"/>
      <c r="P710" s="3"/>
      <c r="Q710" s="3">
        <v>1</v>
      </c>
    </row>
    <row r="711" spans="1:17" x14ac:dyDescent="0.25">
      <c r="A711" s="4">
        <v>13.039</v>
      </c>
      <c r="B711" s="3"/>
      <c r="C711" s="3"/>
      <c r="D711" s="3"/>
      <c r="E711" s="3"/>
      <c r="F711" s="3"/>
      <c r="G711" s="3"/>
      <c r="H711" s="3"/>
      <c r="I711" s="3"/>
      <c r="J711" s="3">
        <v>1</v>
      </c>
      <c r="K711" s="3"/>
      <c r="L711" s="3"/>
      <c r="M711" s="3"/>
      <c r="N711" s="3"/>
      <c r="O711" s="3"/>
      <c r="P711" s="3"/>
      <c r="Q711" s="3">
        <v>1</v>
      </c>
    </row>
    <row r="712" spans="1:17" x14ac:dyDescent="0.25">
      <c r="A712" s="4">
        <v>13.04</v>
      </c>
      <c r="B712" s="3"/>
      <c r="C712" s="3"/>
      <c r="D712" s="3"/>
      <c r="E712" s="3"/>
      <c r="F712" s="3"/>
      <c r="G712" s="3"/>
      <c r="H712" s="3"/>
      <c r="I712" s="3"/>
      <c r="J712" s="3">
        <v>2</v>
      </c>
      <c r="K712" s="3"/>
      <c r="L712" s="3"/>
      <c r="M712" s="3"/>
      <c r="N712" s="3"/>
      <c r="O712" s="3"/>
      <c r="P712" s="3"/>
      <c r="Q712" s="3">
        <v>2</v>
      </c>
    </row>
    <row r="713" spans="1:17" x14ac:dyDescent="0.25">
      <c r="A713" s="4">
        <v>13.06</v>
      </c>
      <c r="B713" s="3"/>
      <c r="C713" s="3"/>
      <c r="D713" s="3"/>
      <c r="E713" s="3"/>
      <c r="F713" s="3"/>
      <c r="G713" s="3"/>
      <c r="H713" s="3"/>
      <c r="I713" s="3"/>
      <c r="J713" s="3">
        <v>1</v>
      </c>
      <c r="K713" s="3"/>
      <c r="L713" s="3"/>
      <c r="M713" s="3"/>
      <c r="N713" s="3"/>
      <c r="O713" s="3"/>
      <c r="P713" s="3"/>
      <c r="Q713" s="3">
        <v>1</v>
      </c>
    </row>
    <row r="714" spans="1:17" x14ac:dyDescent="0.25">
      <c r="A714" s="4">
        <v>13.07</v>
      </c>
      <c r="B714" s="3"/>
      <c r="C714" s="3"/>
      <c r="D714" s="3"/>
      <c r="E714" s="3"/>
      <c r="F714" s="3"/>
      <c r="G714" s="3"/>
      <c r="H714" s="3"/>
      <c r="I714" s="3"/>
      <c r="J714" s="3">
        <v>1</v>
      </c>
      <c r="K714" s="3"/>
      <c r="L714" s="3"/>
      <c r="M714" s="3"/>
      <c r="N714" s="3"/>
      <c r="O714" s="3"/>
      <c r="P714" s="3"/>
      <c r="Q714" s="3">
        <v>1</v>
      </c>
    </row>
    <row r="715" spans="1:17" x14ac:dyDescent="0.25">
      <c r="A715" s="4">
        <v>13.08</v>
      </c>
      <c r="B715" s="3"/>
      <c r="C715" s="3"/>
      <c r="D715" s="3">
        <v>1</v>
      </c>
      <c r="E715" s="3"/>
      <c r="F715" s="3"/>
      <c r="G715" s="3"/>
      <c r="H715" s="3"/>
      <c r="I715" s="3"/>
      <c r="J715" s="3">
        <v>1</v>
      </c>
      <c r="K715" s="3"/>
      <c r="L715" s="3"/>
      <c r="M715" s="3"/>
      <c r="N715" s="3"/>
      <c r="O715" s="3"/>
      <c r="P715" s="3"/>
      <c r="Q715" s="3">
        <v>2</v>
      </c>
    </row>
    <row r="716" spans="1:17" x14ac:dyDescent="0.25">
      <c r="A716" s="4">
        <v>13.1</v>
      </c>
      <c r="B716" s="3"/>
      <c r="C716" s="3"/>
      <c r="D716" s="3"/>
      <c r="E716" s="3"/>
      <c r="F716" s="3"/>
      <c r="G716" s="3"/>
      <c r="H716" s="3"/>
      <c r="I716" s="3">
        <v>1</v>
      </c>
      <c r="J716" s="3"/>
      <c r="K716" s="3"/>
      <c r="L716" s="3"/>
      <c r="M716" s="3"/>
      <c r="N716" s="3"/>
      <c r="O716" s="3"/>
      <c r="P716" s="3"/>
      <c r="Q716" s="3">
        <v>1</v>
      </c>
    </row>
    <row r="717" spans="1:17" x14ac:dyDescent="0.25">
      <c r="A717" s="4">
        <v>13.12</v>
      </c>
      <c r="B717" s="3"/>
      <c r="C717" s="3"/>
      <c r="D717" s="3">
        <v>2</v>
      </c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>
        <v>2</v>
      </c>
    </row>
    <row r="718" spans="1:17" x14ac:dyDescent="0.25">
      <c r="A718" s="4">
        <v>13.13</v>
      </c>
      <c r="B718" s="3"/>
      <c r="C718" s="3"/>
      <c r="D718" s="3"/>
      <c r="E718" s="3"/>
      <c r="F718" s="3"/>
      <c r="G718" s="3"/>
      <c r="H718" s="3"/>
      <c r="I718" s="3">
        <v>1</v>
      </c>
      <c r="J718" s="3"/>
      <c r="K718" s="3"/>
      <c r="L718" s="3"/>
      <c r="M718" s="3"/>
      <c r="N718" s="3"/>
      <c r="O718" s="3"/>
      <c r="P718" s="3"/>
      <c r="Q718" s="3">
        <v>1</v>
      </c>
    </row>
    <row r="719" spans="1:17" x14ac:dyDescent="0.25">
      <c r="A719" s="4">
        <v>13.14</v>
      </c>
      <c r="B719" s="3"/>
      <c r="C719" s="3"/>
      <c r="D719" s="3"/>
      <c r="E719" s="3"/>
      <c r="F719" s="3"/>
      <c r="G719" s="3"/>
      <c r="H719" s="3"/>
      <c r="I719" s="3">
        <v>1</v>
      </c>
      <c r="J719" s="3"/>
      <c r="K719" s="3"/>
      <c r="L719" s="3"/>
      <c r="M719" s="3"/>
      <c r="N719" s="3"/>
      <c r="O719" s="3"/>
      <c r="P719" s="3"/>
      <c r="Q719" s="3">
        <v>1</v>
      </c>
    </row>
    <row r="720" spans="1:17" x14ac:dyDescent="0.25">
      <c r="A720" s="4">
        <v>13.15</v>
      </c>
      <c r="B720" s="3"/>
      <c r="C720" s="3"/>
      <c r="D720" s="3"/>
      <c r="E720" s="3"/>
      <c r="F720" s="3"/>
      <c r="G720" s="3"/>
      <c r="H720" s="3"/>
      <c r="I720" s="3">
        <v>2</v>
      </c>
      <c r="J720" s="3">
        <v>2</v>
      </c>
      <c r="K720" s="3"/>
      <c r="L720" s="3"/>
      <c r="M720" s="3"/>
      <c r="N720" s="3"/>
      <c r="O720" s="3"/>
      <c r="P720" s="3"/>
      <c r="Q720" s="3">
        <v>4</v>
      </c>
    </row>
    <row r="721" spans="1:17" x14ac:dyDescent="0.25">
      <c r="A721" s="4">
        <v>13.18</v>
      </c>
      <c r="B721" s="3"/>
      <c r="C721" s="3"/>
      <c r="D721" s="3">
        <v>1</v>
      </c>
      <c r="E721" s="3"/>
      <c r="F721" s="3"/>
      <c r="G721" s="3"/>
      <c r="H721" s="3"/>
      <c r="I721" s="3"/>
      <c r="J721" s="3">
        <v>3</v>
      </c>
      <c r="K721" s="3"/>
      <c r="L721" s="3"/>
      <c r="M721" s="3"/>
      <c r="N721" s="3"/>
      <c r="O721" s="3"/>
      <c r="P721" s="3"/>
      <c r="Q721" s="3">
        <v>4</v>
      </c>
    </row>
    <row r="722" spans="1:17" x14ac:dyDescent="0.25">
      <c r="A722" s="4">
        <v>13.19</v>
      </c>
      <c r="B722" s="3"/>
      <c r="C722" s="3"/>
      <c r="D722" s="3"/>
      <c r="E722" s="3"/>
      <c r="F722" s="3"/>
      <c r="G722" s="3"/>
      <c r="H722" s="3"/>
      <c r="I722" s="3"/>
      <c r="J722" s="3">
        <v>1</v>
      </c>
      <c r="K722" s="3"/>
      <c r="L722" s="3"/>
      <c r="M722" s="3"/>
      <c r="N722" s="3"/>
      <c r="O722" s="3"/>
      <c r="P722" s="3"/>
      <c r="Q722" s="3">
        <v>1</v>
      </c>
    </row>
    <row r="723" spans="1:17" x14ac:dyDescent="0.25">
      <c r="A723" s="4">
        <v>13.2</v>
      </c>
      <c r="B723" s="3"/>
      <c r="C723" s="3"/>
      <c r="D723" s="3">
        <v>2</v>
      </c>
      <c r="E723" s="3"/>
      <c r="F723" s="3"/>
      <c r="G723" s="3"/>
      <c r="H723" s="3"/>
      <c r="I723" s="3">
        <v>1</v>
      </c>
      <c r="J723" s="3">
        <v>2</v>
      </c>
      <c r="K723" s="3"/>
      <c r="L723" s="3"/>
      <c r="M723" s="3"/>
      <c r="N723" s="3"/>
      <c r="O723" s="3"/>
      <c r="P723" s="3"/>
      <c r="Q723" s="3">
        <v>5</v>
      </c>
    </row>
    <row r="724" spans="1:17" x14ac:dyDescent="0.25">
      <c r="A724" s="4">
        <v>13.22</v>
      </c>
      <c r="B724" s="3"/>
      <c r="C724" s="3"/>
      <c r="D724" s="3">
        <v>1</v>
      </c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>
        <v>1</v>
      </c>
    </row>
    <row r="725" spans="1:17" x14ac:dyDescent="0.25">
      <c r="A725" s="4">
        <v>13.23</v>
      </c>
      <c r="B725" s="3"/>
      <c r="C725" s="3"/>
      <c r="D725" s="3">
        <v>1</v>
      </c>
      <c r="E725" s="3"/>
      <c r="F725" s="3"/>
      <c r="G725" s="3"/>
      <c r="H725" s="3"/>
      <c r="I725" s="3"/>
      <c r="J725" s="3">
        <v>1</v>
      </c>
      <c r="K725" s="3"/>
      <c r="L725" s="3"/>
      <c r="M725" s="3"/>
      <c r="N725" s="3"/>
      <c r="O725" s="3"/>
      <c r="P725" s="3"/>
      <c r="Q725" s="3">
        <v>2</v>
      </c>
    </row>
    <row r="726" spans="1:17" x14ac:dyDescent="0.25">
      <c r="A726" s="4">
        <v>13.24</v>
      </c>
      <c r="B726" s="3"/>
      <c r="C726" s="3"/>
      <c r="D726" s="3"/>
      <c r="E726" s="3"/>
      <c r="F726" s="3"/>
      <c r="G726" s="3"/>
      <c r="H726" s="3"/>
      <c r="I726" s="3"/>
      <c r="J726" s="3">
        <v>1</v>
      </c>
      <c r="K726" s="3"/>
      <c r="L726" s="3"/>
      <c r="M726" s="3"/>
      <c r="N726" s="3"/>
      <c r="O726" s="3"/>
      <c r="P726" s="3"/>
      <c r="Q726" s="3">
        <v>1</v>
      </c>
    </row>
    <row r="727" spans="1:17" x14ac:dyDescent="0.25">
      <c r="A727" s="4">
        <v>13.265000000000001</v>
      </c>
      <c r="B727" s="3"/>
      <c r="C727" s="3"/>
      <c r="D727" s="3"/>
      <c r="E727" s="3"/>
      <c r="F727" s="3"/>
      <c r="G727" s="3"/>
      <c r="H727" s="3"/>
      <c r="I727" s="3"/>
      <c r="J727" s="3">
        <v>1</v>
      </c>
      <c r="K727" s="3"/>
      <c r="L727" s="3"/>
      <c r="M727" s="3"/>
      <c r="N727" s="3"/>
      <c r="O727" s="3"/>
      <c r="P727" s="3"/>
      <c r="Q727" s="3">
        <v>1</v>
      </c>
    </row>
    <row r="728" spans="1:17" x14ac:dyDescent="0.25">
      <c r="A728" s="4">
        <v>13.28</v>
      </c>
      <c r="B728" s="3"/>
      <c r="C728" s="3"/>
      <c r="D728" s="3">
        <v>2</v>
      </c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>
        <v>2</v>
      </c>
    </row>
    <row r="729" spans="1:17" x14ac:dyDescent="0.25">
      <c r="A729" s="4">
        <v>13.29</v>
      </c>
      <c r="B729" s="3"/>
      <c r="C729" s="3"/>
      <c r="D729" s="3">
        <v>1</v>
      </c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>
        <v>1</v>
      </c>
    </row>
    <row r="730" spans="1:17" x14ac:dyDescent="0.25">
      <c r="A730" s="4">
        <v>13.3</v>
      </c>
      <c r="B730" s="3"/>
      <c r="C730" s="3"/>
      <c r="D730" s="3">
        <v>1</v>
      </c>
      <c r="E730" s="3"/>
      <c r="F730" s="3"/>
      <c r="G730" s="3"/>
      <c r="H730" s="3"/>
      <c r="I730" s="3">
        <v>2</v>
      </c>
      <c r="J730" s="3"/>
      <c r="K730" s="3"/>
      <c r="L730" s="3"/>
      <c r="M730" s="3"/>
      <c r="N730" s="3"/>
      <c r="O730" s="3"/>
      <c r="P730" s="3"/>
      <c r="Q730" s="3">
        <v>3</v>
      </c>
    </row>
    <row r="731" spans="1:17" x14ac:dyDescent="0.25">
      <c r="A731" s="4">
        <v>13.31</v>
      </c>
      <c r="B731" s="3"/>
      <c r="C731" s="3"/>
      <c r="D731" s="3">
        <v>1</v>
      </c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>
        <v>1</v>
      </c>
    </row>
    <row r="732" spans="1:17" x14ac:dyDescent="0.25">
      <c r="A732" s="4">
        <v>13.33</v>
      </c>
      <c r="B732" s="3"/>
      <c r="C732" s="3"/>
      <c r="D732" s="3"/>
      <c r="E732" s="3"/>
      <c r="F732" s="3"/>
      <c r="G732" s="3"/>
      <c r="H732" s="3"/>
      <c r="I732" s="3"/>
      <c r="J732" s="3">
        <v>2</v>
      </c>
      <c r="K732" s="3"/>
      <c r="L732" s="3"/>
      <c r="M732" s="3"/>
      <c r="N732" s="3"/>
      <c r="O732" s="3"/>
      <c r="P732" s="3"/>
      <c r="Q732" s="3">
        <v>2</v>
      </c>
    </row>
    <row r="733" spans="1:17" x14ac:dyDescent="0.25">
      <c r="A733" s="4">
        <v>13.34</v>
      </c>
      <c r="B733" s="3"/>
      <c r="C733" s="3"/>
      <c r="D733" s="3">
        <v>1</v>
      </c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>
        <v>1</v>
      </c>
    </row>
    <row r="734" spans="1:17" x14ac:dyDescent="0.25">
      <c r="A734" s="4">
        <v>13.35</v>
      </c>
      <c r="B734" s="3"/>
      <c r="C734" s="3"/>
      <c r="D734" s="3">
        <v>2</v>
      </c>
      <c r="E734" s="3"/>
      <c r="F734" s="3"/>
      <c r="G734" s="3"/>
      <c r="H734" s="3"/>
      <c r="I734" s="3"/>
      <c r="J734" s="3">
        <v>1</v>
      </c>
      <c r="K734" s="3"/>
      <c r="L734" s="3"/>
      <c r="M734" s="3"/>
      <c r="N734" s="3"/>
      <c r="O734" s="3"/>
      <c r="P734" s="3"/>
      <c r="Q734" s="3">
        <v>3</v>
      </c>
    </row>
    <row r="735" spans="1:17" x14ac:dyDescent="0.25">
      <c r="A735" s="4">
        <v>13.36</v>
      </c>
      <c r="B735" s="3"/>
      <c r="C735" s="3"/>
      <c r="D735" s="3"/>
      <c r="E735" s="3"/>
      <c r="F735" s="3"/>
      <c r="G735" s="3"/>
      <c r="H735" s="3"/>
      <c r="I735" s="3">
        <v>1</v>
      </c>
      <c r="J735" s="3"/>
      <c r="K735" s="3"/>
      <c r="L735" s="3"/>
      <c r="M735" s="3"/>
      <c r="N735" s="3"/>
      <c r="O735" s="3"/>
      <c r="P735" s="3"/>
      <c r="Q735" s="3">
        <v>1</v>
      </c>
    </row>
    <row r="736" spans="1:17" x14ac:dyDescent="0.25">
      <c r="A736" s="4">
        <v>13.37</v>
      </c>
      <c r="B736" s="3"/>
      <c r="C736" s="3"/>
      <c r="D736" s="3"/>
      <c r="E736" s="3"/>
      <c r="F736" s="3"/>
      <c r="G736" s="3"/>
      <c r="H736" s="3"/>
      <c r="I736" s="3"/>
      <c r="J736" s="3">
        <v>2</v>
      </c>
      <c r="K736" s="3"/>
      <c r="L736" s="3"/>
      <c r="M736" s="3"/>
      <c r="N736" s="3"/>
      <c r="O736" s="3"/>
      <c r="P736" s="3"/>
      <c r="Q736" s="3">
        <v>2</v>
      </c>
    </row>
    <row r="737" spans="1:17" x14ac:dyDescent="0.25">
      <c r="A737" s="4">
        <v>13.38</v>
      </c>
      <c r="B737" s="3"/>
      <c r="C737" s="3"/>
      <c r="D737" s="3"/>
      <c r="E737" s="3"/>
      <c r="F737" s="3"/>
      <c r="G737" s="3"/>
      <c r="H737" s="3"/>
      <c r="I737" s="3"/>
      <c r="J737" s="3">
        <v>1</v>
      </c>
      <c r="K737" s="3"/>
      <c r="L737" s="3"/>
      <c r="M737" s="3"/>
      <c r="N737" s="3"/>
      <c r="O737" s="3"/>
      <c r="P737" s="3"/>
      <c r="Q737" s="3">
        <v>1</v>
      </c>
    </row>
    <row r="738" spans="1:17" x14ac:dyDescent="0.25">
      <c r="A738" s="4">
        <v>13.39</v>
      </c>
      <c r="B738" s="3"/>
      <c r="C738" s="3"/>
      <c r="D738" s="3">
        <v>1</v>
      </c>
      <c r="E738" s="3"/>
      <c r="F738" s="3"/>
      <c r="G738" s="3"/>
      <c r="H738" s="3"/>
      <c r="I738" s="3"/>
      <c r="J738" s="3">
        <v>1</v>
      </c>
      <c r="K738" s="3"/>
      <c r="L738" s="3"/>
      <c r="M738" s="3"/>
      <c r="N738" s="3"/>
      <c r="O738" s="3"/>
      <c r="P738" s="3"/>
      <c r="Q738" s="3">
        <v>2</v>
      </c>
    </row>
    <row r="739" spans="1:17" x14ac:dyDescent="0.25">
      <c r="A739" s="4">
        <v>13.4</v>
      </c>
      <c r="B739" s="3"/>
      <c r="C739" s="3"/>
      <c r="D739" s="3">
        <v>1</v>
      </c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>
        <v>1</v>
      </c>
    </row>
    <row r="740" spans="1:17" x14ac:dyDescent="0.25">
      <c r="A740" s="4">
        <v>13.41</v>
      </c>
      <c r="B740" s="3"/>
      <c r="C740" s="3"/>
      <c r="D740" s="3"/>
      <c r="E740" s="3"/>
      <c r="F740" s="3"/>
      <c r="G740" s="3"/>
      <c r="H740" s="3"/>
      <c r="I740" s="3"/>
      <c r="J740" s="3">
        <v>1</v>
      </c>
      <c r="K740" s="3"/>
      <c r="L740" s="3"/>
      <c r="M740" s="3"/>
      <c r="N740" s="3"/>
      <c r="O740" s="3"/>
      <c r="P740" s="3"/>
      <c r="Q740" s="3">
        <v>1</v>
      </c>
    </row>
    <row r="741" spans="1:17" x14ac:dyDescent="0.25">
      <c r="A741" s="4">
        <v>13.43</v>
      </c>
      <c r="B741" s="3"/>
      <c r="C741" s="3"/>
      <c r="D741" s="3">
        <v>2</v>
      </c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>
        <v>2</v>
      </c>
    </row>
    <row r="742" spans="1:17" x14ac:dyDescent="0.25">
      <c r="A742" s="4">
        <v>13.46</v>
      </c>
      <c r="B742" s="3"/>
      <c r="C742" s="3"/>
      <c r="D742" s="3">
        <v>1</v>
      </c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>
        <v>1</v>
      </c>
    </row>
    <row r="743" spans="1:17" x14ac:dyDescent="0.25">
      <c r="A743" s="4">
        <v>13.494999999999999</v>
      </c>
      <c r="B743" s="3"/>
      <c r="C743" s="3"/>
      <c r="D743" s="3"/>
      <c r="E743" s="3"/>
      <c r="F743" s="3"/>
      <c r="G743" s="3"/>
      <c r="H743" s="3"/>
      <c r="I743" s="3"/>
      <c r="J743" s="3">
        <v>1</v>
      </c>
      <c r="K743" s="3"/>
      <c r="L743" s="3"/>
      <c r="M743" s="3"/>
      <c r="N743" s="3"/>
      <c r="O743" s="3"/>
      <c r="P743" s="3"/>
      <c r="Q743" s="3">
        <v>1</v>
      </c>
    </row>
    <row r="744" spans="1:17" x14ac:dyDescent="0.25">
      <c r="A744" s="4">
        <v>13.5</v>
      </c>
      <c r="B744" s="3"/>
      <c r="C744" s="3"/>
      <c r="D744" s="3">
        <v>1</v>
      </c>
      <c r="E744" s="3"/>
      <c r="F744" s="3"/>
      <c r="G744" s="3"/>
      <c r="H744" s="3"/>
      <c r="I744" s="3"/>
      <c r="J744" s="3">
        <v>3</v>
      </c>
      <c r="K744" s="3"/>
      <c r="L744" s="3"/>
      <c r="M744" s="3"/>
      <c r="N744" s="3"/>
      <c r="O744" s="3"/>
      <c r="P744" s="3"/>
      <c r="Q744" s="3">
        <v>4</v>
      </c>
    </row>
    <row r="745" spans="1:17" x14ac:dyDescent="0.25">
      <c r="A745" s="4">
        <v>13.515000000000001</v>
      </c>
      <c r="B745" s="3"/>
      <c r="C745" s="3"/>
      <c r="D745" s="3"/>
      <c r="E745" s="3"/>
      <c r="F745" s="3"/>
      <c r="G745" s="3"/>
      <c r="H745" s="3"/>
      <c r="I745" s="3"/>
      <c r="J745" s="3">
        <v>1</v>
      </c>
      <c r="K745" s="3"/>
      <c r="L745" s="3"/>
      <c r="M745" s="3"/>
      <c r="N745" s="3"/>
      <c r="O745" s="3"/>
      <c r="P745" s="3"/>
      <c r="Q745" s="3">
        <v>1</v>
      </c>
    </row>
    <row r="746" spans="1:17" x14ac:dyDescent="0.25">
      <c r="A746" s="4">
        <v>13.53</v>
      </c>
      <c r="B746" s="3"/>
      <c r="C746" s="3"/>
      <c r="D746" s="3">
        <v>1</v>
      </c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>
        <v>1</v>
      </c>
    </row>
    <row r="747" spans="1:17" x14ac:dyDescent="0.25">
      <c r="A747" s="4">
        <v>13.54</v>
      </c>
      <c r="B747" s="3"/>
      <c r="C747" s="3"/>
      <c r="D747" s="3"/>
      <c r="E747" s="3"/>
      <c r="F747" s="3"/>
      <c r="G747" s="3"/>
      <c r="H747" s="3"/>
      <c r="I747" s="3"/>
      <c r="J747" s="3">
        <v>1</v>
      </c>
      <c r="K747" s="3"/>
      <c r="L747" s="3"/>
      <c r="M747" s="3"/>
      <c r="N747" s="3"/>
      <c r="O747" s="3"/>
      <c r="P747" s="3"/>
      <c r="Q747" s="3">
        <v>1</v>
      </c>
    </row>
    <row r="748" spans="1:17" x14ac:dyDescent="0.25">
      <c r="A748" s="4">
        <v>13.55</v>
      </c>
      <c r="B748" s="3"/>
      <c r="C748" s="3"/>
      <c r="D748" s="3"/>
      <c r="E748" s="3"/>
      <c r="F748" s="3"/>
      <c r="G748" s="3"/>
      <c r="H748" s="3"/>
      <c r="I748" s="3">
        <v>1</v>
      </c>
      <c r="J748" s="3"/>
      <c r="K748" s="3"/>
      <c r="L748" s="3"/>
      <c r="M748" s="3"/>
      <c r="N748" s="3"/>
      <c r="O748" s="3"/>
      <c r="P748" s="3"/>
      <c r="Q748" s="3">
        <v>1</v>
      </c>
    </row>
    <row r="749" spans="1:17" x14ac:dyDescent="0.25">
      <c r="A749" s="4">
        <v>13.56</v>
      </c>
      <c r="B749" s="3"/>
      <c r="C749" s="3"/>
      <c r="D749" s="3"/>
      <c r="E749" s="3"/>
      <c r="F749" s="3"/>
      <c r="G749" s="3"/>
      <c r="H749" s="3"/>
      <c r="I749" s="3"/>
      <c r="J749" s="3">
        <v>1</v>
      </c>
      <c r="K749" s="3"/>
      <c r="L749" s="3"/>
      <c r="M749" s="3"/>
      <c r="N749" s="3"/>
      <c r="O749" s="3"/>
      <c r="P749" s="3"/>
      <c r="Q749" s="3">
        <v>1</v>
      </c>
    </row>
    <row r="750" spans="1:17" x14ac:dyDescent="0.25">
      <c r="A750" s="4">
        <v>13.57</v>
      </c>
      <c r="B750" s="3"/>
      <c r="C750" s="3"/>
      <c r="D750" s="3">
        <v>1</v>
      </c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>
        <v>1</v>
      </c>
    </row>
    <row r="751" spans="1:17" x14ac:dyDescent="0.25">
      <c r="A751" s="4">
        <v>13.58</v>
      </c>
      <c r="B751" s="3"/>
      <c r="C751" s="3"/>
      <c r="D751" s="3"/>
      <c r="E751" s="3"/>
      <c r="F751" s="3"/>
      <c r="G751" s="3"/>
      <c r="H751" s="3"/>
      <c r="I751" s="3"/>
      <c r="J751" s="3">
        <v>1</v>
      </c>
      <c r="K751" s="3"/>
      <c r="L751" s="3"/>
      <c r="M751" s="3"/>
      <c r="N751" s="3"/>
      <c r="O751" s="3"/>
      <c r="P751" s="3"/>
      <c r="Q751" s="3">
        <v>1</v>
      </c>
    </row>
    <row r="752" spans="1:17" x14ac:dyDescent="0.25">
      <c r="A752" s="4">
        <v>13.6</v>
      </c>
      <c r="B752" s="3"/>
      <c r="C752" s="3"/>
      <c r="D752" s="3">
        <v>1</v>
      </c>
      <c r="E752" s="3"/>
      <c r="F752" s="3"/>
      <c r="G752" s="3"/>
      <c r="H752" s="3"/>
      <c r="I752" s="3"/>
      <c r="J752" s="3">
        <v>1</v>
      </c>
      <c r="K752" s="3"/>
      <c r="L752" s="3"/>
      <c r="M752" s="3"/>
      <c r="N752" s="3"/>
      <c r="O752" s="3"/>
      <c r="P752" s="3"/>
      <c r="Q752" s="3">
        <v>2</v>
      </c>
    </row>
    <row r="753" spans="1:17" x14ac:dyDescent="0.25">
      <c r="A753" s="4">
        <v>13.61</v>
      </c>
      <c r="B753" s="3"/>
      <c r="C753" s="3"/>
      <c r="D753" s="3">
        <v>1</v>
      </c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>
        <v>1</v>
      </c>
    </row>
    <row r="754" spans="1:17" x14ac:dyDescent="0.25">
      <c r="A754" s="4">
        <v>13.62</v>
      </c>
      <c r="B754" s="3"/>
      <c r="C754" s="3"/>
      <c r="D754" s="3">
        <v>1</v>
      </c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>
        <v>1</v>
      </c>
    </row>
    <row r="755" spans="1:17" x14ac:dyDescent="0.25">
      <c r="A755" s="4">
        <v>13.63</v>
      </c>
      <c r="B755" s="3"/>
      <c r="C755" s="3"/>
      <c r="D755" s="3"/>
      <c r="E755" s="3"/>
      <c r="F755" s="3"/>
      <c r="G755" s="3"/>
      <c r="H755" s="3"/>
      <c r="I755" s="3">
        <v>1</v>
      </c>
      <c r="J755" s="3"/>
      <c r="K755" s="3"/>
      <c r="L755" s="3"/>
      <c r="M755" s="3"/>
      <c r="N755" s="3"/>
      <c r="O755" s="3"/>
      <c r="P755" s="3"/>
      <c r="Q755" s="3">
        <v>1</v>
      </c>
    </row>
    <row r="756" spans="1:17" x14ac:dyDescent="0.25">
      <c r="A756" s="4">
        <v>13.65</v>
      </c>
      <c r="B756" s="3"/>
      <c r="C756" s="3"/>
      <c r="D756" s="3"/>
      <c r="E756" s="3"/>
      <c r="F756" s="3"/>
      <c r="G756" s="3"/>
      <c r="H756" s="3"/>
      <c r="I756" s="3">
        <v>1</v>
      </c>
      <c r="J756" s="3"/>
      <c r="K756" s="3"/>
      <c r="L756" s="3"/>
      <c r="M756" s="3"/>
      <c r="N756" s="3"/>
      <c r="O756" s="3"/>
      <c r="P756" s="3"/>
      <c r="Q756" s="3">
        <v>1</v>
      </c>
    </row>
    <row r="757" spans="1:17" x14ac:dyDescent="0.25">
      <c r="A757" s="4">
        <v>13.7</v>
      </c>
      <c r="B757" s="3"/>
      <c r="C757" s="3"/>
      <c r="D757" s="3"/>
      <c r="E757" s="3"/>
      <c r="F757" s="3"/>
      <c r="G757" s="3"/>
      <c r="H757" s="3"/>
      <c r="I757" s="3">
        <v>2</v>
      </c>
      <c r="J757" s="3">
        <v>1</v>
      </c>
      <c r="K757" s="3"/>
      <c r="L757" s="3"/>
      <c r="M757" s="3"/>
      <c r="N757" s="3"/>
      <c r="O757" s="3"/>
      <c r="P757" s="3"/>
      <c r="Q757" s="3">
        <v>3</v>
      </c>
    </row>
    <row r="758" spans="1:17" x14ac:dyDescent="0.25">
      <c r="A758" s="4">
        <v>13.72</v>
      </c>
      <c r="B758" s="3"/>
      <c r="C758" s="3"/>
      <c r="D758" s="3"/>
      <c r="E758" s="3"/>
      <c r="F758" s="3"/>
      <c r="G758" s="3"/>
      <c r="H758" s="3"/>
      <c r="I758" s="3"/>
      <c r="J758" s="3">
        <v>1</v>
      </c>
      <c r="K758" s="3"/>
      <c r="L758" s="3"/>
      <c r="M758" s="3"/>
      <c r="N758" s="3"/>
      <c r="O758" s="3"/>
      <c r="P758" s="3"/>
      <c r="Q758" s="3">
        <v>1</v>
      </c>
    </row>
    <row r="759" spans="1:17" x14ac:dyDescent="0.25">
      <c r="A759" s="4">
        <v>13.73</v>
      </c>
      <c r="B759" s="3"/>
      <c r="C759" s="3"/>
      <c r="D759" s="3">
        <v>1</v>
      </c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>
        <v>1</v>
      </c>
    </row>
    <row r="760" spans="1:17" x14ac:dyDescent="0.25">
      <c r="A760" s="4">
        <v>13.766999999999999</v>
      </c>
      <c r="B760" s="3"/>
      <c r="C760" s="3"/>
      <c r="D760" s="3"/>
      <c r="E760" s="3"/>
      <c r="F760" s="3"/>
      <c r="G760" s="3"/>
      <c r="H760" s="3"/>
      <c r="I760" s="3"/>
      <c r="J760" s="3">
        <v>1</v>
      </c>
      <c r="K760" s="3"/>
      <c r="L760" s="3"/>
      <c r="M760" s="3"/>
      <c r="N760" s="3"/>
      <c r="O760" s="3"/>
      <c r="P760" s="3"/>
      <c r="Q760" s="3">
        <v>1</v>
      </c>
    </row>
    <row r="761" spans="1:17" x14ac:dyDescent="0.25">
      <c r="A761" s="4">
        <v>13.77</v>
      </c>
      <c r="B761" s="3"/>
      <c r="C761" s="3"/>
      <c r="D761" s="3"/>
      <c r="E761" s="3"/>
      <c r="F761" s="3"/>
      <c r="G761" s="3"/>
      <c r="H761" s="3"/>
      <c r="I761" s="3">
        <v>1</v>
      </c>
      <c r="J761" s="3">
        <v>1</v>
      </c>
      <c r="K761" s="3"/>
      <c r="L761" s="3"/>
      <c r="M761" s="3"/>
      <c r="N761" s="3"/>
      <c r="O761" s="3"/>
      <c r="P761" s="3"/>
      <c r="Q761" s="3">
        <v>2</v>
      </c>
    </row>
    <row r="762" spans="1:17" x14ac:dyDescent="0.25">
      <c r="A762" s="4">
        <v>13.79</v>
      </c>
      <c r="B762" s="3"/>
      <c r="C762" s="3"/>
      <c r="D762" s="3">
        <v>1</v>
      </c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>
        <v>1</v>
      </c>
    </row>
    <row r="763" spans="1:17" x14ac:dyDescent="0.25">
      <c r="A763" s="4">
        <v>13.8</v>
      </c>
      <c r="B763" s="3"/>
      <c r="C763" s="3"/>
      <c r="D763" s="3">
        <v>1</v>
      </c>
      <c r="E763" s="3"/>
      <c r="F763" s="3"/>
      <c r="G763" s="3"/>
      <c r="H763" s="3"/>
      <c r="I763" s="3"/>
      <c r="J763" s="3">
        <v>1</v>
      </c>
      <c r="K763" s="3"/>
      <c r="L763" s="3"/>
      <c r="M763" s="3"/>
      <c r="N763" s="3"/>
      <c r="O763" s="3"/>
      <c r="P763" s="3"/>
      <c r="Q763" s="3">
        <v>2</v>
      </c>
    </row>
    <row r="764" spans="1:17" x14ac:dyDescent="0.25">
      <c r="A764" s="4">
        <v>13.82</v>
      </c>
      <c r="B764" s="3"/>
      <c r="C764" s="3"/>
      <c r="D764" s="3"/>
      <c r="E764" s="3"/>
      <c r="F764" s="3"/>
      <c r="G764" s="3"/>
      <c r="H764" s="3"/>
      <c r="I764" s="3"/>
      <c r="J764" s="3">
        <v>1</v>
      </c>
      <c r="K764" s="3"/>
      <c r="L764" s="3"/>
      <c r="M764" s="3"/>
      <c r="N764" s="3"/>
      <c r="O764" s="3"/>
      <c r="P764" s="3"/>
      <c r="Q764" s="3">
        <v>1</v>
      </c>
    </row>
    <row r="765" spans="1:17" x14ac:dyDescent="0.25">
      <c r="A765" s="4">
        <v>13.85</v>
      </c>
      <c r="B765" s="3"/>
      <c r="C765" s="3"/>
      <c r="D765" s="3"/>
      <c r="E765" s="3"/>
      <c r="F765" s="3"/>
      <c r="G765" s="3"/>
      <c r="H765" s="3"/>
      <c r="I765" s="3">
        <v>1</v>
      </c>
      <c r="J765" s="3"/>
      <c r="K765" s="3"/>
      <c r="L765" s="3"/>
      <c r="M765" s="3"/>
      <c r="N765" s="3"/>
      <c r="O765" s="3"/>
      <c r="P765" s="3"/>
      <c r="Q765" s="3">
        <v>1</v>
      </c>
    </row>
    <row r="766" spans="1:17" x14ac:dyDescent="0.25">
      <c r="A766" s="4">
        <v>13.86</v>
      </c>
      <c r="B766" s="3"/>
      <c r="C766" s="3"/>
      <c r="D766" s="3">
        <v>1</v>
      </c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>
        <v>1</v>
      </c>
    </row>
    <row r="767" spans="1:17" x14ac:dyDescent="0.25">
      <c r="A767" s="4">
        <v>13.88</v>
      </c>
      <c r="B767" s="3"/>
      <c r="C767" s="3"/>
      <c r="D767" s="3"/>
      <c r="E767" s="3"/>
      <c r="F767" s="3"/>
      <c r="G767" s="3"/>
      <c r="H767" s="3"/>
      <c r="I767" s="3"/>
      <c r="J767" s="3">
        <v>1</v>
      </c>
      <c r="K767" s="3"/>
      <c r="L767" s="3"/>
      <c r="M767" s="3"/>
      <c r="N767" s="3"/>
      <c r="O767" s="3"/>
      <c r="P767" s="3"/>
      <c r="Q767" s="3">
        <v>1</v>
      </c>
    </row>
    <row r="768" spans="1:17" x14ac:dyDescent="0.25">
      <c r="A768" s="4">
        <v>13.89</v>
      </c>
      <c r="B768" s="3"/>
      <c r="C768" s="3"/>
      <c r="D768" s="3"/>
      <c r="E768" s="3"/>
      <c r="F768" s="3"/>
      <c r="G768" s="3"/>
      <c r="H768" s="3"/>
      <c r="I768" s="3">
        <v>1</v>
      </c>
      <c r="J768" s="3"/>
      <c r="K768" s="3"/>
      <c r="L768" s="3"/>
      <c r="M768" s="3"/>
      <c r="N768" s="3"/>
      <c r="O768" s="3"/>
      <c r="P768" s="3"/>
      <c r="Q768" s="3">
        <v>1</v>
      </c>
    </row>
    <row r="769" spans="1:17" x14ac:dyDescent="0.25">
      <c r="A769" s="4">
        <v>13.91</v>
      </c>
      <c r="B769" s="3"/>
      <c r="C769" s="3"/>
      <c r="D769" s="3"/>
      <c r="E769" s="3"/>
      <c r="F769" s="3"/>
      <c r="G769" s="3"/>
      <c r="H769" s="3"/>
      <c r="I769" s="3">
        <v>1</v>
      </c>
      <c r="J769" s="3"/>
      <c r="K769" s="3"/>
      <c r="L769" s="3"/>
      <c r="M769" s="3"/>
      <c r="N769" s="3"/>
      <c r="O769" s="3"/>
      <c r="P769" s="3"/>
      <c r="Q769" s="3">
        <v>1</v>
      </c>
    </row>
    <row r="770" spans="1:17" x14ac:dyDescent="0.25">
      <c r="A770" s="4">
        <v>13.95</v>
      </c>
      <c r="B770" s="3"/>
      <c r="C770" s="3"/>
      <c r="D770" s="3">
        <v>1</v>
      </c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>
        <v>1</v>
      </c>
    </row>
    <row r="771" spans="1:17" x14ac:dyDescent="0.25">
      <c r="A771" s="4">
        <v>13.96</v>
      </c>
      <c r="B771" s="3"/>
      <c r="C771" s="3"/>
      <c r="D771" s="3"/>
      <c r="E771" s="3"/>
      <c r="F771" s="3"/>
      <c r="G771" s="3"/>
      <c r="H771" s="3"/>
      <c r="I771" s="3"/>
      <c r="J771" s="3">
        <v>1</v>
      </c>
      <c r="K771" s="3"/>
      <c r="L771" s="3"/>
      <c r="M771" s="3"/>
      <c r="N771" s="3"/>
      <c r="O771" s="3"/>
      <c r="P771" s="3"/>
      <c r="Q771" s="3">
        <v>1</v>
      </c>
    </row>
    <row r="772" spans="1:17" x14ac:dyDescent="0.25">
      <c r="A772" s="4">
        <v>13.97</v>
      </c>
      <c r="B772" s="3"/>
      <c r="C772" s="3"/>
      <c r="D772" s="3"/>
      <c r="E772" s="3"/>
      <c r="F772" s="3"/>
      <c r="G772" s="3"/>
      <c r="H772" s="3"/>
      <c r="I772" s="3"/>
      <c r="J772" s="3">
        <v>2</v>
      </c>
      <c r="K772" s="3"/>
      <c r="L772" s="3"/>
      <c r="M772" s="3"/>
      <c r="N772" s="3"/>
      <c r="O772" s="3"/>
      <c r="P772" s="3"/>
      <c r="Q772" s="3">
        <v>2</v>
      </c>
    </row>
    <row r="773" spans="1:17" x14ac:dyDescent="0.25">
      <c r="A773" s="4">
        <v>13.978</v>
      </c>
      <c r="B773" s="3"/>
      <c r="C773" s="3"/>
      <c r="D773" s="3"/>
      <c r="E773" s="3"/>
      <c r="F773" s="3"/>
      <c r="G773" s="3"/>
      <c r="H773" s="3"/>
      <c r="I773" s="3"/>
      <c r="J773" s="3">
        <v>1</v>
      </c>
      <c r="K773" s="3"/>
      <c r="L773" s="3"/>
      <c r="M773" s="3"/>
      <c r="N773" s="3"/>
      <c r="O773" s="3"/>
      <c r="P773" s="3"/>
      <c r="Q773" s="3">
        <v>1</v>
      </c>
    </row>
    <row r="774" spans="1:17" x14ac:dyDescent="0.25">
      <c r="A774" s="4">
        <v>13.99</v>
      </c>
      <c r="B774" s="3"/>
      <c r="C774" s="3"/>
      <c r="D774" s="3"/>
      <c r="E774" s="3"/>
      <c r="F774" s="3"/>
      <c r="G774" s="3"/>
      <c r="H774" s="3"/>
      <c r="I774" s="3">
        <v>1</v>
      </c>
      <c r="J774" s="3"/>
      <c r="K774" s="3"/>
      <c r="L774" s="3"/>
      <c r="M774" s="3"/>
      <c r="N774" s="3"/>
      <c r="O774" s="3"/>
      <c r="P774" s="3"/>
      <c r="Q774" s="3">
        <v>1</v>
      </c>
    </row>
    <row r="775" spans="1:17" x14ac:dyDescent="0.25">
      <c r="A775" s="4">
        <v>14.03</v>
      </c>
      <c r="B775" s="3"/>
      <c r="C775" s="3"/>
      <c r="D775" s="3"/>
      <c r="E775" s="3"/>
      <c r="F775" s="3"/>
      <c r="G775" s="3"/>
      <c r="H775" s="3"/>
      <c r="I775" s="3">
        <v>1</v>
      </c>
      <c r="J775" s="3"/>
      <c r="K775" s="3"/>
      <c r="L775" s="3"/>
      <c r="M775" s="3"/>
      <c r="N775" s="3"/>
      <c r="O775" s="3"/>
      <c r="P775" s="3"/>
      <c r="Q775" s="3">
        <v>1</v>
      </c>
    </row>
    <row r="776" spans="1:17" x14ac:dyDescent="0.25">
      <c r="A776" s="4">
        <v>14.04</v>
      </c>
      <c r="B776" s="3"/>
      <c r="C776" s="3"/>
      <c r="D776" s="3">
        <v>1</v>
      </c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>
        <v>1</v>
      </c>
    </row>
    <row r="777" spans="1:17" x14ac:dyDescent="0.25">
      <c r="A777" s="4">
        <v>14.05</v>
      </c>
      <c r="B777" s="3"/>
      <c r="C777" s="3"/>
      <c r="D777" s="3"/>
      <c r="E777" s="3"/>
      <c r="F777" s="3"/>
      <c r="G777" s="3"/>
      <c r="H777" s="3"/>
      <c r="I777" s="3">
        <v>2</v>
      </c>
      <c r="J777" s="3"/>
      <c r="K777" s="3"/>
      <c r="L777" s="3"/>
      <c r="M777" s="3"/>
      <c r="N777" s="3"/>
      <c r="O777" s="3"/>
      <c r="P777" s="3"/>
      <c r="Q777" s="3">
        <v>2</v>
      </c>
    </row>
    <row r="778" spans="1:17" x14ac:dyDescent="0.25">
      <c r="A778" s="4">
        <v>14.06</v>
      </c>
      <c r="B778" s="3"/>
      <c r="C778" s="3"/>
      <c r="D778" s="3">
        <v>1</v>
      </c>
      <c r="E778" s="3"/>
      <c r="F778" s="3"/>
      <c r="G778" s="3"/>
      <c r="H778" s="3"/>
      <c r="I778" s="3">
        <v>1</v>
      </c>
      <c r="J778" s="3"/>
      <c r="K778" s="3"/>
      <c r="L778" s="3"/>
      <c r="M778" s="3"/>
      <c r="N778" s="3"/>
      <c r="O778" s="3"/>
      <c r="P778" s="3"/>
      <c r="Q778" s="3">
        <v>2</v>
      </c>
    </row>
    <row r="779" spans="1:17" x14ac:dyDescent="0.25">
      <c r="A779" s="4">
        <v>14.09</v>
      </c>
      <c r="B779" s="3"/>
      <c r="C779" s="3"/>
      <c r="D779" s="3">
        <v>1</v>
      </c>
      <c r="E779" s="3"/>
      <c r="F779" s="3"/>
      <c r="G779" s="3"/>
      <c r="H779" s="3"/>
      <c r="I779" s="3">
        <v>1</v>
      </c>
      <c r="J779" s="3"/>
      <c r="K779" s="3"/>
      <c r="L779" s="3"/>
      <c r="M779" s="3"/>
      <c r="N779" s="3"/>
      <c r="O779" s="3"/>
      <c r="P779" s="3"/>
      <c r="Q779" s="3">
        <v>2</v>
      </c>
    </row>
    <row r="780" spans="1:17" x14ac:dyDescent="0.25">
      <c r="A780" s="4">
        <v>14.099</v>
      </c>
      <c r="B780" s="3"/>
      <c r="C780" s="3"/>
      <c r="D780" s="3"/>
      <c r="E780" s="3"/>
      <c r="F780" s="3"/>
      <c r="G780" s="3"/>
      <c r="H780" s="3"/>
      <c r="I780" s="3"/>
      <c r="J780" s="3">
        <v>1</v>
      </c>
      <c r="K780" s="3"/>
      <c r="L780" s="3"/>
      <c r="M780" s="3"/>
      <c r="N780" s="3"/>
      <c r="O780" s="3"/>
      <c r="P780" s="3"/>
      <c r="Q780" s="3">
        <v>1</v>
      </c>
    </row>
    <row r="781" spans="1:17" x14ac:dyDescent="0.25">
      <c r="A781" s="4">
        <v>14.1</v>
      </c>
      <c r="B781" s="3"/>
      <c r="C781" s="3"/>
      <c r="D781" s="3">
        <v>1</v>
      </c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>
        <v>1</v>
      </c>
    </row>
    <row r="782" spans="1:17" x14ac:dyDescent="0.25">
      <c r="A782" s="4">
        <v>14.12</v>
      </c>
      <c r="B782" s="3"/>
      <c r="C782" s="3"/>
      <c r="D782" s="3"/>
      <c r="E782" s="3"/>
      <c r="F782" s="3"/>
      <c r="G782" s="3"/>
      <c r="H782" s="3"/>
      <c r="I782" s="3"/>
      <c r="J782" s="3">
        <v>1</v>
      </c>
      <c r="K782" s="3"/>
      <c r="L782" s="3"/>
      <c r="M782" s="3"/>
      <c r="N782" s="3"/>
      <c r="O782" s="3"/>
      <c r="P782" s="3"/>
      <c r="Q782" s="3">
        <v>1</v>
      </c>
    </row>
    <row r="783" spans="1:17" x14ac:dyDescent="0.25">
      <c r="A783" s="4">
        <v>14.125999999999999</v>
      </c>
      <c r="B783" s="3"/>
      <c r="C783" s="3"/>
      <c r="D783" s="3"/>
      <c r="E783" s="3"/>
      <c r="F783" s="3"/>
      <c r="G783" s="3"/>
      <c r="H783" s="3"/>
      <c r="I783" s="3"/>
      <c r="J783" s="3">
        <v>1</v>
      </c>
      <c r="K783" s="3"/>
      <c r="L783" s="3"/>
      <c r="M783" s="3"/>
      <c r="N783" s="3"/>
      <c r="O783" s="3"/>
      <c r="P783" s="3"/>
      <c r="Q783" s="3">
        <v>1</v>
      </c>
    </row>
    <row r="784" spans="1:17" x14ac:dyDescent="0.25">
      <c r="A784" s="4">
        <v>14.13</v>
      </c>
      <c r="B784" s="3"/>
      <c r="C784" s="3"/>
      <c r="D784" s="3"/>
      <c r="E784" s="3"/>
      <c r="F784" s="3"/>
      <c r="G784" s="3"/>
      <c r="H784" s="3"/>
      <c r="I784" s="3"/>
      <c r="J784" s="3">
        <v>1</v>
      </c>
      <c r="K784" s="3"/>
      <c r="L784" s="3"/>
      <c r="M784" s="3"/>
      <c r="N784" s="3"/>
      <c r="O784" s="3"/>
      <c r="P784" s="3"/>
      <c r="Q784" s="3">
        <v>1</v>
      </c>
    </row>
    <row r="785" spans="1:17" x14ac:dyDescent="0.25">
      <c r="A785" s="4">
        <v>14.148999999999999</v>
      </c>
      <c r="B785" s="3"/>
      <c r="C785" s="3"/>
      <c r="D785" s="3"/>
      <c r="E785" s="3"/>
      <c r="F785" s="3"/>
      <c r="G785" s="3"/>
      <c r="H785" s="3"/>
      <c r="I785" s="3"/>
      <c r="J785" s="3">
        <v>1</v>
      </c>
      <c r="K785" s="3"/>
      <c r="L785" s="3"/>
      <c r="M785" s="3"/>
      <c r="N785" s="3"/>
      <c r="O785" s="3"/>
      <c r="P785" s="3"/>
      <c r="Q785" s="3">
        <v>1</v>
      </c>
    </row>
    <row r="786" spans="1:17" x14ac:dyDescent="0.25">
      <c r="A786" s="4">
        <v>14.15</v>
      </c>
      <c r="B786" s="3"/>
      <c r="C786" s="3"/>
      <c r="D786" s="3">
        <v>1</v>
      </c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>
        <v>1</v>
      </c>
    </row>
    <row r="787" spans="1:17" x14ac:dyDescent="0.25">
      <c r="A787" s="4">
        <v>14.16</v>
      </c>
      <c r="B787" s="3"/>
      <c r="C787" s="3"/>
      <c r="D787" s="3"/>
      <c r="E787" s="3"/>
      <c r="F787" s="3"/>
      <c r="G787" s="3"/>
      <c r="H787" s="3"/>
      <c r="I787" s="3"/>
      <c r="J787" s="3">
        <v>1</v>
      </c>
      <c r="K787" s="3"/>
      <c r="L787" s="3"/>
      <c r="M787" s="3"/>
      <c r="N787" s="3"/>
      <c r="O787" s="3"/>
      <c r="P787" s="3"/>
      <c r="Q787" s="3">
        <v>1</v>
      </c>
    </row>
    <row r="788" spans="1:17" x14ac:dyDescent="0.25">
      <c r="A788" s="4">
        <v>14.17</v>
      </c>
      <c r="B788" s="3"/>
      <c r="C788" s="3"/>
      <c r="D788" s="3"/>
      <c r="E788" s="3"/>
      <c r="F788" s="3"/>
      <c r="G788" s="3"/>
      <c r="H788" s="3"/>
      <c r="I788" s="3"/>
      <c r="J788" s="3">
        <v>1</v>
      </c>
      <c r="K788" s="3"/>
      <c r="L788" s="3"/>
      <c r="M788" s="3"/>
      <c r="N788" s="3"/>
      <c r="O788" s="3"/>
      <c r="P788" s="3"/>
      <c r="Q788" s="3">
        <v>1</v>
      </c>
    </row>
    <row r="789" spans="1:17" x14ac:dyDescent="0.25">
      <c r="A789" s="4">
        <v>14.19</v>
      </c>
      <c r="B789" s="3"/>
      <c r="C789" s="3"/>
      <c r="D789" s="3">
        <v>2</v>
      </c>
      <c r="E789" s="3"/>
      <c r="F789" s="3"/>
      <c r="G789" s="3"/>
      <c r="H789" s="3"/>
      <c r="I789" s="3">
        <v>1</v>
      </c>
      <c r="J789" s="3">
        <v>1</v>
      </c>
      <c r="K789" s="3"/>
      <c r="L789" s="3"/>
      <c r="M789" s="3"/>
      <c r="N789" s="3"/>
      <c r="O789" s="3"/>
      <c r="P789" s="3"/>
      <c r="Q789" s="3">
        <v>4</v>
      </c>
    </row>
    <row r="790" spans="1:17" x14ac:dyDescent="0.25">
      <c r="A790" s="4">
        <v>14.21</v>
      </c>
      <c r="B790" s="3"/>
      <c r="C790" s="3"/>
      <c r="D790" s="3"/>
      <c r="E790" s="3"/>
      <c r="F790" s="3"/>
      <c r="G790" s="3"/>
      <c r="H790" s="3"/>
      <c r="I790" s="3">
        <v>2</v>
      </c>
      <c r="J790" s="3"/>
      <c r="K790" s="3"/>
      <c r="L790" s="3"/>
      <c r="M790" s="3"/>
      <c r="N790" s="3"/>
      <c r="O790" s="3"/>
      <c r="P790" s="3"/>
      <c r="Q790" s="3">
        <v>2</v>
      </c>
    </row>
    <row r="791" spans="1:17" x14ac:dyDescent="0.25">
      <c r="A791" s="4">
        <v>14.22</v>
      </c>
      <c r="B791" s="3"/>
      <c r="C791" s="3"/>
      <c r="D791" s="3">
        <v>1</v>
      </c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>
        <v>1</v>
      </c>
    </row>
    <row r="792" spans="1:17" x14ac:dyDescent="0.25">
      <c r="A792" s="4">
        <v>14.23</v>
      </c>
      <c r="B792" s="3"/>
      <c r="C792" s="3"/>
      <c r="D792" s="3"/>
      <c r="E792" s="3"/>
      <c r="F792" s="3"/>
      <c r="G792" s="3"/>
      <c r="H792" s="3"/>
      <c r="I792" s="3">
        <v>1</v>
      </c>
      <c r="J792" s="3">
        <v>1</v>
      </c>
      <c r="K792" s="3"/>
      <c r="L792" s="3"/>
      <c r="M792" s="3"/>
      <c r="N792" s="3"/>
      <c r="O792" s="3"/>
      <c r="P792" s="3"/>
      <c r="Q792" s="3">
        <v>2</v>
      </c>
    </row>
    <row r="793" spans="1:17" x14ac:dyDescent="0.25">
      <c r="A793" s="4">
        <v>14.24</v>
      </c>
      <c r="B793" s="3"/>
      <c r="C793" s="3"/>
      <c r="D793" s="3"/>
      <c r="E793" s="3"/>
      <c r="F793" s="3"/>
      <c r="G793" s="3"/>
      <c r="H793" s="3"/>
      <c r="I793" s="3">
        <v>1</v>
      </c>
      <c r="J793" s="3"/>
      <c r="K793" s="3"/>
      <c r="L793" s="3"/>
      <c r="M793" s="3"/>
      <c r="N793" s="3"/>
      <c r="O793" s="3"/>
      <c r="P793" s="3"/>
      <c r="Q793" s="3">
        <v>1</v>
      </c>
    </row>
    <row r="794" spans="1:17" x14ac:dyDescent="0.25">
      <c r="A794" s="4">
        <v>14.25</v>
      </c>
      <c r="B794" s="3"/>
      <c r="C794" s="3"/>
      <c r="D794" s="3">
        <v>1</v>
      </c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>
        <v>1</v>
      </c>
    </row>
    <row r="795" spans="1:17" x14ac:dyDescent="0.25">
      <c r="A795" s="4">
        <v>14.26</v>
      </c>
      <c r="B795" s="3"/>
      <c r="C795" s="3"/>
      <c r="D795" s="3"/>
      <c r="E795" s="3"/>
      <c r="F795" s="3"/>
      <c r="G795" s="3"/>
      <c r="H795" s="3"/>
      <c r="I795" s="3">
        <v>1</v>
      </c>
      <c r="J795" s="3"/>
      <c r="K795" s="3"/>
      <c r="L795" s="3"/>
      <c r="M795" s="3"/>
      <c r="N795" s="3"/>
      <c r="O795" s="3"/>
      <c r="P795" s="3"/>
      <c r="Q795" s="3">
        <v>1</v>
      </c>
    </row>
    <row r="796" spans="1:17" x14ac:dyDescent="0.25">
      <c r="A796" s="4">
        <v>14.260999999999999</v>
      </c>
      <c r="B796" s="3"/>
      <c r="C796" s="3"/>
      <c r="D796" s="3"/>
      <c r="E796" s="3"/>
      <c r="F796" s="3"/>
      <c r="G796" s="3"/>
      <c r="H796" s="3"/>
      <c r="I796" s="3"/>
      <c r="J796" s="3">
        <v>1</v>
      </c>
      <c r="K796" s="3"/>
      <c r="L796" s="3"/>
      <c r="M796" s="3"/>
      <c r="N796" s="3"/>
      <c r="O796" s="3"/>
      <c r="P796" s="3"/>
      <c r="Q796" s="3">
        <v>1</v>
      </c>
    </row>
    <row r="797" spans="1:17" x14ac:dyDescent="0.25">
      <c r="A797" s="4">
        <v>14.27</v>
      </c>
      <c r="B797" s="3"/>
      <c r="C797" s="3"/>
      <c r="D797" s="3">
        <v>2</v>
      </c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>
        <v>2</v>
      </c>
    </row>
    <row r="798" spans="1:17" x14ac:dyDescent="0.25">
      <c r="A798" s="4">
        <v>14.28</v>
      </c>
      <c r="B798" s="3"/>
      <c r="C798" s="3"/>
      <c r="D798" s="3">
        <v>1</v>
      </c>
      <c r="E798" s="3"/>
      <c r="F798" s="3"/>
      <c r="G798" s="3"/>
      <c r="H798" s="3"/>
      <c r="I798" s="3">
        <v>1</v>
      </c>
      <c r="J798" s="3"/>
      <c r="K798" s="3"/>
      <c r="L798" s="3"/>
      <c r="M798" s="3"/>
      <c r="N798" s="3"/>
      <c r="O798" s="3"/>
      <c r="P798" s="3"/>
      <c r="Q798" s="3">
        <v>2</v>
      </c>
    </row>
    <row r="799" spans="1:17" x14ac:dyDescent="0.25">
      <c r="A799" s="4">
        <v>14.3</v>
      </c>
      <c r="B799" s="3"/>
      <c r="C799" s="3"/>
      <c r="D799" s="3"/>
      <c r="E799" s="3"/>
      <c r="F799" s="3"/>
      <c r="G799" s="3"/>
      <c r="H799" s="3"/>
      <c r="I799" s="3">
        <v>1</v>
      </c>
      <c r="J799" s="3"/>
      <c r="K799" s="3"/>
      <c r="L799" s="3"/>
      <c r="M799" s="3"/>
      <c r="N799" s="3"/>
      <c r="O799" s="3"/>
      <c r="P799" s="3"/>
      <c r="Q799" s="3">
        <v>1</v>
      </c>
    </row>
    <row r="800" spans="1:17" x14ac:dyDescent="0.25">
      <c r="A800" s="4">
        <v>14.31</v>
      </c>
      <c r="B800" s="3"/>
      <c r="C800" s="3"/>
      <c r="D800" s="3"/>
      <c r="E800" s="3"/>
      <c r="F800" s="3"/>
      <c r="G800" s="3"/>
      <c r="H800" s="3"/>
      <c r="I800" s="3">
        <v>1</v>
      </c>
      <c r="J800" s="3">
        <v>1</v>
      </c>
      <c r="K800" s="3"/>
      <c r="L800" s="3"/>
      <c r="M800" s="3"/>
      <c r="N800" s="3"/>
      <c r="O800" s="3"/>
      <c r="P800" s="3"/>
      <c r="Q800" s="3">
        <v>2</v>
      </c>
    </row>
    <row r="801" spans="1:17" x14ac:dyDescent="0.25">
      <c r="A801" s="4">
        <v>14.32</v>
      </c>
      <c r="B801" s="3"/>
      <c r="C801" s="3"/>
      <c r="D801" s="3"/>
      <c r="E801" s="3"/>
      <c r="F801" s="3"/>
      <c r="G801" s="3"/>
      <c r="H801" s="3"/>
      <c r="I801" s="3">
        <v>1</v>
      </c>
      <c r="J801" s="3">
        <v>1</v>
      </c>
      <c r="K801" s="3"/>
      <c r="L801" s="3"/>
      <c r="M801" s="3"/>
      <c r="N801" s="3"/>
      <c r="O801" s="3"/>
      <c r="P801" s="3"/>
      <c r="Q801" s="3">
        <v>2</v>
      </c>
    </row>
    <row r="802" spans="1:17" x14ac:dyDescent="0.25">
      <c r="A802" s="4">
        <v>14.326000000000001</v>
      </c>
      <c r="B802" s="3"/>
      <c r="C802" s="3"/>
      <c r="D802" s="3"/>
      <c r="E802" s="3"/>
      <c r="F802" s="3"/>
      <c r="G802" s="3"/>
      <c r="H802" s="3"/>
      <c r="I802" s="3"/>
      <c r="J802" s="3">
        <v>1</v>
      </c>
      <c r="K802" s="3"/>
      <c r="L802" s="3"/>
      <c r="M802" s="3"/>
      <c r="N802" s="3"/>
      <c r="O802" s="3"/>
      <c r="P802" s="3"/>
      <c r="Q802" s="3">
        <v>1</v>
      </c>
    </row>
    <row r="803" spans="1:17" x14ac:dyDescent="0.25">
      <c r="A803" s="4">
        <v>14.33</v>
      </c>
      <c r="B803" s="3"/>
      <c r="C803" s="3"/>
      <c r="D803" s="3"/>
      <c r="E803" s="3"/>
      <c r="F803" s="3"/>
      <c r="G803" s="3"/>
      <c r="H803" s="3"/>
      <c r="I803" s="3"/>
      <c r="J803" s="3">
        <v>1</v>
      </c>
      <c r="K803" s="3"/>
      <c r="L803" s="3"/>
      <c r="M803" s="3"/>
      <c r="N803" s="3"/>
      <c r="O803" s="3"/>
      <c r="P803" s="3"/>
      <c r="Q803" s="3">
        <v>1</v>
      </c>
    </row>
    <row r="804" spans="1:17" x14ac:dyDescent="0.25">
      <c r="A804" s="4">
        <v>14.34</v>
      </c>
      <c r="B804" s="3"/>
      <c r="C804" s="3"/>
      <c r="D804" s="3">
        <v>1</v>
      </c>
      <c r="E804" s="3"/>
      <c r="F804" s="3"/>
      <c r="G804" s="3"/>
      <c r="H804" s="3"/>
      <c r="I804" s="3"/>
      <c r="J804" s="3">
        <v>1</v>
      </c>
      <c r="K804" s="3"/>
      <c r="L804" s="3"/>
      <c r="M804" s="3"/>
      <c r="N804" s="3"/>
      <c r="O804" s="3"/>
      <c r="P804" s="3"/>
      <c r="Q804" s="3">
        <v>2</v>
      </c>
    </row>
    <row r="805" spans="1:17" x14ac:dyDescent="0.25">
      <c r="A805" s="4">
        <v>14.35</v>
      </c>
      <c r="B805" s="3"/>
      <c r="C805" s="3"/>
      <c r="D805" s="3">
        <v>1</v>
      </c>
      <c r="E805" s="3"/>
      <c r="F805" s="3"/>
      <c r="G805" s="3"/>
      <c r="H805" s="3"/>
      <c r="I805" s="3"/>
      <c r="J805" s="3">
        <v>1</v>
      </c>
      <c r="K805" s="3"/>
      <c r="L805" s="3"/>
      <c r="M805" s="3"/>
      <c r="N805" s="3"/>
      <c r="O805" s="3"/>
      <c r="P805" s="3"/>
      <c r="Q805" s="3">
        <v>2</v>
      </c>
    </row>
    <row r="806" spans="1:17" x14ac:dyDescent="0.25">
      <c r="A806" s="4">
        <v>14.37</v>
      </c>
      <c r="B806" s="3"/>
      <c r="C806" s="3"/>
      <c r="D806" s="3"/>
      <c r="E806" s="3"/>
      <c r="F806" s="3"/>
      <c r="G806" s="3"/>
      <c r="H806" s="3"/>
      <c r="I806" s="3">
        <v>1</v>
      </c>
      <c r="J806" s="3"/>
      <c r="K806" s="3"/>
      <c r="L806" s="3"/>
      <c r="M806" s="3"/>
      <c r="N806" s="3"/>
      <c r="O806" s="3"/>
      <c r="P806" s="3"/>
      <c r="Q806" s="3">
        <v>1</v>
      </c>
    </row>
    <row r="807" spans="1:17" x14ac:dyDescent="0.25">
      <c r="A807" s="4">
        <v>14.38</v>
      </c>
      <c r="B807" s="3"/>
      <c r="C807" s="3"/>
      <c r="D807" s="3"/>
      <c r="E807" s="3"/>
      <c r="F807" s="3"/>
      <c r="G807" s="3"/>
      <c r="H807" s="3"/>
      <c r="I807" s="3"/>
      <c r="J807" s="3">
        <v>1</v>
      </c>
      <c r="K807" s="3"/>
      <c r="L807" s="3"/>
      <c r="M807" s="3"/>
      <c r="N807" s="3"/>
      <c r="O807" s="3"/>
      <c r="P807" s="3"/>
      <c r="Q807" s="3">
        <v>1</v>
      </c>
    </row>
    <row r="808" spans="1:17" x14ac:dyDescent="0.25">
      <c r="A808" s="4">
        <v>14.39</v>
      </c>
      <c r="B808" s="3"/>
      <c r="C808" s="3"/>
      <c r="D808" s="3">
        <v>1</v>
      </c>
      <c r="E808" s="3"/>
      <c r="F808" s="3"/>
      <c r="G808" s="3"/>
      <c r="H808" s="3"/>
      <c r="I808" s="3">
        <v>1</v>
      </c>
      <c r="J808" s="3"/>
      <c r="K808" s="3"/>
      <c r="L808" s="3"/>
      <c r="M808" s="3"/>
      <c r="N808" s="3"/>
      <c r="O808" s="3"/>
      <c r="P808" s="3"/>
      <c r="Q808" s="3">
        <v>2</v>
      </c>
    </row>
    <row r="809" spans="1:17" x14ac:dyDescent="0.25">
      <c r="A809" s="4">
        <v>14.41</v>
      </c>
      <c r="B809" s="3"/>
      <c r="C809" s="3"/>
      <c r="D809" s="3"/>
      <c r="E809" s="3"/>
      <c r="F809" s="3"/>
      <c r="G809" s="3"/>
      <c r="H809" s="3"/>
      <c r="I809" s="3">
        <v>1</v>
      </c>
      <c r="J809" s="3">
        <v>1</v>
      </c>
      <c r="K809" s="3"/>
      <c r="L809" s="3"/>
      <c r="M809" s="3"/>
      <c r="N809" s="3"/>
      <c r="O809" s="3"/>
      <c r="P809" s="3"/>
      <c r="Q809" s="3">
        <v>2</v>
      </c>
    </row>
    <row r="810" spans="1:17" x14ac:dyDescent="0.25">
      <c r="A810" s="4">
        <v>14.42</v>
      </c>
      <c r="B810" s="3"/>
      <c r="C810" s="3"/>
      <c r="D810" s="3">
        <v>1</v>
      </c>
      <c r="E810" s="3"/>
      <c r="F810" s="3"/>
      <c r="G810" s="3"/>
      <c r="H810" s="3"/>
      <c r="I810" s="3"/>
      <c r="J810" s="3">
        <v>1</v>
      </c>
      <c r="K810" s="3"/>
      <c r="L810" s="3"/>
      <c r="M810" s="3"/>
      <c r="N810" s="3"/>
      <c r="O810" s="3"/>
      <c r="P810" s="3"/>
      <c r="Q810" s="3">
        <v>2</v>
      </c>
    </row>
    <row r="811" spans="1:17" x14ac:dyDescent="0.25">
      <c r="A811" s="4">
        <v>14.43</v>
      </c>
      <c r="B811" s="3"/>
      <c r="C811" s="3"/>
      <c r="D811" s="3"/>
      <c r="E811" s="3"/>
      <c r="F811" s="3"/>
      <c r="G811" s="3"/>
      <c r="H811" s="3"/>
      <c r="I811" s="3"/>
      <c r="J811" s="3">
        <v>1</v>
      </c>
      <c r="K811" s="3"/>
      <c r="L811" s="3"/>
      <c r="M811" s="3"/>
      <c r="N811" s="3"/>
      <c r="O811" s="3"/>
      <c r="P811" s="3"/>
      <c r="Q811" s="3">
        <v>1</v>
      </c>
    </row>
    <row r="812" spans="1:17" x14ac:dyDescent="0.25">
      <c r="A812" s="4">
        <v>14.44</v>
      </c>
      <c r="B812" s="3"/>
      <c r="C812" s="3"/>
      <c r="D812" s="3">
        <v>1</v>
      </c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>
        <v>1</v>
      </c>
    </row>
    <row r="813" spans="1:17" x14ac:dyDescent="0.25">
      <c r="A813" s="4">
        <v>14.45</v>
      </c>
      <c r="B813" s="3"/>
      <c r="C813" s="3"/>
      <c r="D813" s="3"/>
      <c r="E813" s="3"/>
      <c r="F813" s="3"/>
      <c r="G813" s="3"/>
      <c r="H813" s="3"/>
      <c r="I813" s="3">
        <v>1</v>
      </c>
      <c r="J813" s="3"/>
      <c r="K813" s="3"/>
      <c r="L813" s="3"/>
      <c r="M813" s="3"/>
      <c r="N813" s="3"/>
      <c r="O813" s="3"/>
      <c r="P813" s="3"/>
      <c r="Q813" s="3">
        <v>1</v>
      </c>
    </row>
    <row r="814" spans="1:17" x14ac:dyDescent="0.25">
      <c r="A814" s="4">
        <v>14.46</v>
      </c>
      <c r="B814" s="3"/>
      <c r="C814" s="3"/>
      <c r="D814" s="3"/>
      <c r="E814" s="3"/>
      <c r="F814" s="3"/>
      <c r="G814" s="3"/>
      <c r="H814" s="3"/>
      <c r="I814" s="3">
        <v>1</v>
      </c>
      <c r="J814" s="3"/>
      <c r="K814" s="3"/>
      <c r="L814" s="3"/>
      <c r="M814" s="3"/>
      <c r="N814" s="3"/>
      <c r="O814" s="3"/>
      <c r="P814" s="3"/>
      <c r="Q814" s="3">
        <v>1</v>
      </c>
    </row>
    <row r="815" spans="1:17" x14ac:dyDescent="0.25">
      <c r="A815" s="4">
        <v>14.48</v>
      </c>
      <c r="B815" s="3"/>
      <c r="C815" s="3"/>
      <c r="D815" s="3">
        <v>1</v>
      </c>
      <c r="E815" s="3"/>
      <c r="F815" s="3"/>
      <c r="G815" s="3"/>
      <c r="H815" s="3"/>
      <c r="I815" s="3"/>
      <c r="J815" s="3">
        <v>1</v>
      </c>
      <c r="K815" s="3"/>
      <c r="L815" s="3"/>
      <c r="M815" s="3"/>
      <c r="N815" s="3"/>
      <c r="O815" s="3"/>
      <c r="P815" s="3"/>
      <c r="Q815" s="3">
        <v>2</v>
      </c>
    </row>
    <row r="816" spans="1:17" x14ac:dyDescent="0.25">
      <c r="A816" s="4">
        <v>14.49</v>
      </c>
      <c r="B816" s="3"/>
      <c r="C816" s="3"/>
      <c r="D816" s="3">
        <v>2</v>
      </c>
      <c r="E816" s="3"/>
      <c r="F816" s="3"/>
      <c r="G816" s="3"/>
      <c r="H816" s="3"/>
      <c r="I816" s="3">
        <v>1</v>
      </c>
      <c r="J816" s="3"/>
      <c r="K816" s="3"/>
      <c r="L816" s="3"/>
      <c r="M816" s="3"/>
      <c r="N816" s="3"/>
      <c r="O816" s="3"/>
      <c r="P816" s="3"/>
      <c r="Q816" s="3">
        <v>3</v>
      </c>
    </row>
    <row r="817" spans="1:17" x14ac:dyDescent="0.25">
      <c r="A817" s="4">
        <v>14.55</v>
      </c>
      <c r="B817" s="3"/>
      <c r="C817" s="3"/>
      <c r="D817" s="3">
        <v>1</v>
      </c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>
        <v>1</v>
      </c>
    </row>
    <row r="818" spans="1:17" x14ac:dyDescent="0.25">
      <c r="A818" s="4">
        <v>14.56</v>
      </c>
      <c r="B818" s="3"/>
      <c r="C818" s="3"/>
      <c r="D818" s="3">
        <v>1</v>
      </c>
      <c r="E818" s="3"/>
      <c r="F818" s="3"/>
      <c r="G818" s="3"/>
      <c r="H818" s="3"/>
      <c r="I818" s="3"/>
      <c r="J818" s="3">
        <v>1</v>
      </c>
      <c r="K818" s="3"/>
      <c r="L818" s="3"/>
      <c r="M818" s="3"/>
      <c r="N818" s="3"/>
      <c r="O818" s="3"/>
      <c r="P818" s="3"/>
      <c r="Q818" s="3">
        <v>2</v>
      </c>
    </row>
    <row r="819" spans="1:17" x14ac:dyDescent="0.25">
      <c r="A819" s="4">
        <v>14.57</v>
      </c>
      <c r="B819" s="3"/>
      <c r="C819" s="3"/>
      <c r="D819" s="3">
        <v>1</v>
      </c>
      <c r="E819" s="3"/>
      <c r="F819" s="3"/>
      <c r="G819" s="3"/>
      <c r="H819" s="3"/>
      <c r="I819" s="3">
        <v>1</v>
      </c>
      <c r="J819" s="3"/>
      <c r="K819" s="3"/>
      <c r="L819" s="3"/>
      <c r="M819" s="3"/>
      <c r="N819" s="3"/>
      <c r="O819" s="3"/>
      <c r="P819" s="3"/>
      <c r="Q819" s="3">
        <v>2</v>
      </c>
    </row>
    <row r="820" spans="1:17" x14ac:dyDescent="0.25">
      <c r="A820" s="4">
        <v>14.6</v>
      </c>
      <c r="B820" s="3"/>
      <c r="C820" s="3"/>
      <c r="D820" s="3">
        <v>1</v>
      </c>
      <c r="E820" s="3"/>
      <c r="F820" s="3"/>
      <c r="G820" s="3"/>
      <c r="H820" s="3"/>
      <c r="I820" s="3">
        <v>1</v>
      </c>
      <c r="J820" s="3">
        <v>1</v>
      </c>
      <c r="K820" s="3"/>
      <c r="L820" s="3"/>
      <c r="M820" s="3"/>
      <c r="N820" s="3"/>
      <c r="O820" s="3"/>
      <c r="P820" s="3"/>
      <c r="Q820" s="3">
        <v>3</v>
      </c>
    </row>
    <row r="821" spans="1:17" x14ac:dyDescent="0.25">
      <c r="A821" s="4">
        <v>14.62</v>
      </c>
      <c r="B821" s="3"/>
      <c r="C821" s="3"/>
      <c r="D821" s="3">
        <v>1</v>
      </c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>
        <v>1</v>
      </c>
    </row>
    <row r="822" spans="1:17" x14ac:dyDescent="0.25">
      <c r="A822" s="4">
        <v>14.63</v>
      </c>
      <c r="B822" s="3"/>
      <c r="C822" s="3"/>
      <c r="D822" s="3">
        <v>2</v>
      </c>
      <c r="E822" s="3"/>
      <c r="F822" s="3"/>
      <c r="G822" s="3"/>
      <c r="H822" s="3"/>
      <c r="I822" s="3"/>
      <c r="J822" s="3">
        <v>1</v>
      </c>
      <c r="K822" s="3"/>
      <c r="L822" s="3"/>
      <c r="M822" s="3"/>
      <c r="N822" s="3"/>
      <c r="O822" s="3"/>
      <c r="P822" s="3"/>
      <c r="Q822" s="3">
        <v>3</v>
      </c>
    </row>
    <row r="823" spans="1:17" x14ac:dyDescent="0.25">
      <c r="A823" s="4">
        <v>14.64</v>
      </c>
      <c r="B823" s="3"/>
      <c r="C823" s="3"/>
      <c r="D823" s="3">
        <v>1</v>
      </c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>
        <v>1</v>
      </c>
    </row>
    <row r="824" spans="1:17" x14ac:dyDescent="0.25">
      <c r="A824" s="4">
        <v>14.65</v>
      </c>
      <c r="B824" s="3"/>
      <c r="C824" s="3"/>
      <c r="D824" s="3">
        <v>1</v>
      </c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>
        <v>1</v>
      </c>
    </row>
    <row r="825" spans="1:17" x14ac:dyDescent="0.25">
      <c r="A825" s="4">
        <v>14.66</v>
      </c>
      <c r="B825" s="3"/>
      <c r="C825" s="3"/>
      <c r="D825" s="3">
        <v>1</v>
      </c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>
        <v>1</v>
      </c>
    </row>
    <row r="826" spans="1:17" x14ac:dyDescent="0.25">
      <c r="A826" s="4">
        <v>14.67</v>
      </c>
      <c r="B826" s="3"/>
      <c r="C826" s="3"/>
      <c r="D826" s="3">
        <v>3</v>
      </c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>
        <v>3</v>
      </c>
    </row>
    <row r="827" spans="1:17" x14ac:dyDescent="0.25">
      <c r="A827" s="4">
        <v>14.68</v>
      </c>
      <c r="B827" s="3"/>
      <c r="C827" s="3"/>
      <c r="D827" s="3">
        <v>1</v>
      </c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>
        <v>1</v>
      </c>
    </row>
    <row r="828" spans="1:17" x14ac:dyDescent="0.25">
      <c r="A828" s="4">
        <v>14.685</v>
      </c>
      <c r="B828" s="3"/>
      <c r="C828" s="3"/>
      <c r="D828" s="3"/>
      <c r="E828" s="3"/>
      <c r="F828" s="3"/>
      <c r="G828" s="3"/>
      <c r="H828" s="3"/>
      <c r="I828" s="3"/>
      <c r="J828" s="3">
        <v>1</v>
      </c>
      <c r="K828" s="3"/>
      <c r="L828" s="3"/>
      <c r="M828" s="3"/>
      <c r="N828" s="3"/>
      <c r="O828" s="3"/>
      <c r="P828" s="3"/>
      <c r="Q828" s="3">
        <v>1</v>
      </c>
    </row>
    <row r="829" spans="1:17" x14ac:dyDescent="0.25">
      <c r="A829" s="4">
        <v>14.7</v>
      </c>
      <c r="B829" s="3"/>
      <c r="C829" s="3"/>
      <c r="D829" s="3"/>
      <c r="E829" s="3"/>
      <c r="F829" s="3"/>
      <c r="G829" s="3"/>
      <c r="H829" s="3"/>
      <c r="I829" s="3">
        <v>1</v>
      </c>
      <c r="J829" s="3">
        <v>1</v>
      </c>
      <c r="K829" s="3"/>
      <c r="L829" s="3"/>
      <c r="M829" s="3"/>
      <c r="N829" s="3"/>
      <c r="O829" s="3"/>
      <c r="P829" s="3"/>
      <c r="Q829" s="3">
        <v>2</v>
      </c>
    </row>
    <row r="830" spans="1:17" x14ac:dyDescent="0.25">
      <c r="A830" s="4">
        <v>14.71</v>
      </c>
      <c r="B830" s="3"/>
      <c r="C830" s="3"/>
      <c r="D830" s="3"/>
      <c r="E830" s="3"/>
      <c r="F830" s="3"/>
      <c r="G830" s="3"/>
      <c r="H830" s="3"/>
      <c r="I830" s="3">
        <v>1</v>
      </c>
      <c r="J830" s="3"/>
      <c r="K830" s="3"/>
      <c r="L830" s="3"/>
      <c r="M830" s="3"/>
      <c r="N830" s="3"/>
      <c r="O830" s="3"/>
      <c r="P830" s="3"/>
      <c r="Q830" s="3">
        <v>1</v>
      </c>
    </row>
    <row r="831" spans="1:17" x14ac:dyDescent="0.25">
      <c r="A831" s="4">
        <v>14.72</v>
      </c>
      <c r="B831" s="3"/>
      <c r="C831" s="3"/>
      <c r="D831" s="3">
        <v>1</v>
      </c>
      <c r="E831" s="3"/>
      <c r="F831" s="3"/>
      <c r="G831" s="3"/>
      <c r="H831" s="3"/>
      <c r="I831" s="3"/>
      <c r="J831" s="3">
        <v>1</v>
      </c>
      <c r="K831" s="3"/>
      <c r="L831" s="3"/>
      <c r="M831" s="3"/>
      <c r="N831" s="3"/>
      <c r="O831" s="3"/>
      <c r="P831" s="3"/>
      <c r="Q831" s="3">
        <v>2</v>
      </c>
    </row>
    <row r="832" spans="1:17" x14ac:dyDescent="0.25">
      <c r="A832" s="4">
        <v>14.73</v>
      </c>
      <c r="B832" s="3"/>
      <c r="C832" s="3"/>
      <c r="D832" s="3">
        <v>4</v>
      </c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>
        <v>4</v>
      </c>
    </row>
    <row r="833" spans="1:17" x14ac:dyDescent="0.25">
      <c r="A833" s="4">
        <v>14.731</v>
      </c>
      <c r="B833" s="3"/>
      <c r="C833" s="3"/>
      <c r="D833" s="3"/>
      <c r="E833" s="3"/>
      <c r="F833" s="3"/>
      <c r="G833" s="3"/>
      <c r="H833" s="3"/>
      <c r="I833" s="3"/>
      <c r="J833" s="3">
        <v>1</v>
      </c>
      <c r="K833" s="3"/>
      <c r="L833" s="3"/>
      <c r="M833" s="3"/>
      <c r="N833" s="3"/>
      <c r="O833" s="3"/>
      <c r="P833" s="3"/>
      <c r="Q833" s="3">
        <v>1</v>
      </c>
    </row>
    <row r="834" spans="1:17" x14ac:dyDescent="0.25">
      <c r="A834" s="4">
        <v>14.75</v>
      </c>
      <c r="B834" s="3"/>
      <c r="C834" s="3"/>
      <c r="D834" s="3">
        <v>1</v>
      </c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>
        <v>1</v>
      </c>
    </row>
    <row r="835" spans="1:17" x14ac:dyDescent="0.25">
      <c r="A835" s="4">
        <v>14.78</v>
      </c>
      <c r="B835" s="3"/>
      <c r="C835" s="3"/>
      <c r="D835" s="3"/>
      <c r="E835" s="3"/>
      <c r="F835" s="3"/>
      <c r="G835" s="3"/>
      <c r="H835" s="3"/>
      <c r="I835" s="3">
        <v>1</v>
      </c>
      <c r="J835" s="3"/>
      <c r="K835" s="3"/>
      <c r="L835" s="3"/>
      <c r="M835" s="3"/>
      <c r="N835" s="3"/>
      <c r="O835" s="3"/>
      <c r="P835" s="3"/>
      <c r="Q835" s="3">
        <v>1</v>
      </c>
    </row>
    <row r="836" spans="1:17" x14ac:dyDescent="0.25">
      <c r="A836" s="4">
        <v>14.79</v>
      </c>
      <c r="B836" s="3"/>
      <c r="C836" s="3"/>
      <c r="D836" s="3">
        <v>1</v>
      </c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>
        <v>1</v>
      </c>
    </row>
    <row r="837" spans="1:17" x14ac:dyDescent="0.25">
      <c r="A837" s="4">
        <v>14.8</v>
      </c>
      <c r="B837" s="3"/>
      <c r="C837" s="3"/>
      <c r="D837" s="3">
        <v>2</v>
      </c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>
        <v>2</v>
      </c>
    </row>
    <row r="838" spans="1:17" x14ac:dyDescent="0.25">
      <c r="A838" s="4">
        <v>14.84</v>
      </c>
      <c r="B838" s="3"/>
      <c r="C838" s="3"/>
      <c r="D838" s="3">
        <v>1</v>
      </c>
      <c r="E838" s="3"/>
      <c r="F838" s="3"/>
      <c r="G838" s="3"/>
      <c r="H838" s="3"/>
      <c r="I838" s="3">
        <v>1</v>
      </c>
      <c r="J838" s="3">
        <v>1</v>
      </c>
      <c r="K838" s="3"/>
      <c r="L838" s="3"/>
      <c r="M838" s="3"/>
      <c r="N838" s="3"/>
      <c r="O838" s="3"/>
      <c r="P838" s="3"/>
      <c r="Q838" s="3">
        <v>3</v>
      </c>
    </row>
    <row r="839" spans="1:17" x14ac:dyDescent="0.25">
      <c r="A839" s="4">
        <v>14.86</v>
      </c>
      <c r="B839" s="3"/>
      <c r="C839" s="3"/>
      <c r="D839" s="3">
        <v>2</v>
      </c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>
        <v>2</v>
      </c>
    </row>
    <row r="840" spans="1:17" x14ac:dyDescent="0.25">
      <c r="A840" s="4">
        <v>14.87</v>
      </c>
      <c r="B840" s="3"/>
      <c r="C840" s="3"/>
      <c r="D840" s="3"/>
      <c r="E840" s="3"/>
      <c r="F840" s="3"/>
      <c r="G840" s="3"/>
      <c r="H840" s="3"/>
      <c r="I840" s="3"/>
      <c r="J840" s="3">
        <v>1</v>
      </c>
      <c r="K840" s="3"/>
      <c r="L840" s="3"/>
      <c r="M840" s="3"/>
      <c r="N840" s="3"/>
      <c r="O840" s="3"/>
      <c r="P840" s="3"/>
      <c r="Q840" s="3">
        <v>1</v>
      </c>
    </row>
    <row r="841" spans="1:17" x14ac:dyDescent="0.25">
      <c r="A841" s="4">
        <v>14.88</v>
      </c>
      <c r="B841" s="3"/>
      <c r="C841" s="3"/>
      <c r="D841" s="3">
        <v>1</v>
      </c>
      <c r="E841" s="3"/>
      <c r="F841" s="3"/>
      <c r="G841" s="3"/>
      <c r="H841" s="3"/>
      <c r="I841" s="3"/>
      <c r="J841" s="3">
        <v>2</v>
      </c>
      <c r="K841" s="3"/>
      <c r="L841" s="3"/>
      <c r="M841" s="3"/>
      <c r="N841" s="3"/>
      <c r="O841" s="3"/>
      <c r="P841" s="3"/>
      <c r="Q841" s="3">
        <v>3</v>
      </c>
    </row>
    <row r="842" spans="1:17" x14ac:dyDescent="0.25">
      <c r="A842" s="4">
        <v>14.95</v>
      </c>
      <c r="B842" s="3"/>
      <c r="C842" s="3"/>
      <c r="D842" s="3">
        <v>1</v>
      </c>
      <c r="E842" s="3"/>
      <c r="F842" s="3"/>
      <c r="G842" s="3"/>
      <c r="H842" s="3"/>
      <c r="I842" s="3"/>
      <c r="J842" s="3">
        <v>1</v>
      </c>
      <c r="K842" s="3"/>
      <c r="L842" s="3"/>
      <c r="M842" s="3"/>
      <c r="N842" s="3"/>
      <c r="O842" s="3"/>
      <c r="P842" s="3"/>
      <c r="Q842" s="3">
        <v>2</v>
      </c>
    </row>
    <row r="843" spans="1:17" x14ac:dyDescent="0.25">
      <c r="A843" s="4">
        <v>14.96</v>
      </c>
      <c r="B843" s="3"/>
      <c r="C843" s="3"/>
      <c r="D843" s="3"/>
      <c r="E843" s="3"/>
      <c r="F843" s="3"/>
      <c r="G843" s="3"/>
      <c r="H843" s="3"/>
      <c r="I843" s="3"/>
      <c r="J843" s="3">
        <v>1</v>
      </c>
      <c r="K843" s="3"/>
      <c r="L843" s="3"/>
      <c r="M843" s="3"/>
      <c r="N843" s="3"/>
      <c r="O843" s="3"/>
      <c r="P843" s="3"/>
      <c r="Q843" s="3">
        <v>1</v>
      </c>
    </row>
    <row r="844" spans="1:17" x14ac:dyDescent="0.25">
      <c r="A844" s="4">
        <v>14.97</v>
      </c>
      <c r="B844" s="3"/>
      <c r="C844" s="3"/>
      <c r="D844" s="3">
        <v>1</v>
      </c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>
        <v>1</v>
      </c>
    </row>
    <row r="845" spans="1:17" x14ac:dyDescent="0.25">
      <c r="A845" s="4">
        <v>14.98</v>
      </c>
      <c r="B845" s="3"/>
      <c r="C845" s="3"/>
      <c r="D845" s="3">
        <v>1</v>
      </c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>
        <v>1</v>
      </c>
    </row>
    <row r="846" spans="1:17" x14ac:dyDescent="0.25">
      <c r="A846" s="4">
        <v>14.99</v>
      </c>
      <c r="B846" s="3"/>
      <c r="C846" s="3"/>
      <c r="D846" s="3">
        <v>1</v>
      </c>
      <c r="E846" s="3"/>
      <c r="F846" s="3"/>
      <c r="G846" s="3"/>
      <c r="H846" s="3"/>
      <c r="I846" s="3">
        <v>1</v>
      </c>
      <c r="J846" s="3"/>
      <c r="K846" s="3"/>
      <c r="L846" s="3"/>
      <c r="M846" s="3"/>
      <c r="N846" s="3"/>
      <c r="O846" s="3"/>
      <c r="P846" s="3"/>
      <c r="Q846" s="3">
        <v>2</v>
      </c>
    </row>
    <row r="847" spans="1:17" x14ac:dyDescent="0.25">
      <c r="A847" s="4">
        <v>15</v>
      </c>
      <c r="B847" s="3"/>
      <c r="C847" s="3"/>
      <c r="D847" s="3">
        <v>1</v>
      </c>
      <c r="E847" s="3"/>
      <c r="F847" s="3"/>
      <c r="G847" s="3"/>
      <c r="H847" s="3"/>
      <c r="I847" s="3"/>
      <c r="J847" s="3">
        <v>1</v>
      </c>
      <c r="K847" s="3"/>
      <c r="L847" s="3"/>
      <c r="M847" s="3"/>
      <c r="N847" s="3"/>
      <c r="O847" s="3"/>
      <c r="P847" s="3"/>
      <c r="Q847" s="3">
        <v>2</v>
      </c>
    </row>
    <row r="848" spans="1:17" x14ac:dyDescent="0.25">
      <c r="A848" s="4">
        <v>15.05</v>
      </c>
      <c r="B848" s="3"/>
      <c r="C848" s="3"/>
      <c r="D848" s="3">
        <v>2</v>
      </c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>
        <v>2</v>
      </c>
    </row>
    <row r="849" spans="1:17" x14ac:dyDescent="0.25">
      <c r="A849" s="4">
        <v>15.1</v>
      </c>
      <c r="B849" s="3"/>
      <c r="C849" s="3"/>
      <c r="D849" s="3">
        <v>1</v>
      </c>
      <c r="E849" s="3"/>
      <c r="F849" s="3"/>
      <c r="G849" s="3"/>
      <c r="H849" s="3"/>
      <c r="I849" s="3">
        <v>1</v>
      </c>
      <c r="J849" s="3"/>
      <c r="K849" s="3"/>
      <c r="L849" s="3"/>
      <c r="M849" s="3"/>
      <c r="N849" s="3"/>
      <c r="O849" s="3"/>
      <c r="P849" s="3"/>
      <c r="Q849" s="3">
        <v>2</v>
      </c>
    </row>
    <row r="850" spans="1:17" x14ac:dyDescent="0.25">
      <c r="A850" s="4">
        <v>15.13</v>
      </c>
      <c r="B850" s="3"/>
      <c r="C850" s="3"/>
      <c r="D850" s="3">
        <v>1</v>
      </c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>
        <v>1</v>
      </c>
    </row>
    <row r="851" spans="1:17" x14ac:dyDescent="0.25">
      <c r="A851" s="4">
        <v>15.15</v>
      </c>
      <c r="B851" s="3"/>
      <c r="C851" s="3"/>
      <c r="D851" s="3"/>
      <c r="E851" s="3"/>
      <c r="F851" s="3"/>
      <c r="G851" s="3"/>
      <c r="H851" s="3"/>
      <c r="I851" s="3"/>
      <c r="J851" s="3">
        <v>1</v>
      </c>
      <c r="K851" s="3"/>
      <c r="L851" s="3"/>
      <c r="M851" s="3"/>
      <c r="N851" s="3"/>
      <c r="O851" s="3"/>
      <c r="P851" s="3"/>
      <c r="Q851" s="3">
        <v>1</v>
      </c>
    </row>
    <row r="852" spans="1:17" x14ac:dyDescent="0.25">
      <c r="A852" s="4">
        <v>15.18</v>
      </c>
      <c r="B852" s="3"/>
      <c r="C852" s="3"/>
      <c r="D852" s="3">
        <v>1</v>
      </c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>
        <v>1</v>
      </c>
    </row>
    <row r="853" spans="1:17" x14ac:dyDescent="0.25">
      <c r="A853" s="4">
        <v>15.21</v>
      </c>
      <c r="B853" s="3"/>
      <c r="C853" s="3"/>
      <c r="D853" s="3"/>
      <c r="E853" s="3"/>
      <c r="F853" s="3"/>
      <c r="G853" s="3"/>
      <c r="H853" s="3"/>
      <c r="I853" s="3"/>
      <c r="J853" s="3">
        <v>1</v>
      </c>
      <c r="K853" s="3"/>
      <c r="L853" s="3"/>
      <c r="M853" s="3"/>
      <c r="N853" s="3"/>
      <c r="O853" s="3"/>
      <c r="P853" s="3"/>
      <c r="Q853" s="3">
        <v>1</v>
      </c>
    </row>
    <row r="854" spans="1:17" x14ac:dyDescent="0.25">
      <c r="A854" s="4">
        <v>15.22</v>
      </c>
      <c r="B854" s="3"/>
      <c r="C854" s="3"/>
      <c r="D854" s="3"/>
      <c r="E854" s="3"/>
      <c r="F854" s="3"/>
      <c r="G854" s="3"/>
      <c r="H854" s="3"/>
      <c r="I854" s="3"/>
      <c r="J854" s="3">
        <v>1</v>
      </c>
      <c r="K854" s="3"/>
      <c r="L854" s="3"/>
      <c r="M854" s="3"/>
      <c r="N854" s="3"/>
      <c r="O854" s="3"/>
      <c r="P854" s="3"/>
      <c r="Q854" s="3">
        <v>1</v>
      </c>
    </row>
    <row r="855" spans="1:17" x14ac:dyDescent="0.25">
      <c r="A855" s="4">
        <v>15.23</v>
      </c>
      <c r="B855" s="3"/>
      <c r="C855" s="3"/>
      <c r="D855" s="3">
        <v>1</v>
      </c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>
        <v>1</v>
      </c>
    </row>
    <row r="856" spans="1:17" x14ac:dyDescent="0.25">
      <c r="A856" s="4">
        <v>15.25</v>
      </c>
      <c r="B856" s="3"/>
      <c r="C856" s="3"/>
      <c r="D856" s="3">
        <v>1</v>
      </c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>
        <v>1</v>
      </c>
    </row>
    <row r="857" spans="1:17" x14ac:dyDescent="0.25">
      <c r="A857" s="4">
        <v>15.3</v>
      </c>
      <c r="B857" s="3"/>
      <c r="C857" s="3"/>
      <c r="D857" s="3">
        <v>1</v>
      </c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>
        <v>1</v>
      </c>
    </row>
    <row r="858" spans="1:17" x14ac:dyDescent="0.25">
      <c r="A858" s="4">
        <v>15.32</v>
      </c>
      <c r="B858" s="3"/>
      <c r="C858" s="3"/>
      <c r="D858" s="3">
        <v>1</v>
      </c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>
        <v>1</v>
      </c>
    </row>
    <row r="859" spans="1:17" x14ac:dyDescent="0.25">
      <c r="A859" s="4">
        <v>15.33</v>
      </c>
      <c r="B859" s="3"/>
      <c r="C859" s="3"/>
      <c r="D859" s="3">
        <v>1</v>
      </c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>
        <v>1</v>
      </c>
    </row>
    <row r="860" spans="1:17" x14ac:dyDescent="0.25">
      <c r="A860" s="4">
        <v>15.35</v>
      </c>
      <c r="B860" s="3"/>
      <c r="C860" s="3"/>
      <c r="D860" s="3"/>
      <c r="E860" s="3"/>
      <c r="F860" s="3"/>
      <c r="G860" s="3"/>
      <c r="H860" s="3"/>
      <c r="I860" s="3">
        <v>1</v>
      </c>
      <c r="J860" s="3"/>
      <c r="K860" s="3"/>
      <c r="L860" s="3"/>
      <c r="M860" s="3"/>
      <c r="N860" s="3"/>
      <c r="O860" s="3"/>
      <c r="P860" s="3"/>
      <c r="Q860" s="3">
        <v>1</v>
      </c>
    </row>
    <row r="861" spans="1:17" x14ac:dyDescent="0.25">
      <c r="A861" s="4">
        <v>15.36</v>
      </c>
      <c r="B861" s="3"/>
      <c r="C861" s="3"/>
      <c r="D861" s="3">
        <v>1</v>
      </c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>
        <v>1</v>
      </c>
    </row>
    <row r="862" spans="1:17" x14ac:dyDescent="0.25">
      <c r="A862" s="4">
        <v>15.37</v>
      </c>
      <c r="B862" s="3"/>
      <c r="C862" s="3"/>
      <c r="D862" s="3">
        <v>1</v>
      </c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>
        <v>1</v>
      </c>
    </row>
    <row r="863" spans="1:17" x14ac:dyDescent="0.25">
      <c r="A863" s="4">
        <v>15.39</v>
      </c>
      <c r="B863" s="3"/>
      <c r="C863" s="3"/>
      <c r="D863" s="3">
        <v>1</v>
      </c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>
        <v>1</v>
      </c>
    </row>
    <row r="864" spans="1:17" x14ac:dyDescent="0.25">
      <c r="A864" s="4">
        <v>15.42</v>
      </c>
      <c r="B864" s="3"/>
      <c r="C864" s="3"/>
      <c r="D864" s="3">
        <v>1</v>
      </c>
      <c r="E864" s="3"/>
      <c r="F864" s="3"/>
      <c r="G864" s="3"/>
      <c r="H864" s="3"/>
      <c r="I864" s="3"/>
      <c r="J864" s="3">
        <v>1</v>
      </c>
      <c r="K864" s="3"/>
      <c r="L864" s="3"/>
      <c r="M864" s="3"/>
      <c r="N864" s="3"/>
      <c r="O864" s="3"/>
      <c r="P864" s="3"/>
      <c r="Q864" s="3">
        <v>2</v>
      </c>
    </row>
    <row r="865" spans="1:17" x14ac:dyDescent="0.25">
      <c r="A865" s="4">
        <v>15.43</v>
      </c>
      <c r="B865" s="3"/>
      <c r="C865" s="3"/>
      <c r="D865" s="3">
        <v>1</v>
      </c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>
        <v>1</v>
      </c>
    </row>
    <row r="866" spans="1:17" x14ac:dyDescent="0.25">
      <c r="A866" s="4">
        <v>15.44</v>
      </c>
      <c r="B866" s="3"/>
      <c r="C866" s="3"/>
      <c r="D866" s="3">
        <v>2</v>
      </c>
      <c r="E866" s="3"/>
      <c r="F866" s="3"/>
      <c r="G866" s="3"/>
      <c r="H866" s="3"/>
      <c r="I866" s="3"/>
      <c r="J866" s="3">
        <v>1</v>
      </c>
      <c r="K866" s="3"/>
      <c r="L866" s="3"/>
      <c r="M866" s="3"/>
      <c r="N866" s="3"/>
      <c r="O866" s="3"/>
      <c r="P866" s="3"/>
      <c r="Q866" s="3">
        <v>3</v>
      </c>
    </row>
    <row r="867" spans="1:17" x14ac:dyDescent="0.25">
      <c r="A867" s="4">
        <v>15.48</v>
      </c>
      <c r="B867" s="3"/>
      <c r="C867" s="3"/>
      <c r="D867" s="3"/>
      <c r="E867" s="3"/>
      <c r="F867" s="3"/>
      <c r="G867" s="3"/>
      <c r="H867" s="3"/>
      <c r="I867" s="3">
        <v>1</v>
      </c>
      <c r="J867" s="3"/>
      <c r="K867" s="3"/>
      <c r="L867" s="3"/>
      <c r="M867" s="3"/>
      <c r="N867" s="3"/>
      <c r="O867" s="3"/>
      <c r="P867" s="3"/>
      <c r="Q867" s="3">
        <v>1</v>
      </c>
    </row>
    <row r="868" spans="1:17" x14ac:dyDescent="0.25">
      <c r="A868" s="4">
        <v>15.5</v>
      </c>
      <c r="B868" s="3"/>
      <c r="C868" s="3"/>
      <c r="D868" s="3">
        <v>1</v>
      </c>
      <c r="E868" s="3"/>
      <c r="F868" s="3"/>
      <c r="G868" s="3"/>
      <c r="H868" s="3"/>
      <c r="I868" s="3"/>
      <c r="J868" s="3">
        <v>1</v>
      </c>
      <c r="K868" s="3"/>
      <c r="L868" s="3"/>
      <c r="M868" s="3"/>
      <c r="N868" s="3"/>
      <c r="O868" s="3"/>
      <c r="P868" s="3"/>
      <c r="Q868" s="3">
        <v>2</v>
      </c>
    </row>
    <row r="869" spans="1:17" x14ac:dyDescent="0.25">
      <c r="A869" s="4">
        <v>15.51</v>
      </c>
      <c r="B869" s="3"/>
      <c r="C869" s="3"/>
      <c r="D869" s="3">
        <v>1</v>
      </c>
      <c r="E869" s="3"/>
      <c r="F869" s="3"/>
      <c r="G869" s="3"/>
      <c r="H869" s="3"/>
      <c r="I869" s="3"/>
      <c r="J869" s="3">
        <v>2</v>
      </c>
      <c r="K869" s="3"/>
      <c r="L869" s="3"/>
      <c r="M869" s="3"/>
      <c r="N869" s="3"/>
      <c r="O869" s="3"/>
      <c r="P869" s="3"/>
      <c r="Q869" s="3">
        <v>3</v>
      </c>
    </row>
    <row r="870" spans="1:17" x14ac:dyDescent="0.25">
      <c r="A870" s="4">
        <v>15.52</v>
      </c>
      <c r="B870" s="3"/>
      <c r="C870" s="3"/>
      <c r="D870" s="3">
        <v>1</v>
      </c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>
        <v>1</v>
      </c>
    </row>
    <row r="871" spans="1:17" x14ac:dyDescent="0.25">
      <c r="A871" s="4">
        <v>15.55</v>
      </c>
      <c r="B871" s="3"/>
      <c r="C871" s="3"/>
      <c r="D871" s="3">
        <v>3</v>
      </c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>
        <v>3</v>
      </c>
    </row>
    <row r="872" spans="1:17" x14ac:dyDescent="0.25">
      <c r="A872" s="4">
        <v>15.59</v>
      </c>
      <c r="B872" s="3"/>
      <c r="C872" s="3"/>
      <c r="D872" s="3">
        <v>1</v>
      </c>
      <c r="E872" s="3"/>
      <c r="F872" s="3"/>
      <c r="G872" s="3"/>
      <c r="H872" s="3"/>
      <c r="I872" s="3"/>
      <c r="J872" s="3">
        <v>1</v>
      </c>
      <c r="K872" s="3"/>
      <c r="L872" s="3"/>
      <c r="M872" s="3"/>
      <c r="N872" s="3"/>
      <c r="O872" s="3"/>
      <c r="P872" s="3"/>
      <c r="Q872" s="3">
        <v>2</v>
      </c>
    </row>
    <row r="873" spans="1:17" x14ac:dyDescent="0.25">
      <c r="A873" s="4">
        <v>15.62</v>
      </c>
      <c r="B873" s="3"/>
      <c r="C873" s="3"/>
      <c r="D873" s="3">
        <v>1</v>
      </c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>
        <v>1</v>
      </c>
    </row>
    <row r="874" spans="1:17" x14ac:dyDescent="0.25">
      <c r="A874" s="4">
        <v>15.66</v>
      </c>
      <c r="B874" s="3"/>
      <c r="C874" s="3"/>
      <c r="D874" s="3">
        <v>3</v>
      </c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>
        <v>3</v>
      </c>
    </row>
    <row r="875" spans="1:17" x14ac:dyDescent="0.25">
      <c r="A875" s="4">
        <v>15.67</v>
      </c>
      <c r="B875" s="3"/>
      <c r="C875" s="3"/>
      <c r="D875" s="3">
        <v>1</v>
      </c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>
        <v>1</v>
      </c>
    </row>
    <row r="876" spans="1:17" x14ac:dyDescent="0.25">
      <c r="A876" s="4">
        <v>15.69</v>
      </c>
      <c r="B876" s="3"/>
      <c r="C876" s="3"/>
      <c r="D876" s="3">
        <v>2</v>
      </c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>
        <v>2</v>
      </c>
    </row>
    <row r="877" spans="1:17" x14ac:dyDescent="0.25">
      <c r="A877" s="4">
        <v>15.7</v>
      </c>
      <c r="B877" s="3"/>
      <c r="C877" s="3"/>
      <c r="D877" s="3">
        <v>1</v>
      </c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>
        <v>1</v>
      </c>
    </row>
    <row r="878" spans="1:17" x14ac:dyDescent="0.25">
      <c r="A878" s="4">
        <v>15.74</v>
      </c>
      <c r="B878" s="3"/>
      <c r="C878" s="3"/>
      <c r="D878" s="3">
        <v>1</v>
      </c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>
        <v>1</v>
      </c>
    </row>
    <row r="879" spans="1:17" x14ac:dyDescent="0.25">
      <c r="A879" s="4">
        <v>15.76</v>
      </c>
      <c r="B879" s="3"/>
      <c r="C879" s="3"/>
      <c r="D879" s="3">
        <v>1</v>
      </c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>
        <v>1</v>
      </c>
    </row>
    <row r="880" spans="1:17" x14ac:dyDescent="0.25">
      <c r="A880" s="4">
        <v>15.81</v>
      </c>
      <c r="B880" s="3"/>
      <c r="C880" s="3"/>
      <c r="D880" s="3">
        <v>2</v>
      </c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>
        <v>2</v>
      </c>
    </row>
    <row r="881" spans="1:17" x14ac:dyDescent="0.25">
      <c r="A881" s="4">
        <v>15.85</v>
      </c>
      <c r="B881" s="3"/>
      <c r="C881" s="3"/>
      <c r="D881" s="3">
        <v>3</v>
      </c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>
        <v>3</v>
      </c>
    </row>
    <row r="882" spans="1:17" x14ac:dyDescent="0.25">
      <c r="A882" s="4">
        <v>15.86</v>
      </c>
      <c r="B882" s="3"/>
      <c r="C882" s="3"/>
      <c r="D882" s="3">
        <v>1</v>
      </c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>
        <v>1</v>
      </c>
    </row>
    <row r="883" spans="1:17" x14ac:dyDescent="0.25">
      <c r="A883" s="4">
        <v>15.87</v>
      </c>
      <c r="B883" s="3"/>
      <c r="C883" s="3"/>
      <c r="D883" s="3">
        <v>1</v>
      </c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>
        <v>1</v>
      </c>
    </row>
    <row r="884" spans="1:17" x14ac:dyDescent="0.25">
      <c r="A884" s="4">
        <v>15.88</v>
      </c>
      <c r="B884" s="3"/>
      <c r="C884" s="3"/>
      <c r="D884" s="3">
        <v>1</v>
      </c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>
        <v>1</v>
      </c>
    </row>
    <row r="885" spans="1:17" x14ac:dyDescent="0.25">
      <c r="A885" s="4">
        <v>15.9</v>
      </c>
      <c r="B885" s="3"/>
      <c r="C885" s="3"/>
      <c r="D885" s="3">
        <v>2</v>
      </c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>
        <v>2</v>
      </c>
    </row>
    <row r="886" spans="1:17" x14ac:dyDescent="0.25">
      <c r="A886" s="4">
        <v>15.92</v>
      </c>
      <c r="B886" s="3"/>
      <c r="C886" s="3"/>
      <c r="D886" s="3">
        <v>1</v>
      </c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>
        <v>1</v>
      </c>
    </row>
    <row r="887" spans="1:17" x14ac:dyDescent="0.25">
      <c r="A887" s="4">
        <v>15.94</v>
      </c>
      <c r="B887" s="3"/>
      <c r="C887" s="3"/>
      <c r="D887" s="3">
        <v>1</v>
      </c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>
        <v>1</v>
      </c>
    </row>
    <row r="888" spans="1:17" x14ac:dyDescent="0.25">
      <c r="A888" s="4">
        <v>15.95</v>
      </c>
      <c r="B888" s="3"/>
      <c r="C888" s="3"/>
      <c r="D888" s="3">
        <v>2</v>
      </c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>
        <v>2</v>
      </c>
    </row>
    <row r="889" spans="1:17" x14ac:dyDescent="0.25">
      <c r="A889" s="4">
        <v>15.96</v>
      </c>
      <c r="B889" s="3"/>
      <c r="C889" s="3"/>
      <c r="D889" s="3">
        <v>1</v>
      </c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>
        <v>1</v>
      </c>
    </row>
    <row r="890" spans="1:17" x14ac:dyDescent="0.25">
      <c r="A890" s="4">
        <v>15.97</v>
      </c>
      <c r="B890" s="3"/>
      <c r="C890" s="3"/>
      <c r="D890" s="3">
        <v>1</v>
      </c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>
        <v>1</v>
      </c>
    </row>
    <row r="891" spans="1:17" x14ac:dyDescent="0.25">
      <c r="A891" s="4">
        <v>15.98</v>
      </c>
      <c r="B891" s="3"/>
      <c r="C891" s="3"/>
      <c r="D891" s="3">
        <v>1</v>
      </c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>
        <v>1</v>
      </c>
    </row>
    <row r="892" spans="1:17" x14ac:dyDescent="0.25">
      <c r="A892" s="4">
        <v>16</v>
      </c>
      <c r="B892" s="3"/>
      <c r="C892" s="3"/>
      <c r="D892" s="3">
        <v>1</v>
      </c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>
        <v>1</v>
      </c>
    </row>
    <row r="893" spans="1:17" x14ac:dyDescent="0.25">
      <c r="A893" s="4">
        <v>16.004999000000002</v>
      </c>
      <c r="B893" s="3"/>
      <c r="C893" s="3"/>
      <c r="D893" s="3"/>
      <c r="E893" s="3"/>
      <c r="F893" s="3"/>
      <c r="G893" s="3"/>
      <c r="H893" s="3"/>
      <c r="I893" s="3"/>
      <c r="J893" s="3">
        <v>1</v>
      </c>
      <c r="K893" s="3"/>
      <c r="L893" s="3"/>
      <c r="M893" s="3"/>
      <c r="N893" s="3"/>
      <c r="O893" s="3"/>
      <c r="P893" s="3"/>
      <c r="Q893" s="3">
        <v>1</v>
      </c>
    </row>
    <row r="894" spans="1:17" x14ac:dyDescent="0.25">
      <c r="A894" s="4">
        <v>16.02</v>
      </c>
      <c r="B894" s="3"/>
      <c r="C894" s="3"/>
      <c r="D894" s="3">
        <v>1</v>
      </c>
      <c r="E894" s="3"/>
      <c r="F894" s="3"/>
      <c r="G894" s="3"/>
      <c r="H894" s="3"/>
      <c r="I894" s="3"/>
      <c r="J894" s="3">
        <v>1</v>
      </c>
      <c r="K894" s="3"/>
      <c r="L894" s="3"/>
      <c r="M894" s="3"/>
      <c r="N894" s="3"/>
      <c r="O894" s="3"/>
      <c r="P894" s="3"/>
      <c r="Q894" s="3">
        <v>2</v>
      </c>
    </row>
    <row r="895" spans="1:17" x14ac:dyDescent="0.25">
      <c r="A895" s="4">
        <v>16.024999999999999</v>
      </c>
      <c r="B895" s="3"/>
      <c r="C895" s="3"/>
      <c r="D895" s="3"/>
      <c r="E895" s="3"/>
      <c r="F895" s="3"/>
      <c r="G895" s="3"/>
      <c r="H895" s="3"/>
      <c r="I895" s="3"/>
      <c r="J895" s="3">
        <v>1</v>
      </c>
      <c r="K895" s="3"/>
      <c r="L895" s="3"/>
      <c r="M895" s="3"/>
      <c r="N895" s="3"/>
      <c r="O895" s="3"/>
      <c r="P895" s="3"/>
      <c r="Q895" s="3">
        <v>1</v>
      </c>
    </row>
    <row r="896" spans="1:17" x14ac:dyDescent="0.25">
      <c r="A896" s="4">
        <v>16.040001</v>
      </c>
      <c r="B896" s="3"/>
      <c r="C896" s="3"/>
      <c r="D896" s="3">
        <v>1</v>
      </c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>
        <v>1</v>
      </c>
    </row>
    <row r="897" spans="1:17" x14ac:dyDescent="0.25">
      <c r="A897" s="4">
        <v>16.07</v>
      </c>
      <c r="B897" s="3"/>
      <c r="C897" s="3"/>
      <c r="D897" s="3">
        <v>1</v>
      </c>
      <c r="E897" s="3"/>
      <c r="F897" s="3"/>
      <c r="G897" s="3"/>
      <c r="H897" s="3"/>
      <c r="I897" s="3"/>
      <c r="J897" s="3">
        <v>1</v>
      </c>
      <c r="K897" s="3"/>
      <c r="L897" s="3"/>
      <c r="M897" s="3"/>
      <c r="N897" s="3"/>
      <c r="O897" s="3"/>
      <c r="P897" s="3"/>
      <c r="Q897" s="3">
        <v>2</v>
      </c>
    </row>
    <row r="898" spans="1:17" x14ac:dyDescent="0.25">
      <c r="A898" s="4">
        <v>16.079999999999998</v>
      </c>
      <c r="B898" s="3"/>
      <c r="C898" s="3"/>
      <c r="D898" s="3">
        <v>1</v>
      </c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>
        <v>1</v>
      </c>
    </row>
    <row r="899" spans="1:17" x14ac:dyDescent="0.25">
      <c r="A899" s="4">
        <v>16.100000000000001</v>
      </c>
      <c r="B899" s="3"/>
      <c r="C899" s="3"/>
      <c r="D899" s="3">
        <v>1</v>
      </c>
      <c r="E899" s="3"/>
      <c r="F899" s="3"/>
      <c r="G899" s="3"/>
      <c r="H899" s="3"/>
      <c r="I899" s="3"/>
      <c r="J899" s="3">
        <v>1</v>
      </c>
      <c r="K899" s="3"/>
      <c r="L899" s="3"/>
      <c r="M899" s="3"/>
      <c r="N899" s="3"/>
      <c r="O899" s="3"/>
      <c r="P899" s="3"/>
      <c r="Q899" s="3">
        <v>2</v>
      </c>
    </row>
    <row r="900" spans="1:17" x14ac:dyDescent="0.25">
      <c r="A900" s="4">
        <v>16.110001</v>
      </c>
      <c r="B900" s="3"/>
      <c r="C900" s="3"/>
      <c r="D900" s="3">
        <v>1</v>
      </c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>
        <v>1</v>
      </c>
    </row>
    <row r="901" spans="1:17" x14ac:dyDescent="0.25">
      <c r="A901" s="4">
        <v>16.16</v>
      </c>
      <c r="B901" s="3"/>
      <c r="C901" s="3"/>
      <c r="D901" s="3">
        <v>1</v>
      </c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>
        <v>1</v>
      </c>
    </row>
    <row r="902" spans="1:17" x14ac:dyDescent="0.25">
      <c r="A902" s="4">
        <v>16.18</v>
      </c>
      <c r="B902" s="3"/>
      <c r="C902" s="3"/>
      <c r="D902" s="3">
        <v>1</v>
      </c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>
        <v>1</v>
      </c>
    </row>
    <row r="903" spans="1:17" x14ac:dyDescent="0.25">
      <c r="A903" s="4">
        <v>16.190000999999999</v>
      </c>
      <c r="B903" s="3"/>
      <c r="C903" s="3"/>
      <c r="D903" s="3">
        <v>1</v>
      </c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>
        <v>1</v>
      </c>
    </row>
    <row r="904" spans="1:17" x14ac:dyDescent="0.25">
      <c r="A904" s="4">
        <v>16.200001</v>
      </c>
      <c r="B904" s="3"/>
      <c r="C904" s="3"/>
      <c r="D904" s="3">
        <v>3</v>
      </c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>
        <v>3</v>
      </c>
    </row>
    <row r="905" spans="1:17" x14ac:dyDescent="0.25">
      <c r="A905" s="4">
        <v>16.23</v>
      </c>
      <c r="B905" s="3"/>
      <c r="C905" s="3"/>
      <c r="D905" s="3">
        <v>1</v>
      </c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>
        <v>1</v>
      </c>
    </row>
    <row r="906" spans="1:17" x14ac:dyDescent="0.25">
      <c r="A906" s="4">
        <v>16.239000000000001</v>
      </c>
      <c r="B906" s="3"/>
      <c r="C906" s="3"/>
      <c r="D906" s="3"/>
      <c r="E906" s="3"/>
      <c r="F906" s="3"/>
      <c r="G906" s="3"/>
      <c r="H906" s="3"/>
      <c r="I906" s="3"/>
      <c r="J906" s="3">
        <v>1</v>
      </c>
      <c r="K906" s="3"/>
      <c r="L906" s="3"/>
      <c r="M906" s="3"/>
      <c r="N906" s="3"/>
      <c r="O906" s="3"/>
      <c r="P906" s="3"/>
      <c r="Q906" s="3">
        <v>1</v>
      </c>
    </row>
    <row r="907" spans="1:17" x14ac:dyDescent="0.25">
      <c r="A907" s="4">
        <v>16.25</v>
      </c>
      <c r="B907" s="3"/>
      <c r="C907" s="3"/>
      <c r="D907" s="3">
        <v>1</v>
      </c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>
        <v>1</v>
      </c>
    </row>
    <row r="908" spans="1:17" x14ac:dyDescent="0.25">
      <c r="A908" s="4">
        <v>16.27</v>
      </c>
      <c r="B908" s="3"/>
      <c r="C908" s="3"/>
      <c r="D908" s="3">
        <v>1</v>
      </c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>
        <v>1</v>
      </c>
    </row>
    <row r="909" spans="1:17" x14ac:dyDescent="0.25">
      <c r="A909" s="4">
        <v>16.280000999999999</v>
      </c>
      <c r="B909" s="3"/>
      <c r="C909" s="3"/>
      <c r="D909" s="3">
        <v>2</v>
      </c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>
        <v>2</v>
      </c>
    </row>
    <row r="910" spans="1:17" x14ac:dyDescent="0.25">
      <c r="A910" s="4">
        <v>16.299999</v>
      </c>
      <c r="B910" s="3"/>
      <c r="C910" s="3"/>
      <c r="D910" s="3">
        <v>1</v>
      </c>
      <c r="E910" s="3"/>
      <c r="F910" s="3"/>
      <c r="G910" s="3"/>
      <c r="H910" s="3"/>
      <c r="I910" s="3">
        <v>2</v>
      </c>
      <c r="J910" s="3"/>
      <c r="K910" s="3"/>
      <c r="L910" s="3"/>
      <c r="M910" s="3"/>
      <c r="N910" s="3"/>
      <c r="O910" s="3"/>
      <c r="P910" s="3"/>
      <c r="Q910" s="3">
        <v>3</v>
      </c>
    </row>
    <row r="911" spans="1:17" x14ac:dyDescent="0.25">
      <c r="A911" s="4">
        <v>16.32</v>
      </c>
      <c r="B911" s="3"/>
      <c r="C911" s="3"/>
      <c r="D911" s="3">
        <v>2</v>
      </c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>
        <v>2</v>
      </c>
    </row>
    <row r="912" spans="1:17" x14ac:dyDescent="0.25">
      <c r="A912" s="4">
        <v>16.350000000000001</v>
      </c>
      <c r="B912" s="3"/>
      <c r="C912" s="3"/>
      <c r="D912" s="3">
        <v>1</v>
      </c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>
        <v>1</v>
      </c>
    </row>
    <row r="913" spans="1:17" x14ac:dyDescent="0.25">
      <c r="A913" s="4">
        <v>16.370000999999998</v>
      </c>
      <c r="B913" s="3"/>
      <c r="C913" s="3"/>
      <c r="D913" s="3">
        <v>1</v>
      </c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>
        <v>1</v>
      </c>
    </row>
    <row r="914" spans="1:17" x14ac:dyDescent="0.25">
      <c r="A914" s="4">
        <v>16.41</v>
      </c>
      <c r="B914" s="3"/>
      <c r="C914" s="3"/>
      <c r="D914" s="3">
        <v>2</v>
      </c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>
        <v>2</v>
      </c>
    </row>
    <row r="915" spans="1:17" x14ac:dyDescent="0.25">
      <c r="A915" s="4">
        <v>16.43</v>
      </c>
      <c r="B915" s="3"/>
      <c r="C915" s="3"/>
      <c r="D915" s="3">
        <v>1</v>
      </c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>
        <v>1</v>
      </c>
    </row>
    <row r="916" spans="1:17" x14ac:dyDescent="0.25">
      <c r="A916" s="4">
        <v>16.445</v>
      </c>
      <c r="B916" s="3"/>
      <c r="C916" s="3"/>
      <c r="D916" s="3"/>
      <c r="E916" s="3"/>
      <c r="F916" s="3"/>
      <c r="G916" s="3"/>
      <c r="H916" s="3"/>
      <c r="I916" s="3"/>
      <c r="J916" s="3">
        <v>1</v>
      </c>
      <c r="K916" s="3"/>
      <c r="L916" s="3"/>
      <c r="M916" s="3"/>
      <c r="N916" s="3"/>
      <c r="O916" s="3"/>
      <c r="P916" s="3"/>
      <c r="Q916" s="3">
        <v>1</v>
      </c>
    </row>
    <row r="917" spans="1:17" x14ac:dyDescent="0.25">
      <c r="A917" s="4">
        <v>16.469999000000001</v>
      </c>
      <c r="B917" s="3"/>
      <c r="C917" s="3"/>
      <c r="D917" s="3">
        <v>2</v>
      </c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>
        <v>2</v>
      </c>
    </row>
    <row r="918" spans="1:17" x14ac:dyDescent="0.25">
      <c r="A918" s="4">
        <v>16.48</v>
      </c>
      <c r="B918" s="3"/>
      <c r="C918" s="3"/>
      <c r="D918" s="3">
        <v>1</v>
      </c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>
        <v>1</v>
      </c>
    </row>
    <row r="919" spans="1:17" x14ac:dyDescent="0.25">
      <c r="A919" s="4">
        <v>16.5</v>
      </c>
      <c r="B919" s="3"/>
      <c r="C919" s="3"/>
      <c r="D919" s="3">
        <v>3</v>
      </c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>
        <v>3</v>
      </c>
    </row>
    <row r="920" spans="1:17" x14ac:dyDescent="0.25">
      <c r="A920" s="4">
        <v>16.510000000000002</v>
      </c>
      <c r="B920" s="3"/>
      <c r="C920" s="3"/>
      <c r="D920" s="3">
        <v>1</v>
      </c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>
        <v>1</v>
      </c>
    </row>
    <row r="921" spans="1:17" x14ac:dyDescent="0.25">
      <c r="A921" s="4">
        <v>16.52</v>
      </c>
      <c r="B921" s="3"/>
      <c r="C921" s="3"/>
      <c r="D921" s="3">
        <v>2</v>
      </c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>
        <v>2</v>
      </c>
    </row>
    <row r="922" spans="1:17" x14ac:dyDescent="0.25">
      <c r="A922" s="4">
        <v>16.530000999999999</v>
      </c>
      <c r="B922" s="3"/>
      <c r="C922" s="3"/>
      <c r="D922" s="3">
        <v>1</v>
      </c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>
        <v>1</v>
      </c>
    </row>
    <row r="923" spans="1:17" x14ac:dyDescent="0.25">
      <c r="A923" s="4">
        <v>16.540001</v>
      </c>
      <c r="B923" s="3"/>
      <c r="C923" s="3"/>
      <c r="D923" s="3">
        <v>1</v>
      </c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>
        <v>1</v>
      </c>
    </row>
    <row r="924" spans="1:17" x14ac:dyDescent="0.25">
      <c r="A924" s="4">
        <v>16.549999</v>
      </c>
      <c r="B924" s="3"/>
      <c r="C924" s="3"/>
      <c r="D924" s="3">
        <v>1</v>
      </c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>
        <v>1</v>
      </c>
    </row>
    <row r="925" spans="1:17" x14ac:dyDescent="0.25">
      <c r="A925" s="4">
        <v>16.600000000000001</v>
      </c>
      <c r="B925" s="3"/>
      <c r="C925" s="3"/>
      <c r="D925" s="3">
        <v>1</v>
      </c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>
        <v>1</v>
      </c>
    </row>
    <row r="926" spans="1:17" x14ac:dyDescent="0.25">
      <c r="A926" s="4">
        <v>16.610001</v>
      </c>
      <c r="B926" s="3"/>
      <c r="C926" s="3"/>
      <c r="D926" s="3">
        <v>1</v>
      </c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>
        <v>1</v>
      </c>
    </row>
    <row r="927" spans="1:17" x14ac:dyDescent="0.25">
      <c r="A927" s="4">
        <v>16.66</v>
      </c>
      <c r="B927" s="3"/>
      <c r="C927" s="3"/>
      <c r="D927" s="3">
        <v>1</v>
      </c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>
        <v>1</v>
      </c>
    </row>
    <row r="928" spans="1:17" x14ac:dyDescent="0.25">
      <c r="A928" s="4">
        <v>16.68</v>
      </c>
      <c r="B928" s="3"/>
      <c r="C928" s="3"/>
      <c r="D928" s="3">
        <v>1</v>
      </c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>
        <v>1</v>
      </c>
    </row>
    <row r="929" spans="1:17" x14ac:dyDescent="0.25">
      <c r="A929" s="4">
        <v>16.690000999999999</v>
      </c>
      <c r="B929" s="3"/>
      <c r="C929" s="3"/>
      <c r="D929" s="3">
        <v>1</v>
      </c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>
        <v>1</v>
      </c>
    </row>
    <row r="930" spans="1:17" x14ac:dyDescent="0.25">
      <c r="A930" s="4">
        <v>16.700001</v>
      </c>
      <c r="B930" s="3"/>
      <c r="C930" s="3"/>
      <c r="D930" s="3">
        <v>3</v>
      </c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>
        <v>3</v>
      </c>
    </row>
    <row r="931" spans="1:17" x14ac:dyDescent="0.25">
      <c r="A931" s="4">
        <v>16.73</v>
      </c>
      <c r="B931" s="3"/>
      <c r="C931" s="3"/>
      <c r="D931" s="3">
        <v>1</v>
      </c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>
        <v>1</v>
      </c>
    </row>
    <row r="932" spans="1:17" x14ac:dyDescent="0.25">
      <c r="A932" s="4">
        <v>16.75</v>
      </c>
      <c r="B932" s="3"/>
      <c r="C932" s="3"/>
      <c r="D932" s="3">
        <v>1</v>
      </c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>
        <v>1</v>
      </c>
    </row>
    <row r="933" spans="1:17" x14ac:dyDescent="0.25">
      <c r="A933" s="4">
        <v>16.77</v>
      </c>
      <c r="B933" s="3"/>
      <c r="C933" s="3"/>
      <c r="D933" s="3">
        <v>1</v>
      </c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>
        <v>1</v>
      </c>
    </row>
    <row r="934" spans="1:17" x14ac:dyDescent="0.25">
      <c r="A934" s="4">
        <v>16.780000999999999</v>
      </c>
      <c r="B934" s="3"/>
      <c r="C934" s="3"/>
      <c r="D934" s="3">
        <v>1</v>
      </c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>
        <v>1</v>
      </c>
    </row>
    <row r="935" spans="1:17" x14ac:dyDescent="0.25">
      <c r="A935" s="4">
        <v>16.790001</v>
      </c>
      <c r="B935" s="3"/>
      <c r="C935" s="3"/>
      <c r="D935" s="3">
        <v>1</v>
      </c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>
        <v>1</v>
      </c>
    </row>
    <row r="936" spans="1:17" x14ac:dyDescent="0.25">
      <c r="A936" s="4">
        <v>16.799999</v>
      </c>
      <c r="B936" s="3"/>
      <c r="C936" s="3"/>
      <c r="D936" s="3">
        <v>1</v>
      </c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>
        <v>1</v>
      </c>
    </row>
    <row r="937" spans="1:17" x14ac:dyDescent="0.25">
      <c r="A937" s="4">
        <v>16.870000999999998</v>
      </c>
      <c r="B937" s="3"/>
      <c r="C937" s="3"/>
      <c r="D937" s="3">
        <v>1</v>
      </c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>
        <v>1</v>
      </c>
    </row>
    <row r="938" spans="1:17" x14ac:dyDescent="0.25">
      <c r="A938" s="4">
        <v>16.889999</v>
      </c>
      <c r="B938" s="3"/>
      <c r="C938" s="3"/>
      <c r="D938" s="3">
        <v>1</v>
      </c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>
        <v>1</v>
      </c>
    </row>
    <row r="939" spans="1:17" x14ac:dyDescent="0.25">
      <c r="A939" s="4">
        <v>16.899999999999999</v>
      </c>
      <c r="B939" s="3"/>
      <c r="C939" s="3"/>
      <c r="D939" s="3">
        <v>2</v>
      </c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>
        <v>2</v>
      </c>
    </row>
    <row r="940" spans="1:17" x14ac:dyDescent="0.25">
      <c r="A940" s="4">
        <v>16.91</v>
      </c>
      <c r="B940" s="3"/>
      <c r="C940" s="3"/>
      <c r="D940" s="3">
        <v>1</v>
      </c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>
        <v>1</v>
      </c>
    </row>
    <row r="941" spans="1:17" x14ac:dyDescent="0.25">
      <c r="A941" s="4">
        <v>16.920000000000002</v>
      </c>
      <c r="B941" s="3"/>
      <c r="C941" s="3"/>
      <c r="D941" s="3">
        <v>1</v>
      </c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>
        <v>1</v>
      </c>
    </row>
    <row r="942" spans="1:17" x14ac:dyDescent="0.25">
      <c r="A942" s="4">
        <v>16.940000999999999</v>
      </c>
      <c r="B942" s="3"/>
      <c r="C942" s="3"/>
      <c r="D942" s="3">
        <v>1</v>
      </c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>
        <v>1</v>
      </c>
    </row>
    <row r="943" spans="1:17" x14ac:dyDescent="0.25">
      <c r="A943" s="4">
        <v>16.950001</v>
      </c>
      <c r="B943" s="3"/>
      <c r="C943" s="3"/>
      <c r="D943" s="3">
        <v>2</v>
      </c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>
        <v>2</v>
      </c>
    </row>
    <row r="944" spans="1:17" x14ac:dyDescent="0.25">
      <c r="A944" s="4">
        <v>17</v>
      </c>
      <c r="B944" s="3"/>
      <c r="C944" s="3"/>
      <c r="D944" s="3">
        <v>1</v>
      </c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>
        <v>1</v>
      </c>
    </row>
    <row r="945" spans="1:17" x14ac:dyDescent="0.25">
      <c r="A945" s="4">
        <v>17.02</v>
      </c>
      <c r="B945" s="3"/>
      <c r="C945" s="3"/>
      <c r="D945" s="3">
        <v>1</v>
      </c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>
        <v>1</v>
      </c>
    </row>
    <row r="946" spans="1:17" x14ac:dyDescent="0.25">
      <c r="A946" s="4">
        <v>17.030000999999999</v>
      </c>
      <c r="B946" s="3"/>
      <c r="C946" s="3"/>
      <c r="D946" s="3">
        <v>1</v>
      </c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>
        <v>1</v>
      </c>
    </row>
    <row r="947" spans="1:17" x14ac:dyDescent="0.25">
      <c r="A947" s="4">
        <v>17.09</v>
      </c>
      <c r="B947" s="3"/>
      <c r="C947" s="3"/>
      <c r="D947" s="3">
        <v>1</v>
      </c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>
        <v>1</v>
      </c>
    </row>
    <row r="948" spans="1:17" x14ac:dyDescent="0.25">
      <c r="A948" s="4">
        <v>17.100000000000001</v>
      </c>
      <c r="B948" s="3"/>
      <c r="C948" s="3"/>
      <c r="D948" s="3">
        <v>2</v>
      </c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>
        <v>2</v>
      </c>
    </row>
    <row r="949" spans="1:17" x14ac:dyDescent="0.25">
      <c r="A949" s="4">
        <v>17.110001</v>
      </c>
      <c r="B949" s="3"/>
      <c r="C949" s="3"/>
      <c r="D949" s="3">
        <v>1</v>
      </c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>
        <v>1</v>
      </c>
    </row>
    <row r="950" spans="1:17" x14ac:dyDescent="0.25">
      <c r="A950" s="4">
        <v>17.129999000000002</v>
      </c>
      <c r="B950" s="3"/>
      <c r="C950" s="3"/>
      <c r="D950" s="3">
        <v>2</v>
      </c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>
        <v>2</v>
      </c>
    </row>
    <row r="951" spans="1:17" x14ac:dyDescent="0.25">
      <c r="A951" s="4">
        <v>17.16</v>
      </c>
      <c r="B951" s="3"/>
      <c r="C951" s="3"/>
      <c r="D951" s="3">
        <v>3</v>
      </c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>
        <v>3</v>
      </c>
    </row>
    <row r="952" spans="1:17" x14ac:dyDescent="0.25">
      <c r="A952" s="4">
        <v>17.190000999999999</v>
      </c>
      <c r="B952" s="3"/>
      <c r="C952" s="3"/>
      <c r="D952" s="3">
        <v>1</v>
      </c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>
        <v>1</v>
      </c>
    </row>
    <row r="953" spans="1:17" x14ac:dyDescent="0.25">
      <c r="A953" s="4">
        <v>17.200001</v>
      </c>
      <c r="B953" s="3"/>
      <c r="C953" s="3"/>
      <c r="D953" s="3">
        <v>3</v>
      </c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>
        <v>3</v>
      </c>
    </row>
    <row r="954" spans="1:17" x14ac:dyDescent="0.25">
      <c r="A954" s="4">
        <v>17.27</v>
      </c>
      <c r="B954" s="3"/>
      <c r="C954" s="3"/>
      <c r="D954" s="3">
        <v>2</v>
      </c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>
        <v>2</v>
      </c>
    </row>
    <row r="955" spans="1:17" x14ac:dyDescent="0.25">
      <c r="A955" s="4">
        <v>17.290001</v>
      </c>
      <c r="B955" s="3"/>
      <c r="C955" s="3"/>
      <c r="D955" s="3">
        <v>1</v>
      </c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>
        <v>1</v>
      </c>
    </row>
    <row r="956" spans="1:17" x14ac:dyDescent="0.25">
      <c r="A956" s="4">
        <v>17.299999</v>
      </c>
      <c r="B956" s="3"/>
      <c r="C956" s="3"/>
      <c r="D956" s="3">
        <v>1</v>
      </c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>
        <v>1</v>
      </c>
    </row>
    <row r="957" spans="1:17" x14ac:dyDescent="0.25">
      <c r="A957" s="4">
        <v>17.469999000000001</v>
      </c>
      <c r="B957" s="3"/>
      <c r="C957" s="3"/>
      <c r="D957" s="3">
        <v>1</v>
      </c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>
        <v>1</v>
      </c>
    </row>
    <row r="958" spans="1:17" x14ac:dyDescent="0.25">
      <c r="A958" s="4">
        <v>17.559999000000001</v>
      </c>
      <c r="B958" s="3"/>
      <c r="C958" s="3"/>
      <c r="D958" s="3">
        <v>1</v>
      </c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>
        <v>1</v>
      </c>
    </row>
    <row r="959" spans="1:17" x14ac:dyDescent="0.25">
      <c r="A959" s="4">
        <v>17.579999999999998</v>
      </c>
      <c r="B959" s="3"/>
      <c r="C959" s="3"/>
      <c r="D959" s="3"/>
      <c r="E959" s="3"/>
      <c r="F959" s="3"/>
      <c r="G959" s="3"/>
      <c r="H959" s="3"/>
      <c r="I959" s="3">
        <v>1</v>
      </c>
      <c r="J959" s="3"/>
      <c r="K959" s="3"/>
      <c r="L959" s="3"/>
      <c r="M959" s="3"/>
      <c r="N959" s="3"/>
      <c r="O959" s="3"/>
      <c r="P959" s="3"/>
      <c r="Q959" s="3">
        <v>1</v>
      </c>
    </row>
    <row r="960" spans="1:17" x14ac:dyDescent="0.25">
      <c r="A960" s="4">
        <v>17.59</v>
      </c>
      <c r="B960" s="3"/>
      <c r="C960" s="3"/>
      <c r="D960" s="3">
        <v>1</v>
      </c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>
        <v>1</v>
      </c>
    </row>
    <row r="961" spans="1:17" x14ac:dyDescent="0.25">
      <c r="A961" s="4">
        <v>17.600000000000001</v>
      </c>
      <c r="B961" s="3"/>
      <c r="C961" s="3"/>
      <c r="D961" s="3">
        <v>1</v>
      </c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>
        <v>1</v>
      </c>
    </row>
    <row r="962" spans="1:17" x14ac:dyDescent="0.25">
      <c r="A962" s="4">
        <v>17.620000999999998</v>
      </c>
      <c r="B962" s="3"/>
      <c r="C962" s="3"/>
      <c r="D962" s="3">
        <v>1</v>
      </c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>
        <v>1</v>
      </c>
    </row>
    <row r="963" spans="1:17" x14ac:dyDescent="0.25">
      <c r="A963" s="4">
        <v>17.73</v>
      </c>
      <c r="B963" s="3"/>
      <c r="C963" s="3"/>
      <c r="D963" s="3"/>
      <c r="E963" s="3"/>
      <c r="F963" s="3"/>
      <c r="G963" s="3"/>
      <c r="H963" s="3"/>
      <c r="I963" s="3">
        <v>1</v>
      </c>
      <c r="J963" s="3"/>
      <c r="K963" s="3"/>
      <c r="L963" s="3"/>
      <c r="M963" s="3"/>
      <c r="N963" s="3"/>
      <c r="O963" s="3"/>
      <c r="P963" s="3"/>
      <c r="Q963" s="3">
        <v>1</v>
      </c>
    </row>
    <row r="964" spans="1:17" x14ac:dyDescent="0.25">
      <c r="A964" s="4">
        <v>17.75</v>
      </c>
      <c r="B964" s="3"/>
      <c r="C964" s="3"/>
      <c r="D964" s="3">
        <v>1</v>
      </c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>
        <v>1</v>
      </c>
    </row>
    <row r="965" spans="1:17" x14ac:dyDescent="0.25">
      <c r="A965" s="4">
        <v>17.809999000000001</v>
      </c>
      <c r="B965" s="3"/>
      <c r="C965" s="3"/>
      <c r="D965" s="3">
        <v>1</v>
      </c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>
        <v>1</v>
      </c>
    </row>
    <row r="966" spans="1:17" x14ac:dyDescent="0.25">
      <c r="A966" s="4">
        <v>17.860001</v>
      </c>
      <c r="B966" s="3"/>
      <c r="C966" s="3"/>
      <c r="D966" s="3">
        <v>1</v>
      </c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>
        <v>1</v>
      </c>
    </row>
    <row r="967" spans="1:17" x14ac:dyDescent="0.25">
      <c r="A967" s="4">
        <v>17.889999</v>
      </c>
      <c r="B967" s="3"/>
      <c r="C967" s="3"/>
      <c r="D967" s="3">
        <v>1</v>
      </c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>
        <v>1</v>
      </c>
    </row>
    <row r="968" spans="1:17" x14ac:dyDescent="0.25">
      <c r="A968" s="4">
        <v>17.899999999999999</v>
      </c>
      <c r="B968" s="3"/>
      <c r="C968" s="3"/>
      <c r="D968" s="3"/>
      <c r="E968" s="3"/>
      <c r="F968" s="3"/>
      <c r="G968" s="3"/>
      <c r="H968" s="3">
        <v>1</v>
      </c>
      <c r="I968" s="3"/>
      <c r="J968" s="3"/>
      <c r="K968" s="3"/>
      <c r="L968" s="3"/>
      <c r="M968" s="3"/>
      <c r="N968" s="3"/>
      <c r="O968" s="3"/>
      <c r="P968" s="3"/>
      <c r="Q968" s="3">
        <v>1</v>
      </c>
    </row>
    <row r="969" spans="1:17" x14ac:dyDescent="0.25">
      <c r="A969" s="4">
        <v>17.950001</v>
      </c>
      <c r="B969" s="3"/>
      <c r="C969" s="3"/>
      <c r="D969" s="3"/>
      <c r="E969" s="3"/>
      <c r="F969" s="3"/>
      <c r="G969" s="3"/>
      <c r="H969" s="3"/>
      <c r="I969" s="3">
        <v>1</v>
      </c>
      <c r="J969" s="3"/>
      <c r="K969" s="3"/>
      <c r="L969" s="3"/>
      <c r="M969" s="3"/>
      <c r="N969" s="3"/>
      <c r="O969" s="3"/>
      <c r="P969" s="3"/>
      <c r="Q969" s="3">
        <v>1</v>
      </c>
    </row>
    <row r="970" spans="1:17" x14ac:dyDescent="0.25">
      <c r="A970" s="4">
        <v>17.969999000000001</v>
      </c>
      <c r="B970" s="3"/>
      <c r="C970" s="3"/>
      <c r="D970" s="3">
        <v>2</v>
      </c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>
        <v>2</v>
      </c>
    </row>
    <row r="971" spans="1:17" x14ac:dyDescent="0.25">
      <c r="A971" s="4">
        <v>17.98</v>
      </c>
      <c r="B971" s="3"/>
      <c r="C971" s="3"/>
      <c r="D971" s="3"/>
      <c r="E971" s="3"/>
      <c r="F971" s="3"/>
      <c r="G971" s="3"/>
      <c r="H971" s="3"/>
      <c r="I971" s="3">
        <v>1</v>
      </c>
      <c r="J971" s="3"/>
      <c r="K971" s="3"/>
      <c r="L971" s="3"/>
      <c r="M971" s="3"/>
      <c r="N971" s="3"/>
      <c r="O971" s="3"/>
      <c r="P971" s="3"/>
      <c r="Q971" s="3">
        <v>1</v>
      </c>
    </row>
    <row r="972" spans="1:17" x14ac:dyDescent="0.25">
      <c r="A972" s="4">
        <v>17.989999999999998</v>
      </c>
      <c r="B972" s="3"/>
      <c r="C972" s="3"/>
      <c r="D972" s="3"/>
      <c r="E972" s="3"/>
      <c r="F972" s="3"/>
      <c r="G972" s="3"/>
      <c r="H972" s="3"/>
      <c r="I972" s="3">
        <v>1</v>
      </c>
      <c r="J972" s="3"/>
      <c r="K972" s="3"/>
      <c r="L972" s="3"/>
      <c r="M972" s="3"/>
      <c r="N972" s="3"/>
      <c r="O972" s="3"/>
      <c r="P972" s="3"/>
      <c r="Q972" s="3">
        <v>1</v>
      </c>
    </row>
    <row r="973" spans="1:17" x14ac:dyDescent="0.25">
      <c r="A973" s="4">
        <v>18</v>
      </c>
      <c r="B973" s="3"/>
      <c r="C973" s="3"/>
      <c r="D973" s="3"/>
      <c r="E973" s="3"/>
      <c r="F973" s="3"/>
      <c r="G973" s="3"/>
      <c r="H973" s="3"/>
      <c r="I973" s="3">
        <v>1</v>
      </c>
      <c r="J973" s="3"/>
      <c r="K973" s="3"/>
      <c r="L973" s="3"/>
      <c r="M973" s="3"/>
      <c r="N973" s="3"/>
      <c r="O973" s="3"/>
      <c r="P973" s="3"/>
      <c r="Q973" s="3">
        <v>1</v>
      </c>
    </row>
    <row r="974" spans="1:17" x14ac:dyDescent="0.25">
      <c r="A974" s="4">
        <v>18.07</v>
      </c>
      <c r="B974" s="3"/>
      <c r="C974" s="3"/>
      <c r="D974" s="3"/>
      <c r="E974" s="3"/>
      <c r="F974" s="3"/>
      <c r="G974" s="3"/>
      <c r="H974" s="3">
        <v>1</v>
      </c>
      <c r="I974" s="3"/>
      <c r="J974" s="3"/>
      <c r="K974" s="3"/>
      <c r="L974" s="3"/>
      <c r="M974" s="3"/>
      <c r="N974" s="3"/>
      <c r="O974" s="3"/>
      <c r="P974" s="3"/>
      <c r="Q974" s="3">
        <v>1</v>
      </c>
    </row>
    <row r="975" spans="1:17" x14ac:dyDescent="0.25">
      <c r="A975" s="4">
        <v>18.079999999999998</v>
      </c>
      <c r="B975" s="3"/>
      <c r="C975" s="3"/>
      <c r="D975" s="3"/>
      <c r="E975" s="3"/>
      <c r="F975" s="3"/>
      <c r="G975" s="3"/>
      <c r="H975" s="3"/>
      <c r="I975" s="3">
        <v>1</v>
      </c>
      <c r="J975" s="3"/>
      <c r="K975" s="3"/>
      <c r="L975" s="3"/>
      <c r="M975" s="3"/>
      <c r="N975" s="3"/>
      <c r="O975" s="3"/>
      <c r="P975" s="3"/>
      <c r="Q975" s="3">
        <v>1</v>
      </c>
    </row>
    <row r="976" spans="1:17" x14ac:dyDescent="0.25">
      <c r="A976" s="4">
        <v>18.09</v>
      </c>
      <c r="B976" s="3"/>
      <c r="C976" s="3"/>
      <c r="D976" s="3"/>
      <c r="E976" s="3"/>
      <c r="F976" s="3"/>
      <c r="G976" s="3"/>
      <c r="H976" s="3"/>
      <c r="I976" s="3">
        <v>1</v>
      </c>
      <c r="J976" s="3"/>
      <c r="K976" s="3"/>
      <c r="L976" s="3"/>
      <c r="M976" s="3"/>
      <c r="N976" s="3"/>
      <c r="O976" s="3"/>
      <c r="P976" s="3"/>
      <c r="Q976" s="3">
        <v>1</v>
      </c>
    </row>
    <row r="977" spans="1:17" x14ac:dyDescent="0.25">
      <c r="A977" s="4">
        <v>18.100000000000001</v>
      </c>
      <c r="B977" s="3"/>
      <c r="C977" s="3"/>
      <c r="D977" s="3"/>
      <c r="E977" s="3"/>
      <c r="F977" s="3"/>
      <c r="G977" s="3"/>
      <c r="H977" s="3"/>
      <c r="I977" s="3">
        <v>2</v>
      </c>
      <c r="J977" s="3"/>
      <c r="K977" s="3"/>
      <c r="L977" s="3"/>
      <c r="M977" s="3"/>
      <c r="N977" s="3"/>
      <c r="O977" s="3"/>
      <c r="P977" s="3"/>
      <c r="Q977" s="3">
        <v>2</v>
      </c>
    </row>
    <row r="978" spans="1:17" x14ac:dyDescent="0.25">
      <c r="A978" s="4">
        <v>18.110001</v>
      </c>
      <c r="B978" s="3"/>
      <c r="C978" s="3"/>
      <c r="D978" s="3"/>
      <c r="E978" s="3"/>
      <c r="F978" s="3"/>
      <c r="G978" s="3"/>
      <c r="H978" s="3">
        <v>1</v>
      </c>
      <c r="I978" s="3"/>
      <c r="J978" s="3"/>
      <c r="K978" s="3"/>
      <c r="L978" s="3"/>
      <c r="M978" s="3"/>
      <c r="N978" s="3"/>
      <c r="O978" s="3"/>
      <c r="P978" s="3"/>
      <c r="Q978" s="3">
        <v>1</v>
      </c>
    </row>
    <row r="979" spans="1:17" x14ac:dyDescent="0.25">
      <c r="A979" s="4">
        <v>18.139999</v>
      </c>
      <c r="B979" s="3"/>
      <c r="C979" s="3"/>
      <c r="D979" s="3"/>
      <c r="E979" s="3"/>
      <c r="F979" s="3"/>
      <c r="G979" s="3"/>
      <c r="H979" s="3">
        <v>1</v>
      </c>
      <c r="I979" s="3"/>
      <c r="J979" s="3"/>
      <c r="K979" s="3"/>
      <c r="L979" s="3"/>
      <c r="M979" s="3"/>
      <c r="N979" s="3"/>
      <c r="O979" s="3"/>
      <c r="P979" s="3"/>
      <c r="Q979" s="3">
        <v>1</v>
      </c>
    </row>
    <row r="980" spans="1:17" x14ac:dyDescent="0.25">
      <c r="A980" s="4">
        <v>18.170000000000002</v>
      </c>
      <c r="B980" s="3"/>
      <c r="C980" s="3"/>
      <c r="D980" s="3"/>
      <c r="E980" s="3"/>
      <c r="F980" s="3"/>
      <c r="G980" s="3"/>
      <c r="H980" s="3"/>
      <c r="I980" s="3">
        <v>1</v>
      </c>
      <c r="J980" s="3"/>
      <c r="K980" s="3"/>
      <c r="L980" s="3"/>
      <c r="M980" s="3"/>
      <c r="N980" s="3"/>
      <c r="O980" s="3"/>
      <c r="P980" s="3"/>
      <c r="Q980" s="3">
        <v>1</v>
      </c>
    </row>
    <row r="981" spans="1:17" x14ac:dyDescent="0.25">
      <c r="A981" s="4">
        <v>18.18</v>
      </c>
      <c r="B981" s="3"/>
      <c r="C981" s="3"/>
      <c r="D981" s="3"/>
      <c r="E981" s="3"/>
      <c r="F981" s="3"/>
      <c r="G981" s="3"/>
      <c r="H981" s="3">
        <v>2</v>
      </c>
      <c r="I981" s="3"/>
      <c r="J981" s="3"/>
      <c r="K981" s="3"/>
      <c r="L981" s="3"/>
      <c r="M981" s="3"/>
      <c r="N981" s="3"/>
      <c r="O981" s="3"/>
      <c r="P981" s="3"/>
      <c r="Q981" s="3">
        <v>2</v>
      </c>
    </row>
    <row r="982" spans="1:17" x14ac:dyDescent="0.25">
      <c r="A982" s="4">
        <v>18.190000999999999</v>
      </c>
      <c r="B982" s="3"/>
      <c r="C982" s="3"/>
      <c r="D982" s="3"/>
      <c r="E982" s="3"/>
      <c r="F982" s="3"/>
      <c r="G982" s="3"/>
      <c r="H982" s="3">
        <v>1</v>
      </c>
      <c r="I982" s="3"/>
      <c r="J982" s="3"/>
      <c r="K982" s="3"/>
      <c r="L982" s="3"/>
      <c r="M982" s="3"/>
      <c r="N982" s="3"/>
      <c r="O982" s="3"/>
      <c r="P982" s="3"/>
      <c r="Q982" s="3">
        <v>1</v>
      </c>
    </row>
    <row r="983" spans="1:17" x14ac:dyDescent="0.25">
      <c r="A983" s="4">
        <v>18.23</v>
      </c>
      <c r="B983" s="3"/>
      <c r="C983" s="3"/>
      <c r="D983" s="3"/>
      <c r="E983" s="3"/>
      <c r="F983" s="3"/>
      <c r="G983" s="3"/>
      <c r="H983" s="3"/>
      <c r="I983" s="3">
        <v>1</v>
      </c>
      <c r="J983" s="3"/>
      <c r="K983" s="3"/>
      <c r="L983" s="3"/>
      <c r="M983" s="3"/>
      <c r="N983" s="3"/>
      <c r="O983" s="3"/>
      <c r="P983" s="3"/>
      <c r="Q983" s="3">
        <v>1</v>
      </c>
    </row>
    <row r="984" spans="1:17" x14ac:dyDescent="0.25">
      <c r="A984" s="4">
        <v>18.27</v>
      </c>
      <c r="B984" s="3"/>
      <c r="C984" s="3"/>
      <c r="D984" s="3"/>
      <c r="E984" s="3"/>
      <c r="F984" s="3"/>
      <c r="G984" s="3"/>
      <c r="H984" s="3">
        <v>1</v>
      </c>
      <c r="I984" s="3"/>
      <c r="J984" s="3"/>
      <c r="K984" s="3"/>
      <c r="L984" s="3"/>
      <c r="M984" s="3"/>
      <c r="N984" s="3"/>
      <c r="O984" s="3"/>
      <c r="P984" s="3"/>
      <c r="Q984" s="3">
        <v>1</v>
      </c>
    </row>
    <row r="985" spans="1:17" x14ac:dyDescent="0.25">
      <c r="A985" s="4">
        <v>18.299999</v>
      </c>
      <c r="B985" s="3"/>
      <c r="C985" s="3"/>
      <c r="D985" s="3"/>
      <c r="E985" s="3"/>
      <c r="F985" s="3"/>
      <c r="G985" s="3"/>
      <c r="H985" s="3">
        <v>1</v>
      </c>
      <c r="I985" s="3"/>
      <c r="J985" s="3"/>
      <c r="K985" s="3"/>
      <c r="L985" s="3"/>
      <c r="M985" s="3"/>
      <c r="N985" s="3"/>
      <c r="O985" s="3"/>
      <c r="P985" s="3"/>
      <c r="Q985" s="3">
        <v>1</v>
      </c>
    </row>
    <row r="986" spans="1:17" x14ac:dyDescent="0.25">
      <c r="A986" s="4">
        <v>18.329999999999998</v>
      </c>
      <c r="B986" s="3"/>
      <c r="C986" s="3"/>
      <c r="D986" s="3"/>
      <c r="E986" s="3"/>
      <c r="F986" s="3"/>
      <c r="G986" s="3"/>
      <c r="H986" s="3">
        <v>1</v>
      </c>
      <c r="I986" s="3"/>
      <c r="J986" s="3"/>
      <c r="K986" s="3"/>
      <c r="L986" s="3"/>
      <c r="M986" s="3"/>
      <c r="N986" s="3"/>
      <c r="O986" s="3"/>
      <c r="P986" s="3"/>
      <c r="Q986" s="3">
        <v>1</v>
      </c>
    </row>
    <row r="987" spans="1:17" x14ac:dyDescent="0.25">
      <c r="A987" s="4">
        <v>18.34</v>
      </c>
      <c r="B987" s="3"/>
      <c r="C987" s="3"/>
      <c r="D987" s="3"/>
      <c r="E987" s="3"/>
      <c r="F987" s="3"/>
      <c r="G987" s="3"/>
      <c r="H987" s="3"/>
      <c r="I987" s="3">
        <v>1</v>
      </c>
      <c r="J987" s="3"/>
      <c r="K987" s="3"/>
      <c r="L987" s="3"/>
      <c r="M987" s="3"/>
      <c r="N987" s="3"/>
      <c r="O987" s="3"/>
      <c r="P987" s="3"/>
      <c r="Q987" s="3">
        <v>1</v>
      </c>
    </row>
    <row r="988" spans="1:17" x14ac:dyDescent="0.25">
      <c r="A988" s="4">
        <v>18.379999000000002</v>
      </c>
      <c r="B988" s="3"/>
      <c r="C988" s="3"/>
      <c r="D988" s="3"/>
      <c r="E988" s="3"/>
      <c r="F988" s="3"/>
      <c r="G988" s="3"/>
      <c r="H988" s="3"/>
      <c r="I988" s="3">
        <v>1</v>
      </c>
      <c r="J988" s="3"/>
      <c r="K988" s="3"/>
      <c r="L988" s="3"/>
      <c r="M988" s="3"/>
      <c r="N988" s="3"/>
      <c r="O988" s="3"/>
      <c r="P988" s="3"/>
      <c r="Q988" s="3">
        <v>1</v>
      </c>
    </row>
    <row r="989" spans="1:17" x14ac:dyDescent="0.25">
      <c r="A989" s="4">
        <v>18.389999</v>
      </c>
      <c r="B989" s="3"/>
      <c r="C989" s="3"/>
      <c r="D989" s="3"/>
      <c r="E989" s="3"/>
      <c r="F989" s="3"/>
      <c r="G989" s="3"/>
      <c r="H989" s="3"/>
      <c r="I989" s="3">
        <v>1</v>
      </c>
      <c r="J989" s="3"/>
      <c r="K989" s="3"/>
      <c r="L989" s="3"/>
      <c r="M989" s="3"/>
      <c r="N989" s="3"/>
      <c r="O989" s="3"/>
      <c r="P989" s="3"/>
      <c r="Q989" s="3">
        <v>1</v>
      </c>
    </row>
    <row r="990" spans="1:17" x14ac:dyDescent="0.25">
      <c r="A990" s="4">
        <v>18.399999999999999</v>
      </c>
      <c r="B990" s="3"/>
      <c r="C990" s="3"/>
      <c r="D990" s="3"/>
      <c r="E990" s="3"/>
      <c r="F990" s="3"/>
      <c r="G990" s="3"/>
      <c r="H990" s="3"/>
      <c r="I990" s="3">
        <v>2</v>
      </c>
      <c r="J990" s="3"/>
      <c r="K990" s="3"/>
      <c r="L990" s="3"/>
      <c r="M990" s="3"/>
      <c r="N990" s="3"/>
      <c r="O990" s="3"/>
      <c r="P990" s="3"/>
      <c r="Q990" s="3">
        <v>2</v>
      </c>
    </row>
    <row r="991" spans="1:17" x14ac:dyDescent="0.25">
      <c r="A991" s="4">
        <v>18.41</v>
      </c>
      <c r="B991" s="3"/>
      <c r="C991" s="3"/>
      <c r="D991" s="3"/>
      <c r="E991" s="3"/>
      <c r="F991" s="3"/>
      <c r="G991" s="3"/>
      <c r="H991" s="3"/>
      <c r="I991" s="3">
        <v>2</v>
      </c>
      <c r="J991" s="3"/>
      <c r="K991" s="3"/>
      <c r="L991" s="3"/>
      <c r="M991" s="3"/>
      <c r="N991" s="3"/>
      <c r="O991" s="3"/>
      <c r="P991" s="3"/>
      <c r="Q991" s="3">
        <v>2</v>
      </c>
    </row>
    <row r="992" spans="1:17" x14ac:dyDescent="0.25">
      <c r="A992" s="4">
        <v>18.43</v>
      </c>
      <c r="B992" s="3"/>
      <c r="C992" s="3"/>
      <c r="D992" s="3"/>
      <c r="E992" s="3"/>
      <c r="F992" s="3"/>
      <c r="G992" s="3"/>
      <c r="H992" s="3">
        <v>1</v>
      </c>
      <c r="I992" s="3"/>
      <c r="J992" s="3"/>
      <c r="K992" s="3"/>
      <c r="L992" s="3"/>
      <c r="M992" s="3"/>
      <c r="N992" s="3"/>
      <c r="O992" s="3"/>
      <c r="P992" s="3"/>
      <c r="Q992" s="3">
        <v>1</v>
      </c>
    </row>
    <row r="993" spans="1:17" x14ac:dyDescent="0.25">
      <c r="A993" s="4">
        <v>18.459999</v>
      </c>
      <c r="B993" s="3"/>
      <c r="C993" s="3"/>
      <c r="D993" s="3"/>
      <c r="E993" s="3"/>
      <c r="F993" s="3"/>
      <c r="G993" s="3"/>
      <c r="H993" s="3">
        <v>1</v>
      </c>
      <c r="I993" s="3">
        <v>1</v>
      </c>
      <c r="J993" s="3"/>
      <c r="K993" s="3"/>
      <c r="L993" s="3"/>
      <c r="M993" s="3"/>
      <c r="N993" s="3"/>
      <c r="O993" s="3"/>
      <c r="P993" s="3"/>
      <c r="Q993" s="3">
        <v>2</v>
      </c>
    </row>
    <row r="994" spans="1:17" x14ac:dyDescent="0.25">
      <c r="A994" s="4">
        <v>18.48</v>
      </c>
      <c r="B994" s="3"/>
      <c r="C994" s="3"/>
      <c r="D994" s="3"/>
      <c r="E994" s="3"/>
      <c r="F994" s="3"/>
      <c r="G994" s="3"/>
      <c r="H994" s="3">
        <v>1</v>
      </c>
      <c r="I994" s="3">
        <v>2</v>
      </c>
      <c r="J994" s="3"/>
      <c r="K994" s="3"/>
      <c r="L994" s="3"/>
      <c r="M994" s="3"/>
      <c r="N994" s="3"/>
      <c r="O994" s="3"/>
      <c r="P994" s="3"/>
      <c r="Q994" s="3">
        <v>3</v>
      </c>
    </row>
    <row r="995" spans="1:17" x14ac:dyDescent="0.25">
      <c r="A995" s="4">
        <v>18.489999999999998</v>
      </c>
      <c r="B995" s="3"/>
      <c r="C995" s="3"/>
      <c r="D995" s="3"/>
      <c r="E995" s="3"/>
      <c r="F995" s="3"/>
      <c r="G995" s="3"/>
      <c r="H995" s="3"/>
      <c r="I995" s="3">
        <v>2</v>
      </c>
      <c r="J995" s="3"/>
      <c r="K995" s="3"/>
      <c r="L995" s="3"/>
      <c r="M995" s="3"/>
      <c r="N995" s="3"/>
      <c r="O995" s="3"/>
      <c r="P995" s="3"/>
      <c r="Q995" s="3">
        <v>2</v>
      </c>
    </row>
    <row r="996" spans="1:17" x14ac:dyDescent="0.25">
      <c r="A996" s="4">
        <v>18.5</v>
      </c>
      <c r="B996" s="3"/>
      <c r="C996" s="3"/>
      <c r="D996" s="3"/>
      <c r="E996" s="3"/>
      <c r="F996" s="3"/>
      <c r="G996" s="3"/>
      <c r="H996" s="3">
        <v>2</v>
      </c>
      <c r="I996" s="3">
        <v>1</v>
      </c>
      <c r="J996" s="3"/>
      <c r="K996" s="3"/>
      <c r="L996" s="3"/>
      <c r="M996" s="3"/>
      <c r="N996" s="3"/>
      <c r="O996" s="3"/>
      <c r="P996" s="3"/>
      <c r="Q996" s="3">
        <v>3</v>
      </c>
    </row>
    <row r="997" spans="1:17" x14ac:dyDescent="0.25">
      <c r="A997" s="4">
        <v>18.510000000000002</v>
      </c>
      <c r="B997" s="3"/>
      <c r="C997" s="3"/>
      <c r="D997" s="3"/>
      <c r="E997" s="3"/>
      <c r="F997" s="3"/>
      <c r="G997" s="3"/>
      <c r="H997" s="3"/>
      <c r="I997" s="3">
        <v>2</v>
      </c>
      <c r="J997" s="3"/>
      <c r="K997" s="3"/>
      <c r="L997" s="3"/>
      <c r="M997" s="3"/>
      <c r="N997" s="3"/>
      <c r="O997" s="3"/>
      <c r="P997" s="3"/>
      <c r="Q997" s="3">
        <v>2</v>
      </c>
    </row>
    <row r="998" spans="1:17" x14ac:dyDescent="0.25">
      <c r="A998" s="4">
        <v>18.530000999999999</v>
      </c>
      <c r="B998" s="3"/>
      <c r="C998" s="3"/>
      <c r="D998" s="3"/>
      <c r="E998" s="3"/>
      <c r="F998" s="3"/>
      <c r="G998" s="3"/>
      <c r="H998" s="3">
        <v>2</v>
      </c>
      <c r="I998" s="3"/>
      <c r="J998" s="3"/>
      <c r="K998" s="3"/>
      <c r="L998" s="3"/>
      <c r="M998" s="3"/>
      <c r="N998" s="3"/>
      <c r="O998" s="3"/>
      <c r="P998" s="3"/>
      <c r="Q998" s="3">
        <v>2</v>
      </c>
    </row>
    <row r="999" spans="1:17" x14ac:dyDescent="0.25">
      <c r="A999" s="4">
        <v>18.549999</v>
      </c>
      <c r="B999" s="3"/>
      <c r="C999" s="3"/>
      <c r="D999" s="3"/>
      <c r="E999" s="3"/>
      <c r="F999" s="3"/>
      <c r="G999" s="3"/>
      <c r="H999" s="3">
        <v>1</v>
      </c>
      <c r="I999" s="3">
        <v>1</v>
      </c>
      <c r="J999" s="3"/>
      <c r="K999" s="3"/>
      <c r="L999" s="3"/>
      <c r="M999" s="3"/>
      <c r="N999" s="3"/>
      <c r="O999" s="3"/>
      <c r="P999" s="3"/>
      <c r="Q999" s="3">
        <v>2</v>
      </c>
    </row>
    <row r="1000" spans="1:17" x14ac:dyDescent="0.25">
      <c r="A1000" s="4">
        <v>18.59</v>
      </c>
      <c r="B1000" s="3"/>
      <c r="C1000" s="3"/>
      <c r="D1000" s="3"/>
      <c r="E1000" s="3"/>
      <c r="F1000" s="3"/>
      <c r="G1000" s="3"/>
      <c r="H1000" s="3">
        <v>1</v>
      </c>
      <c r="I1000" s="3"/>
      <c r="J1000" s="3"/>
      <c r="K1000" s="3"/>
      <c r="L1000" s="3"/>
      <c r="M1000" s="3"/>
      <c r="N1000" s="3"/>
      <c r="O1000" s="3"/>
      <c r="P1000" s="3"/>
      <c r="Q1000" s="3">
        <v>1</v>
      </c>
    </row>
    <row r="1001" spans="1:17" x14ac:dyDescent="0.25">
      <c r="A1001" s="4">
        <v>18.610001</v>
      </c>
      <c r="B1001" s="3"/>
      <c r="C1001" s="3"/>
      <c r="D1001" s="3"/>
      <c r="E1001" s="3"/>
      <c r="F1001" s="3"/>
      <c r="G1001" s="3"/>
      <c r="H1001" s="3"/>
      <c r="I1001" s="3">
        <v>1</v>
      </c>
      <c r="J1001" s="3"/>
      <c r="K1001" s="3"/>
      <c r="L1001" s="3"/>
      <c r="M1001" s="3"/>
      <c r="N1001" s="3"/>
      <c r="O1001" s="3"/>
      <c r="P1001" s="3"/>
      <c r="Q1001" s="3">
        <v>1</v>
      </c>
    </row>
    <row r="1002" spans="1:17" x14ac:dyDescent="0.25">
      <c r="A1002" s="4">
        <v>18.620000999999998</v>
      </c>
      <c r="B1002" s="3"/>
      <c r="C1002" s="3"/>
      <c r="D1002" s="3"/>
      <c r="E1002" s="3"/>
      <c r="F1002" s="3"/>
      <c r="G1002" s="3"/>
      <c r="H1002" s="3">
        <v>1</v>
      </c>
      <c r="I1002" s="3"/>
      <c r="J1002" s="3"/>
      <c r="K1002" s="3"/>
      <c r="L1002" s="3"/>
      <c r="M1002" s="3"/>
      <c r="N1002" s="3"/>
      <c r="O1002" s="3"/>
      <c r="P1002" s="3"/>
      <c r="Q1002" s="3">
        <v>1</v>
      </c>
    </row>
    <row r="1003" spans="1:17" x14ac:dyDescent="0.25">
      <c r="A1003" s="4">
        <v>18.649999999999999</v>
      </c>
      <c r="B1003" s="3"/>
      <c r="C1003" s="3"/>
      <c r="D1003" s="3"/>
      <c r="E1003" s="3"/>
      <c r="F1003" s="3"/>
      <c r="G1003" s="3"/>
      <c r="H1003" s="3"/>
      <c r="I1003" s="3">
        <v>1</v>
      </c>
      <c r="J1003" s="3"/>
      <c r="K1003" s="3"/>
      <c r="L1003" s="3"/>
      <c r="M1003" s="3"/>
      <c r="N1003" s="3"/>
      <c r="O1003" s="3"/>
      <c r="P1003" s="3"/>
      <c r="Q1003" s="3">
        <v>1</v>
      </c>
    </row>
    <row r="1004" spans="1:17" x14ac:dyDescent="0.25">
      <c r="A1004" s="4">
        <v>18.66</v>
      </c>
      <c r="B1004" s="3"/>
      <c r="C1004" s="3"/>
      <c r="D1004" s="3"/>
      <c r="E1004" s="3"/>
      <c r="F1004" s="3"/>
      <c r="G1004" s="3"/>
      <c r="H1004" s="3">
        <v>1</v>
      </c>
      <c r="I1004" s="3"/>
      <c r="J1004" s="3"/>
      <c r="K1004" s="3"/>
      <c r="L1004" s="3"/>
      <c r="M1004" s="3"/>
      <c r="N1004" s="3"/>
      <c r="O1004" s="3"/>
      <c r="P1004" s="3"/>
      <c r="Q1004" s="3">
        <v>1</v>
      </c>
    </row>
    <row r="1005" spans="1:17" x14ac:dyDescent="0.25">
      <c r="A1005" s="4">
        <v>18.700001</v>
      </c>
      <c r="B1005" s="3"/>
      <c r="C1005" s="3"/>
      <c r="D1005" s="3"/>
      <c r="E1005" s="3"/>
      <c r="F1005" s="3"/>
      <c r="G1005" s="3"/>
      <c r="H1005" s="3">
        <v>1</v>
      </c>
      <c r="I1005" s="3"/>
      <c r="J1005" s="3"/>
      <c r="K1005" s="3"/>
      <c r="L1005" s="3"/>
      <c r="M1005" s="3"/>
      <c r="N1005" s="3"/>
      <c r="O1005" s="3"/>
      <c r="P1005" s="3"/>
      <c r="Q1005" s="3">
        <v>1</v>
      </c>
    </row>
    <row r="1006" spans="1:17" x14ac:dyDescent="0.25">
      <c r="A1006" s="4">
        <v>18.73</v>
      </c>
      <c r="B1006" s="3"/>
      <c r="C1006" s="3"/>
      <c r="D1006" s="3"/>
      <c r="E1006" s="3"/>
      <c r="F1006" s="3"/>
      <c r="G1006" s="3"/>
      <c r="H1006" s="3">
        <v>4</v>
      </c>
      <c r="I1006" s="3"/>
      <c r="J1006" s="3"/>
      <c r="K1006" s="3"/>
      <c r="L1006" s="3"/>
      <c r="M1006" s="3"/>
      <c r="N1006" s="3"/>
      <c r="O1006" s="3"/>
      <c r="P1006" s="3"/>
      <c r="Q1006" s="3">
        <v>4</v>
      </c>
    </row>
    <row r="1007" spans="1:17" x14ac:dyDescent="0.25">
      <c r="A1007" s="4">
        <v>18.739999999999998</v>
      </c>
      <c r="B1007" s="3"/>
      <c r="C1007" s="3"/>
      <c r="D1007" s="3"/>
      <c r="E1007" s="3"/>
      <c r="F1007" s="3"/>
      <c r="G1007" s="3"/>
      <c r="H1007" s="3">
        <v>2</v>
      </c>
      <c r="I1007" s="3"/>
      <c r="J1007" s="3"/>
      <c r="K1007" s="3"/>
      <c r="L1007" s="3"/>
      <c r="M1007" s="3"/>
      <c r="N1007" s="3"/>
      <c r="O1007" s="3"/>
      <c r="P1007" s="3"/>
      <c r="Q1007" s="3">
        <v>2</v>
      </c>
    </row>
    <row r="1008" spans="1:17" x14ac:dyDescent="0.25">
      <c r="A1008" s="4">
        <v>18.75</v>
      </c>
      <c r="B1008" s="3"/>
      <c r="C1008" s="3"/>
      <c r="D1008" s="3"/>
      <c r="E1008" s="3"/>
      <c r="F1008" s="3"/>
      <c r="G1008" s="3"/>
      <c r="H1008" s="3"/>
      <c r="I1008" s="3">
        <v>2</v>
      </c>
      <c r="J1008" s="3"/>
      <c r="K1008" s="3"/>
      <c r="L1008" s="3"/>
      <c r="M1008" s="3"/>
      <c r="N1008" s="3"/>
      <c r="O1008" s="3"/>
      <c r="P1008" s="3"/>
      <c r="Q1008" s="3">
        <v>2</v>
      </c>
    </row>
    <row r="1009" spans="1:17" x14ac:dyDescent="0.25">
      <c r="A1009" s="4">
        <v>18.799999</v>
      </c>
      <c r="B1009" s="3"/>
      <c r="C1009" s="3"/>
      <c r="D1009" s="3"/>
      <c r="E1009" s="3"/>
      <c r="F1009" s="3"/>
      <c r="G1009" s="3"/>
      <c r="H1009" s="3">
        <v>2</v>
      </c>
      <c r="I1009" s="3">
        <v>1</v>
      </c>
      <c r="J1009" s="3"/>
      <c r="K1009" s="3"/>
      <c r="L1009" s="3"/>
      <c r="M1009" s="3"/>
      <c r="N1009" s="3"/>
      <c r="O1009" s="3"/>
      <c r="P1009" s="3"/>
      <c r="Q1009" s="3">
        <v>3</v>
      </c>
    </row>
    <row r="1010" spans="1:17" x14ac:dyDescent="0.25">
      <c r="A1010" s="4">
        <v>18.809999000000001</v>
      </c>
      <c r="B1010" s="3"/>
      <c r="C1010" s="3"/>
      <c r="D1010" s="3"/>
      <c r="E1010" s="3"/>
      <c r="F1010" s="3"/>
      <c r="G1010" s="3"/>
      <c r="H1010" s="3"/>
      <c r="I1010" s="3">
        <v>1</v>
      </c>
      <c r="J1010" s="3"/>
      <c r="K1010" s="3"/>
      <c r="L1010" s="3"/>
      <c r="M1010" s="3"/>
      <c r="N1010" s="3"/>
      <c r="O1010" s="3"/>
      <c r="P1010" s="3"/>
      <c r="Q1010" s="3">
        <v>1</v>
      </c>
    </row>
    <row r="1011" spans="1:17" x14ac:dyDescent="0.25">
      <c r="A1011" s="4">
        <v>18.82</v>
      </c>
      <c r="B1011" s="3"/>
      <c r="C1011" s="3"/>
      <c r="D1011" s="3"/>
      <c r="E1011" s="3"/>
      <c r="F1011" s="3"/>
      <c r="G1011" s="3"/>
      <c r="H1011" s="3">
        <v>1</v>
      </c>
      <c r="I1011" s="3"/>
      <c r="J1011" s="3"/>
      <c r="K1011" s="3"/>
      <c r="L1011" s="3"/>
      <c r="M1011" s="3"/>
      <c r="N1011" s="3"/>
      <c r="O1011" s="3"/>
      <c r="P1011" s="3"/>
      <c r="Q1011" s="3">
        <v>1</v>
      </c>
    </row>
    <row r="1012" spans="1:17" x14ac:dyDescent="0.25">
      <c r="A1012" s="4">
        <v>18.829999999999998</v>
      </c>
      <c r="B1012" s="3"/>
      <c r="C1012" s="3"/>
      <c r="D1012" s="3"/>
      <c r="E1012" s="3"/>
      <c r="F1012" s="3"/>
      <c r="G1012" s="3"/>
      <c r="H1012" s="3">
        <v>1</v>
      </c>
      <c r="I1012" s="3">
        <v>1</v>
      </c>
      <c r="J1012" s="3"/>
      <c r="K1012" s="3"/>
      <c r="L1012" s="3"/>
      <c r="M1012" s="3"/>
      <c r="N1012" s="3"/>
      <c r="O1012" s="3"/>
      <c r="P1012" s="3"/>
      <c r="Q1012" s="3">
        <v>2</v>
      </c>
    </row>
    <row r="1013" spans="1:17" x14ac:dyDescent="0.25">
      <c r="A1013" s="4">
        <v>18.84</v>
      </c>
      <c r="B1013" s="3"/>
      <c r="C1013" s="3"/>
      <c r="D1013" s="3"/>
      <c r="E1013" s="3"/>
      <c r="F1013" s="3"/>
      <c r="G1013" s="3"/>
      <c r="H1013" s="3">
        <v>1</v>
      </c>
      <c r="I1013" s="3">
        <v>1</v>
      </c>
      <c r="J1013" s="3"/>
      <c r="K1013" s="3"/>
      <c r="L1013" s="3"/>
      <c r="M1013" s="3"/>
      <c r="N1013" s="3"/>
      <c r="O1013" s="3"/>
      <c r="P1013" s="3"/>
      <c r="Q1013" s="3">
        <v>2</v>
      </c>
    </row>
    <row r="1014" spans="1:17" x14ac:dyDescent="0.25">
      <c r="A1014" s="4">
        <v>18.889999</v>
      </c>
      <c r="B1014" s="3"/>
      <c r="C1014" s="3"/>
      <c r="D1014" s="3"/>
      <c r="E1014" s="3"/>
      <c r="F1014" s="3"/>
      <c r="G1014" s="3"/>
      <c r="H1014" s="3">
        <v>1</v>
      </c>
      <c r="I1014" s="3"/>
      <c r="J1014" s="3"/>
      <c r="K1014" s="3"/>
      <c r="L1014" s="3"/>
      <c r="M1014" s="3"/>
      <c r="N1014" s="3"/>
      <c r="O1014" s="3"/>
      <c r="P1014" s="3"/>
      <c r="Q1014" s="3">
        <v>1</v>
      </c>
    </row>
    <row r="1015" spans="1:17" x14ac:dyDescent="0.25">
      <c r="A1015" s="4">
        <v>18.899999999999999</v>
      </c>
      <c r="B1015" s="3"/>
      <c r="C1015" s="3"/>
      <c r="D1015" s="3"/>
      <c r="E1015" s="3"/>
      <c r="F1015" s="3"/>
      <c r="G1015" s="3"/>
      <c r="H1015" s="3">
        <v>1</v>
      </c>
      <c r="I1015" s="3"/>
      <c r="J1015" s="3"/>
      <c r="K1015" s="3"/>
      <c r="L1015" s="3"/>
      <c r="M1015" s="3"/>
      <c r="N1015" s="3"/>
      <c r="O1015" s="3"/>
      <c r="P1015" s="3"/>
      <c r="Q1015" s="3">
        <v>1</v>
      </c>
    </row>
    <row r="1016" spans="1:17" x14ac:dyDescent="0.25">
      <c r="A1016" s="4">
        <v>18.93</v>
      </c>
      <c r="B1016" s="3"/>
      <c r="C1016" s="3"/>
      <c r="D1016" s="3"/>
      <c r="E1016" s="3"/>
      <c r="F1016" s="3"/>
      <c r="G1016" s="3"/>
      <c r="H1016" s="3"/>
      <c r="I1016" s="3">
        <v>1</v>
      </c>
      <c r="J1016" s="3"/>
      <c r="K1016" s="3"/>
      <c r="L1016" s="3"/>
      <c r="M1016" s="3"/>
      <c r="N1016" s="3"/>
      <c r="O1016" s="3"/>
      <c r="P1016" s="3"/>
      <c r="Q1016" s="3">
        <v>1</v>
      </c>
    </row>
    <row r="1017" spans="1:17" x14ac:dyDescent="0.25">
      <c r="A1017" s="4">
        <v>18.950001</v>
      </c>
      <c r="B1017" s="3"/>
      <c r="C1017" s="3"/>
      <c r="D1017" s="3"/>
      <c r="E1017" s="3"/>
      <c r="F1017" s="3"/>
      <c r="G1017" s="3"/>
      <c r="H1017" s="3">
        <v>1</v>
      </c>
      <c r="I1017" s="3"/>
      <c r="J1017" s="3"/>
      <c r="K1017" s="3"/>
      <c r="L1017" s="3"/>
      <c r="M1017" s="3"/>
      <c r="N1017" s="3"/>
      <c r="O1017" s="3"/>
      <c r="P1017" s="3"/>
      <c r="Q1017" s="3">
        <v>1</v>
      </c>
    </row>
    <row r="1018" spans="1:17" x14ac:dyDescent="0.25">
      <c r="A1018" s="4">
        <v>18.969999000000001</v>
      </c>
      <c r="B1018" s="3"/>
      <c r="C1018" s="3"/>
      <c r="D1018" s="3"/>
      <c r="E1018" s="3"/>
      <c r="F1018" s="3"/>
      <c r="G1018" s="3"/>
      <c r="H1018" s="3">
        <v>2</v>
      </c>
      <c r="I1018" s="3">
        <v>1</v>
      </c>
      <c r="J1018" s="3"/>
      <c r="K1018" s="3"/>
      <c r="L1018" s="3"/>
      <c r="M1018" s="3"/>
      <c r="N1018" s="3"/>
      <c r="O1018" s="3"/>
      <c r="P1018" s="3"/>
      <c r="Q1018" s="3">
        <v>3</v>
      </c>
    </row>
    <row r="1019" spans="1:17" x14ac:dyDescent="0.25">
      <c r="A1019" s="4">
        <v>18.989999999999998</v>
      </c>
      <c r="B1019" s="3"/>
      <c r="C1019" s="3"/>
      <c r="D1019" s="3"/>
      <c r="E1019" s="3"/>
      <c r="F1019" s="3"/>
      <c r="G1019" s="3"/>
      <c r="H1019" s="3">
        <v>1</v>
      </c>
      <c r="I1019" s="3"/>
      <c r="J1019" s="3"/>
      <c r="K1019" s="3"/>
      <c r="L1019" s="3"/>
      <c r="M1019" s="3"/>
      <c r="N1019" s="3"/>
      <c r="O1019" s="3"/>
      <c r="P1019" s="3"/>
      <c r="Q1019" s="3">
        <v>1</v>
      </c>
    </row>
    <row r="1020" spans="1:17" x14ac:dyDescent="0.25">
      <c r="A1020" s="4">
        <v>19</v>
      </c>
      <c r="B1020" s="3"/>
      <c r="C1020" s="3"/>
      <c r="D1020" s="3"/>
      <c r="E1020" s="3"/>
      <c r="F1020" s="3"/>
      <c r="G1020" s="3"/>
      <c r="H1020" s="3"/>
      <c r="I1020" s="3">
        <v>2</v>
      </c>
      <c r="J1020" s="3"/>
      <c r="K1020" s="3"/>
      <c r="L1020" s="3"/>
      <c r="M1020" s="3"/>
      <c r="N1020" s="3"/>
      <c r="O1020" s="3"/>
      <c r="P1020" s="3"/>
      <c r="Q1020" s="3">
        <v>2</v>
      </c>
    </row>
    <row r="1021" spans="1:17" x14ac:dyDescent="0.25">
      <c r="A1021" s="4">
        <v>19.02</v>
      </c>
      <c r="B1021" s="3"/>
      <c r="C1021" s="3"/>
      <c r="D1021" s="3"/>
      <c r="E1021" s="3"/>
      <c r="F1021" s="3"/>
      <c r="G1021" s="3"/>
      <c r="H1021" s="3"/>
      <c r="I1021" s="3">
        <v>1</v>
      </c>
      <c r="J1021" s="3"/>
      <c r="K1021" s="3"/>
      <c r="L1021" s="3"/>
      <c r="M1021" s="3"/>
      <c r="N1021" s="3"/>
      <c r="O1021" s="3"/>
      <c r="P1021" s="3"/>
      <c r="Q1021" s="3">
        <v>1</v>
      </c>
    </row>
    <row r="1022" spans="1:17" x14ac:dyDescent="0.25">
      <c r="A1022" s="4">
        <v>19.030000999999999</v>
      </c>
      <c r="B1022" s="3"/>
      <c r="C1022" s="3"/>
      <c r="D1022" s="3"/>
      <c r="E1022" s="3"/>
      <c r="F1022" s="3"/>
      <c r="G1022" s="3"/>
      <c r="H1022" s="3">
        <v>1</v>
      </c>
      <c r="I1022" s="3"/>
      <c r="J1022" s="3"/>
      <c r="K1022" s="3"/>
      <c r="L1022" s="3"/>
      <c r="M1022" s="3"/>
      <c r="N1022" s="3"/>
      <c r="O1022" s="3"/>
      <c r="P1022" s="3"/>
      <c r="Q1022" s="3">
        <v>1</v>
      </c>
    </row>
    <row r="1023" spans="1:17" x14ac:dyDescent="0.25">
      <c r="A1023" s="4">
        <v>19.040001</v>
      </c>
      <c r="B1023" s="3"/>
      <c r="C1023" s="3"/>
      <c r="D1023" s="3"/>
      <c r="E1023" s="3"/>
      <c r="F1023" s="3"/>
      <c r="G1023" s="3"/>
      <c r="H1023" s="3">
        <v>1</v>
      </c>
      <c r="I1023" s="3"/>
      <c r="J1023" s="3"/>
      <c r="K1023" s="3"/>
      <c r="L1023" s="3"/>
      <c r="M1023" s="3"/>
      <c r="N1023" s="3"/>
      <c r="O1023" s="3"/>
      <c r="P1023" s="3"/>
      <c r="Q1023" s="3">
        <v>1</v>
      </c>
    </row>
    <row r="1024" spans="1:17" x14ac:dyDescent="0.25">
      <c r="A1024" s="4">
        <v>19.049999</v>
      </c>
      <c r="B1024" s="3"/>
      <c r="C1024" s="3"/>
      <c r="D1024" s="3"/>
      <c r="E1024" s="3"/>
      <c r="F1024" s="3"/>
      <c r="G1024" s="3"/>
      <c r="H1024" s="3">
        <v>2</v>
      </c>
      <c r="I1024" s="3">
        <v>1</v>
      </c>
      <c r="J1024" s="3"/>
      <c r="K1024" s="3"/>
      <c r="L1024" s="3"/>
      <c r="M1024" s="3"/>
      <c r="N1024" s="3"/>
      <c r="O1024" s="3"/>
      <c r="P1024" s="3"/>
      <c r="Q1024" s="3">
        <v>3</v>
      </c>
    </row>
    <row r="1025" spans="1:17" x14ac:dyDescent="0.25">
      <c r="A1025" s="4">
        <v>19.07</v>
      </c>
      <c r="B1025" s="3"/>
      <c r="C1025" s="3">
        <v>1</v>
      </c>
      <c r="D1025" s="3"/>
      <c r="E1025" s="3"/>
      <c r="F1025" s="3"/>
      <c r="G1025" s="3"/>
      <c r="H1025" s="3"/>
      <c r="I1025" s="3">
        <v>1</v>
      </c>
      <c r="J1025" s="3"/>
      <c r="K1025" s="3"/>
      <c r="L1025" s="3"/>
      <c r="M1025" s="3"/>
      <c r="N1025" s="3"/>
      <c r="O1025" s="3"/>
      <c r="P1025" s="3"/>
      <c r="Q1025" s="3">
        <v>2</v>
      </c>
    </row>
    <row r="1026" spans="1:17" x14ac:dyDescent="0.25">
      <c r="A1026" s="4">
        <v>19.079999999999998</v>
      </c>
      <c r="B1026" s="3"/>
      <c r="C1026" s="3"/>
      <c r="D1026" s="3"/>
      <c r="E1026" s="3"/>
      <c r="F1026" s="3"/>
      <c r="G1026" s="3"/>
      <c r="H1026" s="3">
        <v>1</v>
      </c>
      <c r="I1026" s="3"/>
      <c r="J1026" s="3"/>
      <c r="K1026" s="3"/>
      <c r="L1026" s="3"/>
      <c r="M1026" s="3"/>
      <c r="N1026" s="3"/>
      <c r="O1026" s="3"/>
      <c r="P1026" s="3"/>
      <c r="Q1026" s="3">
        <v>1</v>
      </c>
    </row>
    <row r="1027" spans="1:17" x14ac:dyDescent="0.25">
      <c r="A1027" s="4">
        <v>19.100000000000001</v>
      </c>
      <c r="B1027" s="3"/>
      <c r="C1027" s="3"/>
      <c r="D1027" s="3"/>
      <c r="E1027" s="3"/>
      <c r="F1027" s="3"/>
      <c r="G1027" s="3"/>
      <c r="H1027" s="3">
        <v>1</v>
      </c>
      <c r="I1027" s="3"/>
      <c r="J1027" s="3"/>
      <c r="K1027" s="3"/>
      <c r="L1027" s="3"/>
      <c r="M1027" s="3"/>
      <c r="N1027" s="3"/>
      <c r="O1027" s="3"/>
      <c r="P1027" s="3"/>
      <c r="Q1027" s="3">
        <v>1</v>
      </c>
    </row>
    <row r="1028" spans="1:17" x14ac:dyDescent="0.25">
      <c r="A1028" s="4">
        <v>19.120000999999998</v>
      </c>
      <c r="B1028" s="3"/>
      <c r="C1028" s="3"/>
      <c r="D1028" s="3"/>
      <c r="E1028" s="3"/>
      <c r="F1028" s="3"/>
      <c r="G1028" s="3"/>
      <c r="H1028" s="3">
        <v>2</v>
      </c>
      <c r="I1028" s="3"/>
      <c r="J1028" s="3"/>
      <c r="K1028" s="3"/>
      <c r="L1028" s="3"/>
      <c r="M1028" s="3"/>
      <c r="N1028" s="3"/>
      <c r="O1028" s="3"/>
      <c r="P1028" s="3"/>
      <c r="Q1028" s="3">
        <v>2</v>
      </c>
    </row>
    <row r="1029" spans="1:17" x14ac:dyDescent="0.25">
      <c r="A1029" s="4">
        <v>19.129999000000002</v>
      </c>
      <c r="B1029" s="3"/>
      <c r="C1029" s="3"/>
      <c r="D1029" s="3"/>
      <c r="E1029" s="3"/>
      <c r="F1029" s="3"/>
      <c r="G1029" s="3"/>
      <c r="H1029" s="3">
        <v>1</v>
      </c>
      <c r="I1029" s="3"/>
      <c r="J1029" s="3"/>
      <c r="K1029" s="3"/>
      <c r="L1029" s="3"/>
      <c r="M1029" s="3"/>
      <c r="N1029" s="3"/>
      <c r="O1029" s="3"/>
      <c r="P1029" s="3"/>
      <c r="Q1029" s="3">
        <v>1</v>
      </c>
    </row>
    <row r="1030" spans="1:17" x14ac:dyDescent="0.25">
      <c r="A1030" s="4">
        <v>19.139999</v>
      </c>
      <c r="B1030" s="3"/>
      <c r="C1030" s="3"/>
      <c r="D1030" s="3"/>
      <c r="E1030" s="3"/>
      <c r="F1030" s="3"/>
      <c r="G1030" s="3"/>
      <c r="H1030" s="3">
        <v>1</v>
      </c>
      <c r="I1030" s="3"/>
      <c r="J1030" s="3"/>
      <c r="K1030" s="3"/>
      <c r="L1030" s="3"/>
      <c r="M1030" s="3"/>
      <c r="N1030" s="3"/>
      <c r="O1030" s="3"/>
      <c r="P1030" s="3"/>
      <c r="Q1030" s="3">
        <v>1</v>
      </c>
    </row>
    <row r="1031" spans="1:17" x14ac:dyDescent="0.25">
      <c r="A1031" s="4">
        <v>19.16</v>
      </c>
      <c r="B1031" s="3"/>
      <c r="C1031" s="3"/>
      <c r="D1031" s="3"/>
      <c r="E1031" s="3"/>
      <c r="F1031" s="3"/>
      <c r="G1031" s="3"/>
      <c r="H1031" s="3">
        <v>1</v>
      </c>
      <c r="I1031" s="3"/>
      <c r="J1031" s="3"/>
      <c r="K1031" s="3"/>
      <c r="L1031" s="3"/>
      <c r="M1031" s="3"/>
      <c r="N1031" s="3"/>
      <c r="O1031" s="3"/>
      <c r="P1031" s="3"/>
      <c r="Q1031" s="3">
        <v>1</v>
      </c>
    </row>
    <row r="1032" spans="1:17" x14ac:dyDescent="0.25">
      <c r="A1032" s="4">
        <v>19.170000000000002</v>
      </c>
      <c r="B1032" s="3"/>
      <c r="C1032" s="3">
        <v>1</v>
      </c>
      <c r="D1032" s="3"/>
      <c r="E1032" s="3"/>
      <c r="F1032" s="3"/>
      <c r="G1032" s="3"/>
      <c r="H1032" s="3"/>
      <c r="I1032" s="3">
        <v>1</v>
      </c>
      <c r="J1032" s="3"/>
      <c r="K1032" s="3"/>
      <c r="L1032" s="3"/>
      <c r="M1032" s="3"/>
      <c r="N1032" s="3"/>
      <c r="O1032" s="3"/>
      <c r="P1032" s="3"/>
      <c r="Q1032" s="3">
        <v>2</v>
      </c>
    </row>
    <row r="1033" spans="1:17" x14ac:dyDescent="0.25">
      <c r="A1033" s="4">
        <v>19.190000999999999</v>
      </c>
      <c r="B1033" s="3"/>
      <c r="C1033" s="3"/>
      <c r="D1033" s="3"/>
      <c r="E1033" s="3"/>
      <c r="F1033" s="3"/>
      <c r="G1033" s="3"/>
      <c r="H1033" s="3">
        <v>1</v>
      </c>
      <c r="I1033" s="3"/>
      <c r="J1033" s="3"/>
      <c r="K1033" s="3"/>
      <c r="L1033" s="3"/>
      <c r="M1033" s="3"/>
      <c r="N1033" s="3"/>
      <c r="O1033" s="3"/>
      <c r="P1033" s="3"/>
      <c r="Q1033" s="3">
        <v>1</v>
      </c>
    </row>
    <row r="1034" spans="1:17" x14ac:dyDescent="0.25">
      <c r="A1034" s="4">
        <v>19.209999</v>
      </c>
      <c r="B1034" s="3"/>
      <c r="C1034" s="3"/>
      <c r="D1034" s="3"/>
      <c r="E1034" s="3"/>
      <c r="F1034" s="3"/>
      <c r="G1034" s="3"/>
      <c r="H1034" s="3">
        <v>1</v>
      </c>
      <c r="I1034" s="3">
        <v>1</v>
      </c>
      <c r="J1034" s="3"/>
      <c r="K1034" s="3"/>
      <c r="L1034" s="3"/>
      <c r="M1034" s="3"/>
      <c r="N1034" s="3"/>
      <c r="O1034" s="3"/>
      <c r="P1034" s="3"/>
      <c r="Q1034" s="3">
        <v>2</v>
      </c>
    </row>
    <row r="1035" spans="1:17" x14ac:dyDescent="0.25">
      <c r="A1035" s="4">
        <v>19.219999000000001</v>
      </c>
      <c r="B1035" s="3"/>
      <c r="C1035" s="3"/>
      <c r="D1035" s="3"/>
      <c r="E1035" s="3"/>
      <c r="F1035" s="3"/>
      <c r="G1035" s="3"/>
      <c r="H1035" s="3">
        <v>1</v>
      </c>
      <c r="I1035" s="3">
        <v>1</v>
      </c>
      <c r="J1035" s="3"/>
      <c r="K1035" s="3"/>
      <c r="L1035" s="3"/>
      <c r="M1035" s="3"/>
      <c r="N1035" s="3"/>
      <c r="O1035" s="3"/>
      <c r="P1035" s="3"/>
      <c r="Q1035" s="3">
        <v>2</v>
      </c>
    </row>
    <row r="1036" spans="1:17" x14ac:dyDescent="0.25">
      <c r="A1036" s="4">
        <v>19.23</v>
      </c>
      <c r="B1036" s="3"/>
      <c r="C1036" s="3">
        <v>1</v>
      </c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>
        <v>1</v>
      </c>
    </row>
    <row r="1037" spans="1:17" x14ac:dyDescent="0.25">
      <c r="A1037" s="4">
        <v>19.239000000000001</v>
      </c>
      <c r="B1037" s="3"/>
      <c r="C1037" s="3">
        <v>1</v>
      </c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>
        <v>1</v>
      </c>
    </row>
    <row r="1038" spans="1:17" x14ac:dyDescent="0.25">
      <c r="A1038" s="4">
        <v>19.239999999999998</v>
      </c>
      <c r="B1038" s="3"/>
      <c r="C1038" s="3">
        <v>1</v>
      </c>
      <c r="D1038" s="3"/>
      <c r="E1038" s="3"/>
      <c r="F1038" s="3"/>
      <c r="G1038" s="3"/>
      <c r="H1038" s="3">
        <v>1</v>
      </c>
      <c r="I1038" s="3"/>
      <c r="J1038" s="3"/>
      <c r="K1038" s="3"/>
      <c r="L1038" s="3"/>
      <c r="M1038" s="3"/>
      <c r="N1038" s="3"/>
      <c r="O1038" s="3"/>
      <c r="P1038" s="3"/>
      <c r="Q1038" s="3">
        <v>2</v>
      </c>
    </row>
    <row r="1039" spans="1:17" x14ac:dyDescent="0.25">
      <c r="A1039" s="4">
        <v>19.25</v>
      </c>
      <c r="B1039" s="3"/>
      <c r="C1039" s="3"/>
      <c r="D1039" s="3"/>
      <c r="E1039" s="3"/>
      <c r="F1039" s="3"/>
      <c r="G1039" s="3"/>
      <c r="H1039" s="3"/>
      <c r="I1039" s="3">
        <v>3</v>
      </c>
      <c r="J1039" s="3"/>
      <c r="K1039" s="3"/>
      <c r="L1039" s="3"/>
      <c r="M1039" s="3"/>
      <c r="N1039" s="3"/>
      <c r="O1039" s="3"/>
      <c r="P1039" s="3"/>
      <c r="Q1039" s="3">
        <v>3</v>
      </c>
    </row>
    <row r="1040" spans="1:17" x14ac:dyDescent="0.25">
      <c r="A1040" s="4">
        <v>19.27</v>
      </c>
      <c r="B1040" s="3"/>
      <c r="C1040" s="3"/>
      <c r="D1040" s="3"/>
      <c r="E1040" s="3"/>
      <c r="F1040" s="3"/>
      <c r="G1040" s="3"/>
      <c r="H1040" s="3">
        <v>2</v>
      </c>
      <c r="I1040" s="3"/>
      <c r="J1040" s="3"/>
      <c r="K1040" s="3"/>
      <c r="L1040" s="3"/>
      <c r="M1040" s="3"/>
      <c r="N1040" s="3"/>
      <c r="O1040" s="3"/>
      <c r="P1040" s="3"/>
      <c r="Q1040" s="3">
        <v>2</v>
      </c>
    </row>
    <row r="1041" spans="1:17" x14ac:dyDescent="0.25">
      <c r="A1041" s="4">
        <v>19.299999</v>
      </c>
      <c r="B1041" s="3"/>
      <c r="C1041" s="3"/>
      <c r="D1041" s="3"/>
      <c r="E1041" s="3"/>
      <c r="F1041" s="3"/>
      <c r="G1041" s="3"/>
      <c r="H1041" s="3">
        <v>1</v>
      </c>
      <c r="I1041" s="3"/>
      <c r="J1041" s="3"/>
      <c r="K1041" s="3"/>
      <c r="L1041" s="3"/>
      <c r="M1041" s="3"/>
      <c r="N1041" s="3"/>
      <c r="O1041" s="3"/>
      <c r="P1041" s="3"/>
      <c r="Q1041" s="3">
        <v>1</v>
      </c>
    </row>
    <row r="1042" spans="1:17" x14ac:dyDescent="0.25">
      <c r="A1042" s="4">
        <v>19.309999000000001</v>
      </c>
      <c r="B1042" s="3"/>
      <c r="C1042" s="3"/>
      <c r="D1042" s="3"/>
      <c r="E1042" s="3"/>
      <c r="F1042" s="3"/>
      <c r="G1042" s="3"/>
      <c r="H1042" s="3">
        <v>1</v>
      </c>
      <c r="I1042" s="3">
        <v>1</v>
      </c>
      <c r="J1042" s="3"/>
      <c r="K1042" s="3"/>
      <c r="L1042" s="3"/>
      <c r="M1042" s="3"/>
      <c r="N1042" s="3"/>
      <c r="O1042" s="3"/>
      <c r="P1042" s="3"/>
      <c r="Q1042" s="3">
        <v>2</v>
      </c>
    </row>
    <row r="1043" spans="1:17" x14ac:dyDescent="0.25">
      <c r="A1043" s="4">
        <v>19.32</v>
      </c>
      <c r="B1043" s="3"/>
      <c r="C1043" s="3"/>
      <c r="D1043" s="3"/>
      <c r="E1043" s="3"/>
      <c r="F1043" s="3"/>
      <c r="G1043" s="3"/>
      <c r="H1043" s="3">
        <v>1</v>
      </c>
      <c r="I1043" s="3"/>
      <c r="J1043" s="3"/>
      <c r="K1043" s="3"/>
      <c r="L1043" s="3"/>
      <c r="M1043" s="3"/>
      <c r="N1043" s="3"/>
      <c r="O1043" s="3"/>
      <c r="P1043" s="3"/>
      <c r="Q1043" s="3">
        <v>1</v>
      </c>
    </row>
    <row r="1044" spans="1:17" x14ac:dyDescent="0.25">
      <c r="A1044" s="4">
        <v>19.350000000000001</v>
      </c>
      <c r="B1044" s="3"/>
      <c r="C1044" s="3"/>
      <c r="D1044" s="3"/>
      <c r="E1044" s="3"/>
      <c r="F1044" s="3"/>
      <c r="G1044" s="3"/>
      <c r="H1044" s="3"/>
      <c r="I1044" s="3">
        <v>1</v>
      </c>
      <c r="J1044" s="3"/>
      <c r="K1044" s="3"/>
      <c r="L1044" s="3"/>
      <c r="M1044" s="3"/>
      <c r="N1044" s="3"/>
      <c r="O1044" s="3"/>
      <c r="P1044" s="3"/>
      <c r="Q1044" s="3">
        <v>1</v>
      </c>
    </row>
    <row r="1045" spans="1:17" x14ac:dyDescent="0.25">
      <c r="A1045" s="4">
        <v>19.360001</v>
      </c>
      <c r="B1045" s="3"/>
      <c r="C1045" s="3"/>
      <c r="D1045" s="3"/>
      <c r="E1045" s="3"/>
      <c r="F1045" s="3"/>
      <c r="G1045" s="3"/>
      <c r="H1045" s="3">
        <v>3</v>
      </c>
      <c r="I1045" s="3">
        <v>1</v>
      </c>
      <c r="J1045" s="3"/>
      <c r="K1045" s="3"/>
      <c r="L1045" s="3"/>
      <c r="M1045" s="3"/>
      <c r="N1045" s="3"/>
      <c r="O1045" s="3"/>
      <c r="P1045" s="3"/>
      <c r="Q1045" s="3">
        <v>4</v>
      </c>
    </row>
    <row r="1046" spans="1:17" x14ac:dyDescent="0.25">
      <c r="A1046" s="4">
        <v>19.370000999999998</v>
      </c>
      <c r="B1046" s="3"/>
      <c r="C1046" s="3"/>
      <c r="D1046" s="3"/>
      <c r="E1046" s="3"/>
      <c r="F1046" s="3"/>
      <c r="G1046" s="3"/>
      <c r="H1046" s="3">
        <v>1</v>
      </c>
      <c r="I1046" s="3"/>
      <c r="J1046" s="3"/>
      <c r="K1046" s="3"/>
      <c r="L1046" s="3"/>
      <c r="M1046" s="3"/>
      <c r="N1046" s="3"/>
      <c r="O1046" s="3"/>
      <c r="P1046" s="3"/>
      <c r="Q1046" s="3">
        <v>1</v>
      </c>
    </row>
    <row r="1047" spans="1:17" x14ac:dyDescent="0.25">
      <c r="A1047" s="4">
        <v>19.379999000000002</v>
      </c>
      <c r="B1047" s="3"/>
      <c r="C1047" s="3">
        <v>1</v>
      </c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>
        <v>1</v>
      </c>
    </row>
    <row r="1048" spans="1:17" x14ac:dyDescent="0.25">
      <c r="A1048" s="4">
        <v>19.389999</v>
      </c>
      <c r="B1048" s="3"/>
      <c r="C1048" s="3"/>
      <c r="D1048" s="3"/>
      <c r="E1048" s="3"/>
      <c r="F1048" s="3"/>
      <c r="G1048" s="3"/>
      <c r="H1048" s="3">
        <v>1</v>
      </c>
      <c r="I1048" s="3"/>
      <c r="J1048" s="3"/>
      <c r="K1048" s="3"/>
      <c r="L1048" s="3"/>
      <c r="M1048" s="3"/>
      <c r="N1048" s="3"/>
      <c r="O1048" s="3"/>
      <c r="P1048" s="3"/>
      <c r="Q1048" s="3">
        <v>1</v>
      </c>
    </row>
    <row r="1049" spans="1:17" x14ac:dyDescent="0.25">
      <c r="A1049" s="4">
        <v>19.399999999999999</v>
      </c>
      <c r="B1049" s="3"/>
      <c r="C1049" s="3"/>
      <c r="D1049" s="3"/>
      <c r="E1049" s="3"/>
      <c r="F1049" s="3"/>
      <c r="G1049" s="3"/>
      <c r="H1049" s="3">
        <v>3</v>
      </c>
      <c r="I1049" s="3">
        <v>1</v>
      </c>
      <c r="J1049" s="3"/>
      <c r="K1049" s="3"/>
      <c r="L1049" s="3"/>
      <c r="M1049" s="3"/>
      <c r="N1049" s="3"/>
      <c r="O1049" s="3"/>
      <c r="P1049" s="3"/>
      <c r="Q1049" s="3">
        <v>4</v>
      </c>
    </row>
    <row r="1050" spans="1:17" x14ac:dyDescent="0.25">
      <c r="A1050" s="4">
        <v>19.41</v>
      </c>
      <c r="B1050" s="3"/>
      <c r="C1050" s="3"/>
      <c r="D1050" s="3"/>
      <c r="E1050" s="3"/>
      <c r="F1050" s="3"/>
      <c r="G1050" s="3"/>
      <c r="H1050" s="3">
        <v>2</v>
      </c>
      <c r="I1050" s="3"/>
      <c r="J1050" s="3"/>
      <c r="K1050" s="3"/>
      <c r="L1050" s="3"/>
      <c r="M1050" s="3"/>
      <c r="N1050" s="3"/>
      <c r="O1050" s="3"/>
      <c r="P1050" s="3"/>
      <c r="Q1050" s="3">
        <v>2</v>
      </c>
    </row>
    <row r="1051" spans="1:17" x14ac:dyDescent="0.25">
      <c r="A1051" s="4">
        <v>19.43</v>
      </c>
      <c r="B1051" s="3"/>
      <c r="C1051" s="3"/>
      <c r="D1051" s="3"/>
      <c r="E1051" s="3"/>
      <c r="F1051" s="3"/>
      <c r="G1051" s="3"/>
      <c r="H1051" s="3"/>
      <c r="I1051" s="3">
        <v>1</v>
      </c>
      <c r="J1051" s="3"/>
      <c r="K1051" s="3"/>
      <c r="L1051" s="3"/>
      <c r="M1051" s="3"/>
      <c r="N1051" s="3"/>
      <c r="O1051" s="3"/>
      <c r="P1051" s="3"/>
      <c r="Q1051" s="3">
        <v>1</v>
      </c>
    </row>
    <row r="1052" spans="1:17" x14ac:dyDescent="0.25">
      <c r="A1052" s="4">
        <v>19.440000999999999</v>
      </c>
      <c r="B1052" s="3"/>
      <c r="C1052" s="3"/>
      <c r="D1052" s="3"/>
      <c r="E1052" s="3"/>
      <c r="F1052" s="3"/>
      <c r="G1052" s="3"/>
      <c r="H1052" s="3">
        <v>1</v>
      </c>
      <c r="I1052" s="3">
        <v>1</v>
      </c>
      <c r="J1052" s="3"/>
      <c r="K1052" s="3"/>
      <c r="L1052" s="3"/>
      <c r="M1052" s="3"/>
      <c r="N1052" s="3"/>
      <c r="O1052" s="3"/>
      <c r="P1052" s="3"/>
      <c r="Q1052" s="3">
        <v>2</v>
      </c>
    </row>
    <row r="1053" spans="1:17" x14ac:dyDescent="0.25">
      <c r="A1053" s="4">
        <v>19.459999</v>
      </c>
      <c r="B1053" s="3"/>
      <c r="C1053" s="3">
        <v>3</v>
      </c>
      <c r="D1053" s="3"/>
      <c r="E1053" s="3"/>
      <c r="F1053" s="3"/>
      <c r="G1053" s="3"/>
      <c r="H1053" s="3">
        <v>2</v>
      </c>
      <c r="I1053" s="3"/>
      <c r="J1053" s="3"/>
      <c r="K1053" s="3"/>
      <c r="L1053" s="3"/>
      <c r="M1053" s="3"/>
      <c r="N1053" s="3"/>
      <c r="O1053" s="3"/>
      <c r="P1053" s="3"/>
      <c r="Q1053" s="3">
        <v>5</v>
      </c>
    </row>
    <row r="1054" spans="1:17" x14ac:dyDescent="0.25">
      <c r="A1054" s="4">
        <v>19.469999000000001</v>
      </c>
      <c r="B1054" s="3"/>
      <c r="C1054" s="3"/>
      <c r="D1054" s="3"/>
      <c r="E1054" s="3"/>
      <c r="F1054" s="3"/>
      <c r="G1054" s="3"/>
      <c r="H1054" s="3">
        <v>1</v>
      </c>
      <c r="I1054" s="3"/>
      <c r="J1054" s="3"/>
      <c r="K1054" s="3"/>
      <c r="L1054" s="3"/>
      <c r="M1054" s="3"/>
      <c r="N1054" s="3"/>
      <c r="O1054" s="3"/>
      <c r="P1054" s="3"/>
      <c r="Q1054" s="3">
        <v>1</v>
      </c>
    </row>
    <row r="1055" spans="1:17" x14ac:dyDescent="0.25">
      <c r="A1055" s="4">
        <v>19.48</v>
      </c>
      <c r="B1055" s="3"/>
      <c r="C1055" s="3"/>
      <c r="D1055" s="3"/>
      <c r="E1055" s="3"/>
      <c r="F1055" s="3"/>
      <c r="G1055" s="3"/>
      <c r="H1055" s="3">
        <v>2</v>
      </c>
      <c r="I1055" s="3"/>
      <c r="J1055" s="3"/>
      <c r="K1055" s="3"/>
      <c r="L1055" s="3"/>
      <c r="M1055" s="3"/>
      <c r="N1055" s="3"/>
      <c r="O1055" s="3"/>
      <c r="P1055" s="3"/>
      <c r="Q1055" s="3">
        <v>2</v>
      </c>
    </row>
    <row r="1056" spans="1:17" x14ac:dyDescent="0.25">
      <c r="A1056" s="4">
        <v>19.489999999999998</v>
      </c>
      <c r="B1056" s="3"/>
      <c r="C1056" s="3">
        <v>1</v>
      </c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>
        <v>1</v>
      </c>
    </row>
    <row r="1057" spans="1:17" x14ac:dyDescent="0.25">
      <c r="A1057" s="4">
        <v>19.5</v>
      </c>
      <c r="B1057" s="3"/>
      <c r="C1057" s="3"/>
      <c r="D1057" s="3"/>
      <c r="E1057" s="3"/>
      <c r="F1057" s="3"/>
      <c r="G1057" s="3"/>
      <c r="H1057" s="3">
        <v>1</v>
      </c>
      <c r="I1057" s="3"/>
      <c r="J1057" s="3"/>
      <c r="K1057" s="3"/>
      <c r="L1057" s="3"/>
      <c r="M1057" s="3"/>
      <c r="N1057" s="3"/>
      <c r="O1057" s="3"/>
      <c r="P1057" s="3"/>
      <c r="Q1057" s="3">
        <v>1</v>
      </c>
    </row>
    <row r="1058" spans="1:17" x14ac:dyDescent="0.25">
      <c r="A1058" s="4">
        <v>19.510000000000002</v>
      </c>
      <c r="B1058" s="3"/>
      <c r="C1058" s="3">
        <v>1</v>
      </c>
      <c r="D1058" s="3"/>
      <c r="E1058" s="3"/>
      <c r="F1058" s="3"/>
      <c r="G1058" s="3"/>
      <c r="H1058" s="3"/>
      <c r="I1058" s="3">
        <v>1</v>
      </c>
      <c r="J1058" s="3"/>
      <c r="K1058" s="3"/>
      <c r="L1058" s="3"/>
      <c r="M1058" s="3"/>
      <c r="N1058" s="3"/>
      <c r="O1058" s="3"/>
      <c r="P1058" s="3"/>
      <c r="Q1058" s="3">
        <v>2</v>
      </c>
    </row>
    <row r="1059" spans="1:17" x14ac:dyDescent="0.25">
      <c r="A1059" s="4">
        <v>19.52</v>
      </c>
      <c r="B1059" s="3"/>
      <c r="C1059" s="3"/>
      <c r="D1059" s="3"/>
      <c r="E1059" s="3"/>
      <c r="F1059" s="3"/>
      <c r="G1059" s="3"/>
      <c r="H1059" s="3">
        <v>1</v>
      </c>
      <c r="I1059" s="3"/>
      <c r="J1059" s="3"/>
      <c r="K1059" s="3"/>
      <c r="L1059" s="3"/>
      <c r="M1059" s="3"/>
      <c r="N1059" s="3"/>
      <c r="O1059" s="3"/>
      <c r="P1059" s="3"/>
      <c r="Q1059" s="3">
        <v>1</v>
      </c>
    </row>
    <row r="1060" spans="1:17" x14ac:dyDescent="0.25">
      <c r="A1060" s="4">
        <v>19.540001</v>
      </c>
      <c r="B1060" s="3"/>
      <c r="C1060" s="3"/>
      <c r="D1060" s="3"/>
      <c r="E1060" s="3"/>
      <c r="F1060" s="3"/>
      <c r="G1060" s="3"/>
      <c r="H1060" s="3">
        <v>1</v>
      </c>
      <c r="I1060" s="3"/>
      <c r="J1060" s="3"/>
      <c r="K1060" s="3"/>
      <c r="L1060" s="3"/>
      <c r="M1060" s="3"/>
      <c r="N1060" s="3"/>
      <c r="O1060" s="3"/>
      <c r="P1060" s="3"/>
      <c r="Q1060" s="3">
        <v>1</v>
      </c>
    </row>
    <row r="1061" spans="1:17" x14ac:dyDescent="0.25">
      <c r="A1061" s="4">
        <v>19.549999</v>
      </c>
      <c r="B1061" s="3"/>
      <c r="C1061" s="3"/>
      <c r="D1061" s="3"/>
      <c r="E1061" s="3"/>
      <c r="F1061" s="3"/>
      <c r="G1061" s="3"/>
      <c r="H1061" s="3"/>
      <c r="I1061" s="3">
        <v>1</v>
      </c>
      <c r="J1061" s="3"/>
      <c r="K1061" s="3"/>
      <c r="L1061" s="3"/>
      <c r="M1061" s="3"/>
      <c r="N1061" s="3"/>
      <c r="O1061" s="3"/>
      <c r="P1061" s="3"/>
      <c r="Q1061" s="3">
        <v>1</v>
      </c>
    </row>
    <row r="1062" spans="1:17" x14ac:dyDescent="0.25">
      <c r="A1062" s="4">
        <v>19.559999000000001</v>
      </c>
      <c r="B1062" s="3"/>
      <c r="C1062" s="3">
        <v>1</v>
      </c>
      <c r="D1062" s="3"/>
      <c r="E1062" s="3"/>
      <c r="F1062" s="3"/>
      <c r="G1062" s="3"/>
      <c r="H1062" s="3">
        <v>1</v>
      </c>
      <c r="I1062" s="3"/>
      <c r="J1062" s="3"/>
      <c r="K1062" s="3"/>
      <c r="L1062" s="3"/>
      <c r="M1062" s="3"/>
      <c r="N1062" s="3"/>
      <c r="O1062" s="3"/>
      <c r="P1062" s="3"/>
      <c r="Q1062" s="3">
        <v>2</v>
      </c>
    </row>
    <row r="1063" spans="1:17" x14ac:dyDescent="0.25">
      <c r="A1063" s="4">
        <v>19.57</v>
      </c>
      <c r="B1063" s="3"/>
      <c r="C1063" s="3">
        <v>1</v>
      </c>
      <c r="D1063" s="3"/>
      <c r="E1063" s="3"/>
      <c r="F1063" s="3"/>
      <c r="G1063" s="3"/>
      <c r="H1063" s="3">
        <v>1</v>
      </c>
      <c r="I1063" s="3"/>
      <c r="J1063" s="3"/>
      <c r="K1063" s="3"/>
      <c r="L1063" s="3"/>
      <c r="M1063" s="3"/>
      <c r="N1063" s="3"/>
      <c r="O1063" s="3"/>
      <c r="P1063" s="3"/>
      <c r="Q1063" s="3">
        <v>2</v>
      </c>
    </row>
    <row r="1064" spans="1:17" x14ac:dyDescent="0.25">
      <c r="A1064" s="4">
        <v>19.59</v>
      </c>
      <c r="B1064" s="3"/>
      <c r="C1064" s="3">
        <v>1</v>
      </c>
      <c r="D1064" s="3"/>
      <c r="E1064" s="3"/>
      <c r="F1064" s="3"/>
      <c r="G1064" s="3"/>
      <c r="H1064" s="3">
        <v>1</v>
      </c>
      <c r="I1064" s="3"/>
      <c r="J1064" s="3"/>
      <c r="K1064" s="3"/>
      <c r="L1064" s="3"/>
      <c r="M1064" s="3"/>
      <c r="N1064" s="3"/>
      <c r="O1064" s="3"/>
      <c r="P1064" s="3"/>
      <c r="Q1064" s="3">
        <v>2</v>
      </c>
    </row>
    <row r="1065" spans="1:17" x14ac:dyDescent="0.25">
      <c r="A1065" s="4">
        <v>19.600000000000001</v>
      </c>
      <c r="B1065" s="3"/>
      <c r="C1065" s="3"/>
      <c r="D1065" s="3"/>
      <c r="E1065" s="3"/>
      <c r="F1065" s="3"/>
      <c r="G1065" s="3"/>
      <c r="H1065" s="3">
        <v>1</v>
      </c>
      <c r="I1065" s="3">
        <v>1</v>
      </c>
      <c r="J1065" s="3"/>
      <c r="K1065" s="3"/>
      <c r="L1065" s="3"/>
      <c r="M1065" s="3"/>
      <c r="N1065" s="3"/>
      <c r="O1065" s="3"/>
      <c r="P1065" s="3"/>
      <c r="Q1065" s="3">
        <v>2</v>
      </c>
    </row>
    <row r="1066" spans="1:17" x14ac:dyDescent="0.25">
      <c r="A1066" s="4">
        <v>19.610001</v>
      </c>
      <c r="B1066" s="3"/>
      <c r="C1066" s="3">
        <v>1</v>
      </c>
      <c r="D1066" s="3"/>
      <c r="E1066" s="3"/>
      <c r="F1066" s="3"/>
      <c r="G1066" s="3"/>
      <c r="H1066" s="3">
        <v>1</v>
      </c>
      <c r="I1066" s="3"/>
      <c r="J1066" s="3"/>
      <c r="K1066" s="3"/>
      <c r="L1066" s="3"/>
      <c r="M1066" s="3"/>
      <c r="N1066" s="3"/>
      <c r="O1066" s="3"/>
      <c r="P1066" s="3"/>
      <c r="Q1066" s="3">
        <v>2</v>
      </c>
    </row>
    <row r="1067" spans="1:17" x14ac:dyDescent="0.25">
      <c r="A1067" s="4">
        <v>19.620000999999998</v>
      </c>
      <c r="B1067" s="3"/>
      <c r="C1067" s="3"/>
      <c r="D1067" s="3"/>
      <c r="E1067" s="3"/>
      <c r="F1067" s="3"/>
      <c r="G1067" s="3"/>
      <c r="H1067" s="3">
        <v>1</v>
      </c>
      <c r="I1067" s="3">
        <v>1</v>
      </c>
      <c r="J1067" s="3"/>
      <c r="K1067" s="3"/>
      <c r="L1067" s="3"/>
      <c r="M1067" s="3"/>
      <c r="N1067" s="3"/>
      <c r="O1067" s="3"/>
      <c r="P1067" s="3"/>
      <c r="Q1067" s="3">
        <v>2</v>
      </c>
    </row>
    <row r="1068" spans="1:17" x14ac:dyDescent="0.25">
      <c r="A1068" s="4">
        <v>19.629999000000002</v>
      </c>
      <c r="B1068" s="3"/>
      <c r="C1068" s="3">
        <v>1</v>
      </c>
      <c r="D1068" s="3"/>
      <c r="E1068" s="3"/>
      <c r="F1068" s="3"/>
      <c r="G1068" s="3"/>
      <c r="H1068" s="3">
        <v>1</v>
      </c>
      <c r="I1068" s="3"/>
      <c r="J1068" s="3"/>
      <c r="K1068" s="3"/>
      <c r="L1068" s="3"/>
      <c r="M1068" s="3"/>
      <c r="N1068" s="3"/>
      <c r="O1068" s="3"/>
      <c r="P1068" s="3"/>
      <c r="Q1068" s="3">
        <v>2</v>
      </c>
    </row>
    <row r="1069" spans="1:17" x14ac:dyDescent="0.25">
      <c r="A1069" s="4">
        <v>19.639999</v>
      </c>
      <c r="B1069" s="3"/>
      <c r="C1069" s="3"/>
      <c r="D1069" s="3"/>
      <c r="E1069" s="3"/>
      <c r="F1069" s="3"/>
      <c r="G1069" s="3"/>
      <c r="H1069" s="3">
        <v>2</v>
      </c>
      <c r="I1069" s="3">
        <v>1</v>
      </c>
      <c r="J1069" s="3"/>
      <c r="K1069" s="3"/>
      <c r="L1069" s="3"/>
      <c r="M1069" s="3"/>
      <c r="N1069" s="3"/>
      <c r="O1069" s="3"/>
      <c r="P1069" s="3"/>
      <c r="Q1069" s="3">
        <v>3</v>
      </c>
    </row>
    <row r="1070" spans="1:17" x14ac:dyDescent="0.25">
      <c r="A1070" s="4">
        <v>19.649999999999999</v>
      </c>
      <c r="B1070" s="3"/>
      <c r="C1070" s="3">
        <v>1</v>
      </c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>
        <v>1</v>
      </c>
    </row>
    <row r="1071" spans="1:17" x14ac:dyDescent="0.25">
      <c r="A1071" s="4">
        <v>19.66</v>
      </c>
      <c r="B1071" s="3"/>
      <c r="C1071" s="3">
        <v>2</v>
      </c>
      <c r="D1071" s="3"/>
      <c r="E1071" s="3"/>
      <c r="F1071" s="3"/>
      <c r="G1071" s="3"/>
      <c r="H1071" s="3"/>
      <c r="I1071" s="3">
        <v>1</v>
      </c>
      <c r="J1071" s="3"/>
      <c r="K1071" s="3"/>
      <c r="L1071" s="3"/>
      <c r="M1071" s="3"/>
      <c r="N1071" s="3"/>
      <c r="O1071" s="3"/>
      <c r="P1071" s="3"/>
      <c r="Q1071" s="3">
        <v>3</v>
      </c>
    </row>
    <row r="1072" spans="1:17" x14ac:dyDescent="0.25">
      <c r="A1072" s="4">
        <v>19.670000000000002</v>
      </c>
      <c r="B1072" s="3"/>
      <c r="C1072" s="3">
        <v>1</v>
      </c>
      <c r="D1072" s="3"/>
      <c r="E1072" s="3"/>
      <c r="F1072" s="3"/>
      <c r="G1072" s="3"/>
      <c r="H1072" s="3">
        <v>2</v>
      </c>
      <c r="I1072" s="3"/>
      <c r="J1072" s="3"/>
      <c r="K1072" s="3"/>
      <c r="L1072" s="3"/>
      <c r="M1072" s="3"/>
      <c r="N1072" s="3"/>
      <c r="O1072" s="3"/>
      <c r="P1072" s="3"/>
      <c r="Q1072" s="3">
        <v>3</v>
      </c>
    </row>
    <row r="1073" spans="1:17" x14ac:dyDescent="0.25">
      <c r="A1073" s="4">
        <v>19.674999</v>
      </c>
      <c r="B1073" s="3"/>
      <c r="C1073" s="3">
        <v>1</v>
      </c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>
        <v>1</v>
      </c>
    </row>
    <row r="1074" spans="1:17" x14ac:dyDescent="0.25">
      <c r="A1074" s="4">
        <v>19.68</v>
      </c>
      <c r="B1074" s="3"/>
      <c r="C1074" s="3">
        <v>2</v>
      </c>
      <c r="D1074" s="3"/>
      <c r="E1074" s="3"/>
      <c r="F1074" s="3"/>
      <c r="G1074" s="3"/>
      <c r="H1074" s="3">
        <v>3</v>
      </c>
      <c r="I1074" s="3"/>
      <c r="J1074" s="3"/>
      <c r="K1074" s="3"/>
      <c r="L1074" s="3"/>
      <c r="M1074" s="3"/>
      <c r="N1074" s="3"/>
      <c r="O1074" s="3"/>
      <c r="P1074" s="3"/>
      <c r="Q1074" s="3">
        <v>5</v>
      </c>
    </row>
    <row r="1075" spans="1:17" x14ac:dyDescent="0.25">
      <c r="A1075" s="4">
        <v>19.690000999999999</v>
      </c>
      <c r="B1075" s="3"/>
      <c r="C1075" s="3">
        <v>1</v>
      </c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>
        <v>1</v>
      </c>
    </row>
    <row r="1076" spans="1:17" x14ac:dyDescent="0.25">
      <c r="A1076" s="4">
        <v>19.700001</v>
      </c>
      <c r="B1076" s="3"/>
      <c r="C1076" s="3">
        <v>1</v>
      </c>
      <c r="D1076" s="3"/>
      <c r="E1076" s="3"/>
      <c r="F1076" s="3"/>
      <c r="G1076" s="3"/>
      <c r="H1076" s="3"/>
      <c r="I1076" s="3">
        <v>1</v>
      </c>
      <c r="J1076" s="3"/>
      <c r="K1076" s="3"/>
      <c r="L1076" s="3"/>
      <c r="M1076" s="3"/>
      <c r="N1076" s="3"/>
      <c r="O1076" s="3"/>
      <c r="P1076" s="3"/>
      <c r="Q1076" s="3">
        <v>2</v>
      </c>
    </row>
    <row r="1077" spans="1:17" x14ac:dyDescent="0.25">
      <c r="A1077" s="4">
        <v>19.709999</v>
      </c>
      <c r="B1077" s="3"/>
      <c r="C1077" s="3">
        <v>3</v>
      </c>
      <c r="D1077" s="3"/>
      <c r="E1077" s="3"/>
      <c r="F1077" s="3"/>
      <c r="G1077" s="3"/>
      <c r="H1077" s="3"/>
      <c r="I1077" s="3">
        <v>1</v>
      </c>
      <c r="J1077" s="3"/>
      <c r="K1077" s="3"/>
      <c r="L1077" s="3"/>
      <c r="M1077" s="3"/>
      <c r="N1077" s="3"/>
      <c r="O1077" s="3"/>
      <c r="P1077" s="3"/>
      <c r="Q1077" s="3">
        <v>4</v>
      </c>
    </row>
    <row r="1078" spans="1:17" x14ac:dyDescent="0.25">
      <c r="A1078" s="4">
        <v>19.719999000000001</v>
      </c>
      <c r="B1078" s="3"/>
      <c r="C1078" s="3">
        <v>1</v>
      </c>
      <c r="D1078" s="3"/>
      <c r="E1078" s="3"/>
      <c r="F1078" s="3"/>
      <c r="G1078" s="3"/>
      <c r="H1078" s="3">
        <v>3</v>
      </c>
      <c r="I1078" s="3"/>
      <c r="J1078" s="3"/>
      <c r="K1078" s="3"/>
      <c r="L1078" s="3"/>
      <c r="M1078" s="3"/>
      <c r="N1078" s="3"/>
      <c r="O1078" s="3"/>
      <c r="P1078" s="3"/>
      <c r="Q1078" s="3">
        <v>4</v>
      </c>
    </row>
    <row r="1079" spans="1:17" x14ac:dyDescent="0.25">
      <c r="A1079" s="4">
        <v>19.73</v>
      </c>
      <c r="B1079" s="3"/>
      <c r="C1079" s="3">
        <v>2</v>
      </c>
      <c r="D1079" s="3"/>
      <c r="E1079" s="3"/>
      <c r="F1079" s="3"/>
      <c r="G1079" s="3"/>
      <c r="H1079" s="3">
        <v>2</v>
      </c>
      <c r="I1079" s="3"/>
      <c r="J1079" s="3"/>
      <c r="K1079" s="3"/>
      <c r="L1079" s="3"/>
      <c r="M1079" s="3"/>
      <c r="N1079" s="3"/>
      <c r="O1079" s="3"/>
      <c r="P1079" s="3"/>
      <c r="Q1079" s="3">
        <v>4</v>
      </c>
    </row>
    <row r="1080" spans="1:17" x14ac:dyDescent="0.25">
      <c r="A1080" s="4">
        <v>19.739999999999998</v>
      </c>
      <c r="B1080" s="3"/>
      <c r="C1080" s="3">
        <v>2</v>
      </c>
      <c r="D1080" s="3"/>
      <c r="E1080" s="3"/>
      <c r="F1080" s="3"/>
      <c r="G1080" s="3"/>
      <c r="H1080" s="3">
        <v>1</v>
      </c>
      <c r="I1080" s="3">
        <v>1</v>
      </c>
      <c r="J1080" s="3"/>
      <c r="K1080" s="3"/>
      <c r="L1080" s="3"/>
      <c r="M1080" s="3"/>
      <c r="N1080" s="3"/>
      <c r="O1080" s="3"/>
      <c r="P1080" s="3"/>
      <c r="Q1080" s="3">
        <v>4</v>
      </c>
    </row>
    <row r="1081" spans="1:17" x14ac:dyDescent="0.25">
      <c r="A1081" s="4">
        <v>19.75</v>
      </c>
      <c r="B1081" s="3"/>
      <c r="C1081" s="3">
        <v>3</v>
      </c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>
        <v>3</v>
      </c>
    </row>
    <row r="1082" spans="1:17" x14ac:dyDescent="0.25">
      <c r="A1082" s="4">
        <v>19.760000000000002</v>
      </c>
      <c r="B1082" s="3"/>
      <c r="C1082" s="3"/>
      <c r="D1082" s="3"/>
      <c r="E1082" s="3"/>
      <c r="F1082" s="3"/>
      <c r="G1082" s="3"/>
      <c r="H1082" s="3">
        <v>1</v>
      </c>
      <c r="I1082" s="3">
        <v>1</v>
      </c>
      <c r="J1082" s="3"/>
      <c r="K1082" s="3"/>
      <c r="L1082" s="3"/>
      <c r="M1082" s="3"/>
      <c r="N1082" s="3"/>
      <c r="O1082" s="3"/>
      <c r="P1082" s="3"/>
      <c r="Q1082" s="3">
        <v>2</v>
      </c>
    </row>
    <row r="1083" spans="1:17" x14ac:dyDescent="0.25">
      <c r="A1083" s="4">
        <v>19.77</v>
      </c>
      <c r="B1083" s="3"/>
      <c r="C1083" s="3">
        <v>2</v>
      </c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>
        <v>2</v>
      </c>
    </row>
    <row r="1084" spans="1:17" x14ac:dyDescent="0.25">
      <c r="A1084" s="4">
        <v>19.780000999999999</v>
      </c>
      <c r="B1084" s="3"/>
      <c r="C1084" s="3">
        <v>1</v>
      </c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>
        <v>1</v>
      </c>
    </row>
    <row r="1085" spans="1:17" x14ac:dyDescent="0.25">
      <c r="A1085" s="4">
        <v>19.790001</v>
      </c>
      <c r="B1085" s="3"/>
      <c r="C1085" s="3">
        <v>3</v>
      </c>
      <c r="D1085" s="3"/>
      <c r="E1085" s="3"/>
      <c r="F1085" s="3"/>
      <c r="G1085" s="3"/>
      <c r="H1085" s="3">
        <v>1</v>
      </c>
      <c r="I1085" s="3"/>
      <c r="J1085" s="3"/>
      <c r="K1085" s="3"/>
      <c r="L1085" s="3"/>
      <c r="M1085" s="3"/>
      <c r="N1085" s="3"/>
      <c r="O1085" s="3"/>
      <c r="P1085" s="3"/>
      <c r="Q1085" s="3">
        <v>4</v>
      </c>
    </row>
    <row r="1086" spans="1:17" x14ac:dyDescent="0.25">
      <c r="A1086" s="4">
        <v>19.799999</v>
      </c>
      <c r="B1086" s="3"/>
      <c r="C1086" s="3">
        <v>3</v>
      </c>
      <c r="D1086" s="3"/>
      <c r="E1086" s="3"/>
      <c r="F1086" s="3"/>
      <c r="G1086" s="3"/>
      <c r="H1086" s="3">
        <v>1</v>
      </c>
      <c r="I1086" s="3"/>
      <c r="J1086" s="3"/>
      <c r="K1086" s="3"/>
      <c r="L1086" s="3"/>
      <c r="M1086" s="3"/>
      <c r="N1086" s="3"/>
      <c r="O1086" s="3"/>
      <c r="P1086" s="3"/>
      <c r="Q1086" s="3">
        <v>4</v>
      </c>
    </row>
    <row r="1087" spans="1:17" x14ac:dyDescent="0.25">
      <c r="A1087" s="4">
        <v>19.805</v>
      </c>
      <c r="B1087" s="3"/>
      <c r="C1087" s="3">
        <v>1</v>
      </c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>
        <v>1</v>
      </c>
    </row>
    <row r="1088" spans="1:17" x14ac:dyDescent="0.25">
      <c r="A1088" s="4">
        <v>19.82</v>
      </c>
      <c r="B1088" s="3"/>
      <c r="C1088" s="3"/>
      <c r="D1088" s="3"/>
      <c r="E1088" s="3"/>
      <c r="F1088" s="3"/>
      <c r="G1088" s="3"/>
      <c r="H1088" s="3">
        <v>2</v>
      </c>
      <c r="I1088" s="3"/>
      <c r="J1088" s="3"/>
      <c r="K1088" s="3"/>
      <c r="L1088" s="3"/>
      <c r="M1088" s="3"/>
      <c r="N1088" s="3"/>
      <c r="O1088" s="3"/>
      <c r="P1088" s="3"/>
      <c r="Q1088" s="3">
        <v>2</v>
      </c>
    </row>
    <row r="1089" spans="1:17" x14ac:dyDescent="0.25">
      <c r="A1089" s="4">
        <v>19.829999999999998</v>
      </c>
      <c r="B1089" s="3"/>
      <c r="C1089" s="3">
        <v>1</v>
      </c>
      <c r="D1089" s="3"/>
      <c r="E1089" s="3"/>
      <c r="F1089" s="3"/>
      <c r="G1089" s="3"/>
      <c r="H1089" s="3"/>
      <c r="I1089" s="3">
        <v>1</v>
      </c>
      <c r="J1089" s="3"/>
      <c r="K1089" s="3"/>
      <c r="L1089" s="3"/>
      <c r="M1089" s="3"/>
      <c r="N1089" s="3"/>
      <c r="O1089" s="3"/>
      <c r="P1089" s="3"/>
      <c r="Q1089" s="3">
        <v>2</v>
      </c>
    </row>
    <row r="1090" spans="1:17" x14ac:dyDescent="0.25">
      <c r="A1090" s="4">
        <v>19.84</v>
      </c>
      <c r="B1090" s="3"/>
      <c r="C1090" s="3">
        <v>2</v>
      </c>
      <c r="D1090" s="3"/>
      <c r="E1090" s="3"/>
      <c r="F1090" s="3"/>
      <c r="G1090" s="3"/>
      <c r="H1090" s="3">
        <v>2</v>
      </c>
      <c r="I1090" s="3"/>
      <c r="J1090" s="3"/>
      <c r="K1090" s="3"/>
      <c r="L1090" s="3"/>
      <c r="M1090" s="3"/>
      <c r="N1090" s="3"/>
      <c r="O1090" s="3"/>
      <c r="P1090" s="3"/>
      <c r="Q1090" s="3">
        <v>4</v>
      </c>
    </row>
    <row r="1091" spans="1:17" x14ac:dyDescent="0.25">
      <c r="A1091" s="4">
        <v>19.844999000000001</v>
      </c>
      <c r="B1091" s="3"/>
      <c r="C1091" s="3">
        <v>1</v>
      </c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>
        <v>1</v>
      </c>
    </row>
    <row r="1092" spans="1:17" x14ac:dyDescent="0.25">
      <c r="A1092" s="4">
        <v>19.850000000000001</v>
      </c>
      <c r="B1092" s="3"/>
      <c r="C1092" s="3"/>
      <c r="D1092" s="3"/>
      <c r="E1092" s="3"/>
      <c r="F1092" s="3"/>
      <c r="G1092" s="3"/>
      <c r="H1092" s="3"/>
      <c r="I1092" s="3">
        <v>1</v>
      </c>
      <c r="J1092" s="3"/>
      <c r="K1092" s="3"/>
      <c r="L1092" s="3"/>
      <c r="M1092" s="3"/>
      <c r="N1092" s="3"/>
      <c r="O1092" s="3"/>
      <c r="P1092" s="3"/>
      <c r="Q1092" s="3">
        <v>1</v>
      </c>
    </row>
    <row r="1093" spans="1:17" x14ac:dyDescent="0.25">
      <c r="A1093" s="4">
        <v>19.860001</v>
      </c>
      <c r="B1093" s="3"/>
      <c r="C1093" s="3">
        <v>2</v>
      </c>
      <c r="D1093" s="3"/>
      <c r="E1093" s="3"/>
      <c r="F1093" s="3"/>
      <c r="G1093" s="3"/>
      <c r="H1093" s="3">
        <v>2</v>
      </c>
      <c r="I1093" s="3"/>
      <c r="J1093" s="3"/>
      <c r="K1093" s="3"/>
      <c r="L1093" s="3"/>
      <c r="M1093" s="3"/>
      <c r="N1093" s="3"/>
      <c r="O1093" s="3"/>
      <c r="P1093" s="3"/>
      <c r="Q1093" s="3">
        <v>4</v>
      </c>
    </row>
    <row r="1094" spans="1:17" x14ac:dyDescent="0.25">
      <c r="A1094" s="4">
        <v>19.878</v>
      </c>
      <c r="B1094" s="3"/>
      <c r="C1094" s="3">
        <v>1</v>
      </c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>
        <v>1</v>
      </c>
    </row>
    <row r="1095" spans="1:17" x14ac:dyDescent="0.25">
      <c r="A1095" s="4">
        <v>19.879999000000002</v>
      </c>
      <c r="B1095" s="3"/>
      <c r="C1095" s="3">
        <v>2</v>
      </c>
      <c r="D1095" s="3"/>
      <c r="E1095" s="3"/>
      <c r="F1095" s="3"/>
      <c r="G1095" s="3"/>
      <c r="H1095" s="3">
        <v>1</v>
      </c>
      <c r="I1095" s="3">
        <v>1</v>
      </c>
      <c r="J1095" s="3"/>
      <c r="K1095" s="3"/>
      <c r="L1095" s="3"/>
      <c r="M1095" s="3"/>
      <c r="N1095" s="3"/>
      <c r="O1095" s="3"/>
      <c r="P1095" s="3"/>
      <c r="Q1095" s="3">
        <v>4</v>
      </c>
    </row>
    <row r="1096" spans="1:17" x14ac:dyDescent="0.25">
      <c r="A1096" s="4">
        <v>19.889999</v>
      </c>
      <c r="B1096" s="3"/>
      <c r="C1096" s="3">
        <v>1</v>
      </c>
      <c r="D1096" s="3"/>
      <c r="E1096" s="3"/>
      <c r="F1096" s="3"/>
      <c r="G1096" s="3"/>
      <c r="H1096" s="3">
        <v>1</v>
      </c>
      <c r="I1096" s="3"/>
      <c r="J1096" s="3"/>
      <c r="K1096" s="3"/>
      <c r="L1096" s="3"/>
      <c r="M1096" s="3"/>
      <c r="N1096" s="3"/>
      <c r="O1096" s="3"/>
      <c r="P1096" s="3"/>
      <c r="Q1096" s="3">
        <v>2</v>
      </c>
    </row>
    <row r="1097" spans="1:17" x14ac:dyDescent="0.25">
      <c r="A1097" s="4">
        <v>19.899999999999999</v>
      </c>
      <c r="B1097" s="3"/>
      <c r="C1097" s="3"/>
      <c r="D1097" s="3"/>
      <c r="E1097" s="3"/>
      <c r="F1097" s="3"/>
      <c r="G1097" s="3"/>
      <c r="H1097" s="3">
        <v>2</v>
      </c>
      <c r="I1097" s="3"/>
      <c r="J1097" s="3"/>
      <c r="K1097" s="3"/>
      <c r="L1097" s="3"/>
      <c r="M1097" s="3"/>
      <c r="N1097" s="3"/>
      <c r="O1097" s="3"/>
      <c r="P1097" s="3"/>
      <c r="Q1097" s="3">
        <v>2</v>
      </c>
    </row>
    <row r="1098" spans="1:17" x14ac:dyDescent="0.25">
      <c r="A1098" s="4">
        <v>19.916</v>
      </c>
      <c r="B1098" s="3"/>
      <c r="C1098" s="3">
        <v>1</v>
      </c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>
        <v>1</v>
      </c>
    </row>
    <row r="1099" spans="1:17" x14ac:dyDescent="0.25">
      <c r="A1099" s="4">
        <v>19.920000000000002</v>
      </c>
      <c r="B1099" s="3"/>
      <c r="C1099" s="3">
        <v>1</v>
      </c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>
        <v>1</v>
      </c>
    </row>
    <row r="1100" spans="1:17" x14ac:dyDescent="0.25">
      <c r="A1100" s="4">
        <v>19.93</v>
      </c>
      <c r="B1100" s="3"/>
      <c r="C1100" s="3">
        <v>1</v>
      </c>
      <c r="D1100" s="3"/>
      <c r="E1100" s="3"/>
      <c r="F1100" s="3"/>
      <c r="G1100" s="3"/>
      <c r="H1100" s="3">
        <v>2</v>
      </c>
      <c r="I1100" s="3"/>
      <c r="J1100" s="3"/>
      <c r="K1100" s="3"/>
      <c r="L1100" s="3"/>
      <c r="M1100" s="3"/>
      <c r="N1100" s="3"/>
      <c r="O1100" s="3"/>
      <c r="P1100" s="3"/>
      <c r="Q1100" s="3">
        <v>3</v>
      </c>
    </row>
    <row r="1101" spans="1:17" x14ac:dyDescent="0.25">
      <c r="A1101" s="4">
        <v>19.940000999999999</v>
      </c>
      <c r="B1101" s="3"/>
      <c r="C1101" s="3">
        <v>1</v>
      </c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>
        <v>1</v>
      </c>
    </row>
    <row r="1102" spans="1:17" x14ac:dyDescent="0.25">
      <c r="A1102" s="4">
        <v>19.945</v>
      </c>
      <c r="B1102" s="3"/>
      <c r="C1102" s="3">
        <v>1</v>
      </c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>
        <v>1</v>
      </c>
    </row>
    <row r="1103" spans="1:17" x14ac:dyDescent="0.25">
      <c r="A1103" s="4">
        <v>19.950001</v>
      </c>
      <c r="B1103" s="3"/>
      <c r="C1103" s="3">
        <v>1</v>
      </c>
      <c r="D1103" s="3"/>
      <c r="E1103" s="3"/>
      <c r="F1103" s="3"/>
      <c r="G1103" s="3"/>
      <c r="H1103" s="3">
        <v>1</v>
      </c>
      <c r="I1103" s="3"/>
      <c r="J1103" s="3"/>
      <c r="K1103" s="3"/>
      <c r="L1103" s="3"/>
      <c r="M1103" s="3"/>
      <c r="N1103" s="3"/>
      <c r="O1103" s="3"/>
      <c r="P1103" s="3"/>
      <c r="Q1103" s="3">
        <v>2</v>
      </c>
    </row>
    <row r="1104" spans="1:17" x14ac:dyDescent="0.25">
      <c r="A1104" s="4">
        <v>19.959999</v>
      </c>
      <c r="B1104" s="3"/>
      <c r="C1104" s="3">
        <v>3</v>
      </c>
      <c r="D1104" s="3"/>
      <c r="E1104" s="3"/>
      <c r="F1104" s="3"/>
      <c r="G1104" s="3"/>
      <c r="H1104" s="3">
        <v>2</v>
      </c>
      <c r="I1104" s="3">
        <v>1</v>
      </c>
      <c r="J1104" s="3"/>
      <c r="K1104" s="3"/>
      <c r="L1104" s="3"/>
      <c r="M1104" s="3"/>
      <c r="N1104" s="3"/>
      <c r="O1104" s="3"/>
      <c r="P1104" s="3"/>
      <c r="Q1104" s="3">
        <v>6</v>
      </c>
    </row>
    <row r="1105" spans="1:17" x14ac:dyDescent="0.25">
      <c r="A1105" s="4">
        <v>19.969999000000001</v>
      </c>
      <c r="B1105" s="3"/>
      <c r="C1105" s="3">
        <v>3</v>
      </c>
      <c r="D1105" s="3"/>
      <c r="E1105" s="3"/>
      <c r="F1105" s="3"/>
      <c r="G1105" s="3"/>
      <c r="H1105" s="3">
        <v>1</v>
      </c>
      <c r="I1105" s="3"/>
      <c r="J1105" s="3"/>
      <c r="K1105" s="3"/>
      <c r="L1105" s="3"/>
      <c r="M1105" s="3"/>
      <c r="N1105" s="3"/>
      <c r="O1105" s="3"/>
      <c r="P1105" s="3"/>
      <c r="Q1105" s="3">
        <v>4</v>
      </c>
    </row>
    <row r="1106" spans="1:17" x14ac:dyDescent="0.25">
      <c r="A1106" s="4">
        <v>19.98</v>
      </c>
      <c r="B1106" s="3"/>
      <c r="C1106" s="3">
        <v>2</v>
      </c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>
        <v>2</v>
      </c>
    </row>
    <row r="1107" spans="1:17" x14ac:dyDescent="0.25">
      <c r="A1107" s="4">
        <v>19.989999999999998</v>
      </c>
      <c r="B1107" s="3"/>
      <c r="C1107" s="3">
        <v>2</v>
      </c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>
        <v>2</v>
      </c>
    </row>
    <row r="1108" spans="1:17" x14ac:dyDescent="0.25">
      <c r="A1108" s="4">
        <v>20</v>
      </c>
      <c r="B1108" s="3"/>
      <c r="C1108" s="3">
        <v>6</v>
      </c>
      <c r="D1108" s="3"/>
      <c r="E1108" s="3"/>
      <c r="F1108" s="3"/>
      <c r="G1108" s="3"/>
      <c r="H1108" s="3">
        <v>2</v>
      </c>
      <c r="I1108" s="3"/>
      <c r="J1108" s="3"/>
      <c r="K1108" s="3"/>
      <c r="L1108" s="3"/>
      <c r="M1108" s="3"/>
      <c r="N1108" s="3"/>
      <c r="O1108" s="3"/>
      <c r="P1108" s="3"/>
      <c r="Q1108" s="3">
        <v>8</v>
      </c>
    </row>
    <row r="1109" spans="1:17" x14ac:dyDescent="0.25">
      <c r="A1109" s="4">
        <v>20.010000000000002</v>
      </c>
      <c r="B1109" s="3"/>
      <c r="C1109" s="3">
        <v>1</v>
      </c>
      <c r="D1109" s="3"/>
      <c r="E1109" s="3"/>
      <c r="F1109" s="3"/>
      <c r="G1109" s="3"/>
      <c r="H1109" s="3">
        <v>1</v>
      </c>
      <c r="I1109" s="3">
        <v>1</v>
      </c>
      <c r="J1109" s="3"/>
      <c r="K1109" s="3"/>
      <c r="L1109" s="3"/>
      <c r="M1109" s="3"/>
      <c r="N1109" s="3"/>
      <c r="O1109" s="3"/>
      <c r="P1109" s="3"/>
      <c r="Q1109" s="3">
        <v>3</v>
      </c>
    </row>
    <row r="1110" spans="1:17" x14ac:dyDescent="0.25">
      <c r="A1110" s="4">
        <v>20.02</v>
      </c>
      <c r="B1110" s="3"/>
      <c r="C1110" s="3">
        <v>1</v>
      </c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>
        <v>1</v>
      </c>
    </row>
    <row r="1111" spans="1:17" x14ac:dyDescent="0.25">
      <c r="A1111" s="4">
        <v>20.030000999999999</v>
      </c>
      <c r="B1111" s="3"/>
      <c r="C1111" s="3">
        <v>2</v>
      </c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>
        <v>2</v>
      </c>
    </row>
    <row r="1112" spans="1:17" x14ac:dyDescent="0.25">
      <c r="A1112" s="4">
        <v>20.040001</v>
      </c>
      <c r="B1112" s="3"/>
      <c r="C1112" s="3">
        <v>2</v>
      </c>
      <c r="D1112" s="3"/>
      <c r="E1112" s="3"/>
      <c r="F1112" s="3"/>
      <c r="G1112" s="3"/>
      <c r="H1112" s="3">
        <v>1</v>
      </c>
      <c r="I1112" s="3"/>
      <c r="J1112" s="3"/>
      <c r="K1112" s="3"/>
      <c r="L1112" s="3"/>
      <c r="M1112" s="3"/>
      <c r="N1112" s="3"/>
      <c r="O1112" s="3"/>
      <c r="P1112" s="3"/>
      <c r="Q1112" s="3">
        <v>3</v>
      </c>
    </row>
    <row r="1113" spans="1:17" x14ac:dyDescent="0.25">
      <c r="A1113" s="4">
        <v>20.059999000000001</v>
      </c>
      <c r="B1113" s="3"/>
      <c r="C1113" s="3">
        <v>1</v>
      </c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>
        <v>1</v>
      </c>
    </row>
    <row r="1114" spans="1:17" x14ac:dyDescent="0.25">
      <c r="A1114" s="4">
        <v>20.079999999999998</v>
      </c>
      <c r="B1114" s="3"/>
      <c r="C1114" s="3">
        <v>3</v>
      </c>
      <c r="D1114" s="3"/>
      <c r="E1114" s="3"/>
      <c r="F1114" s="3"/>
      <c r="G1114" s="3"/>
      <c r="H1114" s="3">
        <v>1</v>
      </c>
      <c r="I1114" s="3"/>
      <c r="J1114" s="3"/>
      <c r="K1114" s="3"/>
      <c r="L1114" s="3"/>
      <c r="M1114" s="3"/>
      <c r="N1114" s="3"/>
      <c r="O1114" s="3"/>
      <c r="P1114" s="3"/>
      <c r="Q1114" s="3">
        <v>4</v>
      </c>
    </row>
    <row r="1115" spans="1:17" x14ac:dyDescent="0.25">
      <c r="A1115" s="4">
        <v>20.084999</v>
      </c>
      <c r="B1115" s="3"/>
      <c r="C1115" s="3">
        <v>1</v>
      </c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>
        <v>1</v>
      </c>
    </row>
    <row r="1116" spans="1:17" x14ac:dyDescent="0.25">
      <c r="A1116" s="4">
        <v>20.09</v>
      </c>
      <c r="B1116" s="3"/>
      <c r="C1116" s="3">
        <v>2</v>
      </c>
      <c r="D1116" s="3"/>
      <c r="E1116" s="3"/>
      <c r="F1116" s="3"/>
      <c r="G1116" s="3"/>
      <c r="H1116" s="3"/>
      <c r="I1116" s="3">
        <v>1</v>
      </c>
      <c r="J1116" s="3"/>
      <c r="K1116" s="3"/>
      <c r="L1116" s="3"/>
      <c r="M1116" s="3"/>
      <c r="N1116" s="3"/>
      <c r="O1116" s="3"/>
      <c r="P1116" s="3"/>
      <c r="Q1116" s="3">
        <v>3</v>
      </c>
    </row>
    <row r="1117" spans="1:17" x14ac:dyDescent="0.25">
      <c r="A1117" s="4">
        <v>20.100000000000001</v>
      </c>
      <c r="B1117" s="3"/>
      <c r="C1117" s="3">
        <v>1</v>
      </c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>
        <v>1</v>
      </c>
    </row>
    <row r="1118" spans="1:17" x14ac:dyDescent="0.25">
      <c r="A1118" s="4">
        <v>20.110001</v>
      </c>
      <c r="B1118" s="3"/>
      <c r="C1118" s="3">
        <v>1</v>
      </c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>
        <v>1</v>
      </c>
    </row>
    <row r="1119" spans="1:17" x14ac:dyDescent="0.25">
      <c r="A1119" s="4">
        <v>20.120000999999998</v>
      </c>
      <c r="B1119" s="3"/>
      <c r="C1119" s="3">
        <v>1</v>
      </c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>
        <v>1</v>
      </c>
    </row>
    <row r="1120" spans="1:17" x14ac:dyDescent="0.25">
      <c r="A1120" s="4">
        <v>20.139999</v>
      </c>
      <c r="B1120" s="3"/>
      <c r="C1120" s="3">
        <v>3</v>
      </c>
      <c r="D1120" s="3"/>
      <c r="E1120" s="3"/>
      <c r="F1120" s="3"/>
      <c r="G1120" s="3"/>
      <c r="H1120" s="3">
        <v>1</v>
      </c>
      <c r="I1120" s="3"/>
      <c r="J1120" s="3"/>
      <c r="K1120" s="3"/>
      <c r="L1120" s="3"/>
      <c r="M1120" s="3"/>
      <c r="N1120" s="3"/>
      <c r="O1120" s="3"/>
      <c r="P1120" s="3"/>
      <c r="Q1120" s="3">
        <v>4</v>
      </c>
    </row>
    <row r="1121" spans="1:17" x14ac:dyDescent="0.25">
      <c r="A1121" s="4">
        <v>20.149999999999999</v>
      </c>
      <c r="B1121" s="3"/>
      <c r="C1121" s="3">
        <v>2</v>
      </c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>
        <v>2</v>
      </c>
    </row>
    <row r="1122" spans="1:17" x14ac:dyDescent="0.25">
      <c r="A1122" s="4">
        <v>20.18</v>
      </c>
      <c r="B1122" s="3"/>
      <c r="C1122" s="3">
        <v>3</v>
      </c>
      <c r="D1122" s="3"/>
      <c r="E1122" s="3"/>
      <c r="F1122" s="3"/>
      <c r="G1122" s="3"/>
      <c r="H1122" s="3">
        <v>1</v>
      </c>
      <c r="I1122" s="3"/>
      <c r="J1122" s="3"/>
      <c r="K1122" s="3"/>
      <c r="L1122" s="3"/>
      <c r="M1122" s="3"/>
      <c r="N1122" s="3"/>
      <c r="O1122" s="3"/>
      <c r="P1122" s="3"/>
      <c r="Q1122" s="3">
        <v>4</v>
      </c>
    </row>
    <row r="1123" spans="1:17" x14ac:dyDescent="0.25">
      <c r="A1123" s="4">
        <v>20.190000999999999</v>
      </c>
      <c r="B1123" s="3"/>
      <c r="C1123" s="3">
        <v>1</v>
      </c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>
        <v>1</v>
      </c>
    </row>
    <row r="1124" spans="1:17" x14ac:dyDescent="0.25">
      <c r="A1124" s="4">
        <v>20.200001</v>
      </c>
      <c r="B1124" s="3"/>
      <c r="C1124" s="3">
        <v>1</v>
      </c>
      <c r="D1124" s="3"/>
      <c r="E1124" s="3"/>
      <c r="F1124" s="3"/>
      <c r="G1124" s="3"/>
      <c r="H1124" s="3">
        <v>1</v>
      </c>
      <c r="I1124" s="3"/>
      <c r="J1124" s="3"/>
      <c r="K1124" s="3"/>
      <c r="L1124" s="3"/>
      <c r="M1124" s="3"/>
      <c r="N1124" s="3"/>
      <c r="O1124" s="3"/>
      <c r="P1124" s="3"/>
      <c r="Q1124" s="3">
        <v>2</v>
      </c>
    </row>
    <row r="1125" spans="1:17" x14ac:dyDescent="0.25">
      <c r="A1125" s="4">
        <v>20.23</v>
      </c>
      <c r="B1125" s="3"/>
      <c r="C1125" s="3">
        <v>4</v>
      </c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>
        <v>4</v>
      </c>
    </row>
    <row r="1126" spans="1:17" x14ac:dyDescent="0.25">
      <c r="A1126" s="4">
        <v>20.239999999999998</v>
      </c>
      <c r="B1126" s="3"/>
      <c r="C1126" s="3">
        <v>4</v>
      </c>
      <c r="D1126" s="3"/>
      <c r="E1126" s="3"/>
      <c r="F1126" s="3"/>
      <c r="G1126" s="3"/>
      <c r="H1126" s="3">
        <v>1</v>
      </c>
      <c r="I1126" s="3"/>
      <c r="J1126" s="3"/>
      <c r="K1126" s="3"/>
      <c r="L1126" s="3"/>
      <c r="M1126" s="3"/>
      <c r="N1126" s="3"/>
      <c r="O1126" s="3"/>
      <c r="P1126" s="3"/>
      <c r="Q1126" s="3">
        <v>5</v>
      </c>
    </row>
    <row r="1127" spans="1:17" x14ac:dyDescent="0.25">
      <c r="A1127" s="4">
        <v>20.260000000000002</v>
      </c>
      <c r="B1127" s="3"/>
      <c r="C1127" s="3">
        <v>2</v>
      </c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>
        <v>2</v>
      </c>
    </row>
    <row r="1128" spans="1:17" x14ac:dyDescent="0.25">
      <c r="A1128" s="4">
        <v>20.280000999999999</v>
      </c>
      <c r="B1128" s="3"/>
      <c r="C1128" s="3">
        <v>1</v>
      </c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>
        <v>1</v>
      </c>
    </row>
    <row r="1129" spans="1:17" x14ac:dyDescent="0.25">
      <c r="A1129" s="4">
        <v>20.299999</v>
      </c>
      <c r="B1129" s="3"/>
      <c r="C1129" s="3">
        <v>1</v>
      </c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>
        <v>1</v>
      </c>
    </row>
    <row r="1130" spans="1:17" x14ac:dyDescent="0.25">
      <c r="A1130" s="4">
        <v>20.309999000000001</v>
      </c>
      <c r="B1130" s="3"/>
      <c r="C1130" s="3">
        <v>3</v>
      </c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>
        <v>3</v>
      </c>
    </row>
    <row r="1131" spans="1:17" x14ac:dyDescent="0.25">
      <c r="A1131" s="4">
        <v>20.32</v>
      </c>
      <c r="B1131" s="3"/>
      <c r="C1131" s="3">
        <v>3</v>
      </c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>
        <v>3</v>
      </c>
    </row>
    <row r="1132" spans="1:17" x14ac:dyDescent="0.25">
      <c r="A1132" s="4">
        <v>20.329999999999998</v>
      </c>
      <c r="B1132" s="3"/>
      <c r="C1132" s="3">
        <v>1</v>
      </c>
      <c r="D1132" s="3"/>
      <c r="E1132" s="3"/>
      <c r="F1132" s="3"/>
      <c r="G1132" s="3"/>
      <c r="H1132" s="3">
        <v>1</v>
      </c>
      <c r="I1132" s="3"/>
      <c r="J1132" s="3"/>
      <c r="K1132" s="3"/>
      <c r="L1132" s="3"/>
      <c r="M1132" s="3"/>
      <c r="N1132" s="3"/>
      <c r="O1132" s="3"/>
      <c r="P1132" s="3"/>
      <c r="Q1132" s="3">
        <v>2</v>
      </c>
    </row>
    <row r="1133" spans="1:17" x14ac:dyDescent="0.25">
      <c r="A1133" s="4">
        <v>20.34</v>
      </c>
      <c r="B1133" s="3"/>
      <c r="C1133" s="3">
        <v>4</v>
      </c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>
        <v>4</v>
      </c>
    </row>
    <row r="1134" spans="1:17" x14ac:dyDescent="0.25">
      <c r="A1134" s="4">
        <v>20.350000000000001</v>
      </c>
      <c r="B1134" s="3"/>
      <c r="C1134" s="3"/>
      <c r="D1134" s="3"/>
      <c r="E1134" s="3"/>
      <c r="F1134" s="3"/>
      <c r="G1134" s="3"/>
      <c r="H1134" s="3"/>
      <c r="I1134" s="3">
        <v>2</v>
      </c>
      <c r="J1134" s="3"/>
      <c r="K1134" s="3"/>
      <c r="L1134" s="3"/>
      <c r="M1134" s="3"/>
      <c r="N1134" s="3"/>
      <c r="O1134" s="3"/>
      <c r="P1134" s="3"/>
      <c r="Q1134" s="3">
        <v>2</v>
      </c>
    </row>
    <row r="1135" spans="1:17" x14ac:dyDescent="0.25">
      <c r="A1135" s="4">
        <v>20.360001</v>
      </c>
      <c r="B1135" s="3"/>
      <c r="C1135" s="3"/>
      <c r="D1135" s="3"/>
      <c r="E1135" s="3"/>
      <c r="F1135" s="3"/>
      <c r="G1135" s="3"/>
      <c r="H1135" s="3">
        <v>1</v>
      </c>
      <c r="I1135" s="3"/>
      <c r="J1135" s="3"/>
      <c r="K1135" s="3"/>
      <c r="L1135" s="3"/>
      <c r="M1135" s="3"/>
      <c r="N1135" s="3"/>
      <c r="O1135" s="3"/>
      <c r="P1135" s="3"/>
      <c r="Q1135" s="3">
        <v>1</v>
      </c>
    </row>
    <row r="1136" spans="1:17" x14ac:dyDescent="0.25">
      <c r="A1136" s="4">
        <v>20.370000999999998</v>
      </c>
      <c r="B1136" s="3"/>
      <c r="C1136" s="3">
        <v>1</v>
      </c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>
        <v>1</v>
      </c>
    </row>
    <row r="1137" spans="1:17" x14ac:dyDescent="0.25">
      <c r="A1137" s="4">
        <v>20.379999000000002</v>
      </c>
      <c r="B1137" s="3"/>
      <c r="C1137" s="3">
        <v>1</v>
      </c>
      <c r="D1137" s="3"/>
      <c r="E1137" s="3"/>
      <c r="F1137" s="3"/>
      <c r="G1137" s="3"/>
      <c r="H1137" s="3">
        <v>1</v>
      </c>
      <c r="I1137" s="3"/>
      <c r="J1137" s="3"/>
      <c r="K1137" s="3"/>
      <c r="L1137" s="3"/>
      <c r="M1137" s="3"/>
      <c r="N1137" s="3"/>
      <c r="O1137" s="3"/>
      <c r="P1137" s="3"/>
      <c r="Q1137" s="3">
        <v>2</v>
      </c>
    </row>
    <row r="1138" spans="1:17" x14ac:dyDescent="0.25">
      <c r="A1138" s="4">
        <v>20.389999</v>
      </c>
      <c r="B1138" s="3"/>
      <c r="C1138" s="3">
        <v>1</v>
      </c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>
        <v>1</v>
      </c>
    </row>
    <row r="1139" spans="1:17" x14ac:dyDescent="0.25">
      <c r="A1139" s="4">
        <v>20.399999999999999</v>
      </c>
      <c r="B1139" s="3"/>
      <c r="C1139" s="3">
        <v>6</v>
      </c>
      <c r="D1139" s="3"/>
      <c r="E1139" s="3"/>
      <c r="F1139" s="3"/>
      <c r="G1139" s="3"/>
      <c r="H1139" s="3"/>
      <c r="I1139" s="3">
        <v>1</v>
      </c>
      <c r="J1139" s="3"/>
      <c r="K1139" s="3"/>
      <c r="L1139" s="3"/>
      <c r="M1139" s="3"/>
      <c r="N1139" s="3"/>
      <c r="O1139" s="3"/>
      <c r="P1139" s="3"/>
      <c r="Q1139" s="3">
        <v>7</v>
      </c>
    </row>
    <row r="1140" spans="1:17" x14ac:dyDescent="0.25">
      <c r="A1140" s="4">
        <v>20.440000999999999</v>
      </c>
      <c r="B1140" s="3"/>
      <c r="C1140" s="3">
        <v>1</v>
      </c>
      <c r="D1140" s="3"/>
      <c r="E1140" s="3"/>
      <c r="F1140" s="3"/>
      <c r="G1140" s="3"/>
      <c r="H1140" s="3"/>
      <c r="I1140" s="3">
        <v>1</v>
      </c>
      <c r="J1140" s="3"/>
      <c r="K1140" s="3"/>
      <c r="L1140" s="3"/>
      <c r="M1140" s="3"/>
      <c r="N1140" s="3"/>
      <c r="O1140" s="3"/>
      <c r="P1140" s="3"/>
      <c r="Q1140" s="3">
        <v>2</v>
      </c>
    </row>
    <row r="1141" spans="1:17" x14ac:dyDescent="0.25">
      <c r="A1141" s="4">
        <v>20.450001</v>
      </c>
      <c r="B1141" s="3"/>
      <c r="C1141" s="3">
        <v>1</v>
      </c>
      <c r="D1141" s="3"/>
      <c r="E1141" s="3"/>
      <c r="F1141" s="3"/>
      <c r="G1141" s="3"/>
      <c r="H1141" s="3">
        <v>2</v>
      </c>
      <c r="I1141" s="3"/>
      <c r="J1141" s="3"/>
      <c r="K1141" s="3"/>
      <c r="L1141" s="3"/>
      <c r="M1141" s="3"/>
      <c r="N1141" s="3"/>
      <c r="O1141" s="3"/>
      <c r="P1141" s="3"/>
      <c r="Q1141" s="3">
        <v>3</v>
      </c>
    </row>
    <row r="1142" spans="1:17" x14ac:dyDescent="0.25">
      <c r="A1142" s="4">
        <v>20.459999</v>
      </c>
      <c r="B1142" s="3"/>
      <c r="C1142" s="3">
        <v>2</v>
      </c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>
        <v>2</v>
      </c>
    </row>
    <row r="1143" spans="1:17" x14ac:dyDescent="0.25">
      <c r="A1143" s="4">
        <v>20.469999000000001</v>
      </c>
      <c r="B1143" s="3"/>
      <c r="C1143" s="3">
        <v>3</v>
      </c>
      <c r="D1143" s="3"/>
      <c r="E1143" s="3"/>
      <c r="F1143" s="3"/>
      <c r="G1143" s="3"/>
      <c r="H1143" s="3"/>
      <c r="I1143" s="3">
        <v>1</v>
      </c>
      <c r="J1143" s="3"/>
      <c r="K1143" s="3"/>
      <c r="L1143" s="3"/>
      <c r="M1143" s="3"/>
      <c r="N1143" s="3"/>
      <c r="O1143" s="3"/>
      <c r="P1143" s="3"/>
      <c r="Q1143" s="3">
        <v>4</v>
      </c>
    </row>
    <row r="1144" spans="1:17" x14ac:dyDescent="0.25">
      <c r="A1144" s="4">
        <v>20.48</v>
      </c>
      <c r="B1144" s="3"/>
      <c r="C1144" s="3">
        <v>6</v>
      </c>
      <c r="D1144" s="3"/>
      <c r="E1144" s="3"/>
      <c r="F1144" s="3"/>
      <c r="G1144" s="3"/>
      <c r="H1144" s="3">
        <v>1</v>
      </c>
      <c r="I1144" s="3"/>
      <c r="J1144" s="3"/>
      <c r="K1144" s="3"/>
      <c r="L1144" s="3"/>
      <c r="M1144" s="3"/>
      <c r="N1144" s="3"/>
      <c r="O1144" s="3"/>
      <c r="P1144" s="3"/>
      <c r="Q1144" s="3">
        <v>7</v>
      </c>
    </row>
    <row r="1145" spans="1:17" x14ac:dyDescent="0.25">
      <c r="A1145" s="4">
        <v>20.49</v>
      </c>
      <c r="B1145" s="3"/>
      <c r="C1145" s="3">
        <v>2</v>
      </c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>
        <v>2</v>
      </c>
    </row>
    <row r="1146" spans="1:17" x14ac:dyDescent="0.25">
      <c r="A1146" s="4">
        <v>20.5</v>
      </c>
      <c r="B1146" s="3"/>
      <c r="C1146" s="3">
        <v>2</v>
      </c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>
        <v>2</v>
      </c>
    </row>
    <row r="1147" spans="1:17" x14ac:dyDescent="0.25">
      <c r="A1147" s="4">
        <v>20.513000000000002</v>
      </c>
      <c r="B1147" s="3"/>
      <c r="C1147" s="3">
        <v>1</v>
      </c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>
        <v>1</v>
      </c>
    </row>
    <row r="1148" spans="1:17" x14ac:dyDescent="0.25">
      <c r="A1148" s="4">
        <v>20.52</v>
      </c>
      <c r="B1148" s="3"/>
      <c r="C1148" s="3">
        <v>3</v>
      </c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>
        <v>3</v>
      </c>
    </row>
    <row r="1149" spans="1:17" x14ac:dyDescent="0.25">
      <c r="A1149" s="4">
        <v>20.530000999999999</v>
      </c>
      <c r="B1149" s="3"/>
      <c r="C1149" s="3">
        <v>2</v>
      </c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>
        <v>2</v>
      </c>
    </row>
    <row r="1150" spans="1:17" x14ac:dyDescent="0.25">
      <c r="A1150" s="4">
        <v>20.540001</v>
      </c>
      <c r="B1150" s="3"/>
      <c r="C1150" s="3">
        <v>1</v>
      </c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>
        <v>1</v>
      </c>
    </row>
    <row r="1151" spans="1:17" x14ac:dyDescent="0.25">
      <c r="A1151" s="4">
        <v>20.549999</v>
      </c>
      <c r="B1151" s="3"/>
      <c r="C1151" s="3">
        <v>1</v>
      </c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>
        <v>1</v>
      </c>
    </row>
    <row r="1152" spans="1:17" x14ac:dyDescent="0.25">
      <c r="A1152" s="4">
        <v>20.559999000000001</v>
      </c>
      <c r="B1152" s="3"/>
      <c r="C1152" s="3">
        <v>1</v>
      </c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>
        <v>1</v>
      </c>
    </row>
    <row r="1153" spans="1:17" x14ac:dyDescent="0.25">
      <c r="A1153" s="4">
        <v>20.57</v>
      </c>
      <c r="B1153" s="3"/>
      <c r="C1153" s="3">
        <v>2</v>
      </c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>
        <v>2</v>
      </c>
    </row>
    <row r="1154" spans="1:17" x14ac:dyDescent="0.25">
      <c r="A1154" s="4">
        <v>20.573</v>
      </c>
      <c r="B1154" s="3"/>
      <c r="C1154" s="3">
        <v>1</v>
      </c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>
        <v>1</v>
      </c>
    </row>
    <row r="1155" spans="1:17" x14ac:dyDescent="0.25">
      <c r="A1155" s="4">
        <v>20.58</v>
      </c>
      <c r="B1155" s="3"/>
      <c r="C1155" s="3">
        <v>3</v>
      </c>
      <c r="D1155" s="3"/>
      <c r="E1155" s="3"/>
      <c r="F1155" s="3"/>
      <c r="G1155" s="3"/>
      <c r="H1155" s="3">
        <v>1</v>
      </c>
      <c r="I1155" s="3"/>
      <c r="J1155" s="3"/>
      <c r="K1155" s="3"/>
      <c r="L1155" s="3"/>
      <c r="M1155" s="3"/>
      <c r="N1155" s="3"/>
      <c r="O1155" s="3"/>
      <c r="P1155" s="3"/>
      <c r="Q1155" s="3">
        <v>4</v>
      </c>
    </row>
    <row r="1156" spans="1:17" x14ac:dyDescent="0.25">
      <c r="A1156" s="4">
        <v>20.59</v>
      </c>
      <c r="B1156" s="3"/>
      <c r="C1156" s="3">
        <v>1</v>
      </c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>
        <v>1</v>
      </c>
    </row>
    <row r="1157" spans="1:17" x14ac:dyDescent="0.25">
      <c r="A1157" s="4">
        <v>20.6</v>
      </c>
      <c r="B1157" s="3"/>
      <c r="C1157" s="3"/>
      <c r="D1157" s="3"/>
      <c r="E1157" s="3"/>
      <c r="F1157" s="3"/>
      <c r="G1157" s="3"/>
      <c r="H1157" s="3">
        <v>1</v>
      </c>
      <c r="I1157" s="3"/>
      <c r="J1157" s="3"/>
      <c r="K1157" s="3"/>
      <c r="L1157" s="3"/>
      <c r="M1157" s="3"/>
      <c r="N1157" s="3"/>
      <c r="O1157" s="3"/>
      <c r="P1157" s="3"/>
      <c r="Q1157" s="3">
        <v>1</v>
      </c>
    </row>
    <row r="1158" spans="1:17" x14ac:dyDescent="0.25">
      <c r="A1158" s="4">
        <v>20.603000999999999</v>
      </c>
      <c r="B1158" s="3"/>
      <c r="C1158" s="3">
        <v>1</v>
      </c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>
        <v>1</v>
      </c>
    </row>
    <row r="1159" spans="1:17" x14ac:dyDescent="0.25">
      <c r="A1159" s="4">
        <v>20.610001</v>
      </c>
      <c r="B1159" s="3"/>
      <c r="C1159" s="3">
        <v>1</v>
      </c>
      <c r="D1159" s="3"/>
      <c r="E1159" s="3"/>
      <c r="F1159" s="3"/>
      <c r="G1159" s="3"/>
      <c r="H1159" s="3">
        <v>2</v>
      </c>
      <c r="I1159" s="3"/>
      <c r="J1159" s="3"/>
      <c r="K1159" s="3"/>
      <c r="L1159" s="3"/>
      <c r="M1159" s="3"/>
      <c r="N1159" s="3"/>
      <c r="O1159" s="3"/>
      <c r="P1159" s="3"/>
      <c r="Q1159" s="3">
        <v>3</v>
      </c>
    </row>
    <row r="1160" spans="1:17" x14ac:dyDescent="0.25">
      <c r="A1160" s="4">
        <v>20.639999</v>
      </c>
      <c r="B1160" s="3"/>
      <c r="C1160" s="3">
        <v>1</v>
      </c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>
        <v>1</v>
      </c>
    </row>
    <row r="1161" spans="1:17" x14ac:dyDescent="0.25">
      <c r="A1161" s="4">
        <v>20.65</v>
      </c>
      <c r="B1161" s="3"/>
      <c r="C1161" s="3">
        <v>1</v>
      </c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>
        <v>1</v>
      </c>
    </row>
    <row r="1162" spans="1:17" x14ac:dyDescent="0.25">
      <c r="A1162" s="4">
        <v>20.658000999999999</v>
      </c>
      <c r="B1162" s="3"/>
      <c r="C1162" s="3">
        <v>1</v>
      </c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>
        <v>1</v>
      </c>
    </row>
    <row r="1163" spans="1:17" x14ac:dyDescent="0.25">
      <c r="A1163" s="4">
        <v>20.67</v>
      </c>
      <c r="B1163" s="3"/>
      <c r="C1163" s="3"/>
      <c r="D1163" s="3"/>
      <c r="E1163" s="3"/>
      <c r="F1163" s="3"/>
      <c r="G1163" s="3"/>
      <c r="H1163" s="3"/>
      <c r="I1163" s="3">
        <v>1</v>
      </c>
      <c r="J1163" s="3"/>
      <c r="K1163" s="3"/>
      <c r="L1163" s="3"/>
      <c r="M1163" s="3"/>
      <c r="N1163" s="3"/>
      <c r="O1163" s="3"/>
      <c r="P1163" s="3"/>
      <c r="Q1163" s="3">
        <v>1</v>
      </c>
    </row>
    <row r="1164" spans="1:17" x14ac:dyDescent="0.25">
      <c r="A1164" s="4">
        <v>20.68</v>
      </c>
      <c r="B1164" s="3"/>
      <c r="C1164" s="3"/>
      <c r="D1164" s="3"/>
      <c r="E1164" s="3"/>
      <c r="F1164" s="3"/>
      <c r="G1164" s="3"/>
      <c r="H1164" s="3">
        <v>2</v>
      </c>
      <c r="I1164" s="3"/>
      <c r="J1164" s="3"/>
      <c r="K1164" s="3"/>
      <c r="L1164" s="3"/>
      <c r="M1164" s="3"/>
      <c r="N1164" s="3"/>
      <c r="O1164" s="3"/>
      <c r="P1164" s="3"/>
      <c r="Q1164" s="3">
        <v>2</v>
      </c>
    </row>
    <row r="1165" spans="1:17" x14ac:dyDescent="0.25">
      <c r="A1165" s="4">
        <v>20.695</v>
      </c>
      <c r="B1165" s="3"/>
      <c r="C1165" s="3">
        <v>1</v>
      </c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>
        <v>1</v>
      </c>
    </row>
    <row r="1166" spans="1:17" x14ac:dyDescent="0.25">
      <c r="A1166" s="4">
        <v>20.700001</v>
      </c>
      <c r="B1166" s="3"/>
      <c r="C1166" s="3">
        <v>2</v>
      </c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>
        <v>2</v>
      </c>
    </row>
    <row r="1167" spans="1:17" x14ac:dyDescent="0.25">
      <c r="A1167" s="4">
        <v>20.709999</v>
      </c>
      <c r="B1167" s="3"/>
      <c r="C1167" s="3">
        <v>4</v>
      </c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>
        <v>4</v>
      </c>
    </row>
    <row r="1168" spans="1:17" x14ac:dyDescent="0.25">
      <c r="A1168" s="4">
        <v>20.719999000000001</v>
      </c>
      <c r="B1168" s="3"/>
      <c r="C1168" s="3">
        <v>1</v>
      </c>
      <c r="D1168" s="3"/>
      <c r="E1168" s="3"/>
      <c r="F1168" s="3"/>
      <c r="G1168" s="3"/>
      <c r="H1168" s="3">
        <v>1</v>
      </c>
      <c r="I1168" s="3"/>
      <c r="J1168" s="3"/>
      <c r="K1168" s="3"/>
      <c r="L1168" s="3"/>
      <c r="M1168" s="3"/>
      <c r="N1168" s="3"/>
      <c r="O1168" s="3"/>
      <c r="P1168" s="3"/>
      <c r="Q1168" s="3">
        <v>2</v>
      </c>
    </row>
    <row r="1169" spans="1:17" x14ac:dyDescent="0.25">
      <c r="A1169" s="4">
        <v>20.73</v>
      </c>
      <c r="B1169" s="3"/>
      <c r="C1169" s="3">
        <v>1</v>
      </c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>
        <v>1</v>
      </c>
    </row>
    <row r="1170" spans="1:17" x14ac:dyDescent="0.25">
      <c r="A1170" s="4">
        <v>20.74</v>
      </c>
      <c r="B1170" s="3"/>
      <c r="C1170" s="3">
        <v>1</v>
      </c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>
        <v>1</v>
      </c>
    </row>
    <row r="1171" spans="1:17" x14ac:dyDescent="0.25">
      <c r="A1171" s="4">
        <v>20.75</v>
      </c>
      <c r="B1171" s="3"/>
      <c r="C1171" s="3">
        <v>1</v>
      </c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>
        <v>1</v>
      </c>
    </row>
    <row r="1172" spans="1:17" x14ac:dyDescent="0.25">
      <c r="A1172" s="4">
        <v>20.76</v>
      </c>
      <c r="B1172" s="3"/>
      <c r="C1172" s="3">
        <v>2</v>
      </c>
      <c r="D1172" s="3"/>
      <c r="E1172" s="3"/>
      <c r="F1172" s="3"/>
      <c r="G1172" s="3"/>
      <c r="H1172" s="3">
        <v>1</v>
      </c>
      <c r="I1172" s="3"/>
      <c r="J1172" s="3"/>
      <c r="K1172" s="3"/>
      <c r="L1172" s="3"/>
      <c r="M1172" s="3"/>
      <c r="N1172" s="3"/>
      <c r="O1172" s="3"/>
      <c r="P1172" s="3"/>
      <c r="Q1172" s="3">
        <v>3</v>
      </c>
    </row>
    <row r="1173" spans="1:17" x14ac:dyDescent="0.25">
      <c r="A1173" s="4">
        <v>20.77</v>
      </c>
      <c r="B1173" s="3"/>
      <c r="C1173" s="3">
        <v>2</v>
      </c>
      <c r="D1173" s="3"/>
      <c r="E1173" s="3"/>
      <c r="F1173" s="3"/>
      <c r="G1173" s="3"/>
      <c r="H1173" s="3"/>
      <c r="I1173" s="3">
        <v>1</v>
      </c>
      <c r="J1173" s="3"/>
      <c r="K1173" s="3"/>
      <c r="L1173" s="3"/>
      <c r="M1173" s="3"/>
      <c r="N1173" s="3"/>
      <c r="O1173" s="3"/>
      <c r="P1173" s="3"/>
      <c r="Q1173" s="3">
        <v>3</v>
      </c>
    </row>
    <row r="1174" spans="1:17" x14ac:dyDescent="0.25">
      <c r="A1174" s="4">
        <v>20.780000999999999</v>
      </c>
      <c r="B1174" s="3"/>
      <c r="C1174" s="3">
        <v>1</v>
      </c>
      <c r="D1174" s="3"/>
      <c r="E1174" s="3"/>
      <c r="F1174" s="3"/>
      <c r="G1174" s="3"/>
      <c r="H1174" s="3">
        <v>1</v>
      </c>
      <c r="I1174" s="3"/>
      <c r="J1174" s="3"/>
      <c r="K1174" s="3"/>
      <c r="L1174" s="3"/>
      <c r="M1174" s="3"/>
      <c r="N1174" s="3"/>
      <c r="O1174" s="3"/>
      <c r="P1174" s="3"/>
      <c r="Q1174" s="3">
        <v>2</v>
      </c>
    </row>
    <row r="1175" spans="1:17" x14ac:dyDescent="0.25">
      <c r="A1175" s="4">
        <v>20.790001</v>
      </c>
      <c r="B1175" s="3"/>
      <c r="C1175" s="3">
        <v>1</v>
      </c>
      <c r="D1175" s="3"/>
      <c r="E1175" s="3"/>
      <c r="F1175" s="3"/>
      <c r="G1175" s="3"/>
      <c r="H1175" s="3"/>
      <c r="I1175" s="3">
        <v>1</v>
      </c>
      <c r="J1175" s="3"/>
      <c r="K1175" s="3"/>
      <c r="L1175" s="3"/>
      <c r="M1175" s="3"/>
      <c r="N1175" s="3"/>
      <c r="O1175" s="3"/>
      <c r="P1175" s="3"/>
      <c r="Q1175" s="3">
        <v>2</v>
      </c>
    </row>
    <row r="1176" spans="1:17" x14ac:dyDescent="0.25">
      <c r="A1176" s="4">
        <v>20.799999</v>
      </c>
      <c r="B1176" s="3"/>
      <c r="C1176" s="3">
        <v>2</v>
      </c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>
        <v>2</v>
      </c>
    </row>
    <row r="1177" spans="1:17" x14ac:dyDescent="0.25">
      <c r="A1177" s="4">
        <v>20.809999000000001</v>
      </c>
      <c r="B1177" s="3"/>
      <c r="C1177" s="3">
        <v>2</v>
      </c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>
        <v>2</v>
      </c>
    </row>
    <row r="1178" spans="1:17" x14ac:dyDescent="0.25">
      <c r="A1178" s="4">
        <v>20.82</v>
      </c>
      <c r="B1178" s="3"/>
      <c r="C1178" s="3">
        <v>1</v>
      </c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>
        <v>1</v>
      </c>
    </row>
    <row r="1179" spans="1:17" x14ac:dyDescent="0.25">
      <c r="A1179" s="4">
        <v>20.83</v>
      </c>
      <c r="B1179" s="3"/>
      <c r="C1179" s="3">
        <v>1</v>
      </c>
      <c r="D1179" s="3"/>
      <c r="E1179" s="3"/>
      <c r="F1179" s="3"/>
      <c r="G1179" s="3"/>
      <c r="H1179" s="3">
        <v>2</v>
      </c>
      <c r="I1179" s="3"/>
      <c r="J1179" s="3"/>
      <c r="K1179" s="3"/>
      <c r="L1179" s="3"/>
      <c r="M1179" s="3"/>
      <c r="N1179" s="3"/>
      <c r="O1179" s="3"/>
      <c r="P1179" s="3"/>
      <c r="Q1179" s="3">
        <v>3</v>
      </c>
    </row>
    <row r="1180" spans="1:17" x14ac:dyDescent="0.25">
      <c r="A1180" s="4">
        <v>20.84</v>
      </c>
      <c r="B1180" s="3"/>
      <c r="C1180" s="3">
        <v>1</v>
      </c>
      <c r="D1180" s="3"/>
      <c r="E1180" s="3"/>
      <c r="F1180" s="3"/>
      <c r="G1180" s="3"/>
      <c r="H1180" s="3">
        <v>1</v>
      </c>
      <c r="I1180" s="3"/>
      <c r="J1180" s="3"/>
      <c r="K1180" s="3"/>
      <c r="L1180" s="3"/>
      <c r="M1180" s="3"/>
      <c r="N1180" s="3"/>
      <c r="O1180" s="3"/>
      <c r="P1180" s="3"/>
      <c r="Q1180" s="3">
        <v>2</v>
      </c>
    </row>
    <row r="1181" spans="1:17" x14ac:dyDescent="0.25">
      <c r="A1181" s="4">
        <v>20.85</v>
      </c>
      <c r="B1181" s="3"/>
      <c r="C1181" s="3">
        <v>1</v>
      </c>
      <c r="D1181" s="3"/>
      <c r="E1181" s="3"/>
      <c r="F1181" s="3"/>
      <c r="G1181" s="3"/>
      <c r="H1181" s="3">
        <v>1</v>
      </c>
      <c r="I1181" s="3"/>
      <c r="J1181" s="3"/>
      <c r="K1181" s="3"/>
      <c r="L1181" s="3"/>
      <c r="M1181" s="3"/>
      <c r="N1181" s="3"/>
      <c r="O1181" s="3"/>
      <c r="P1181" s="3"/>
      <c r="Q1181" s="3">
        <v>2</v>
      </c>
    </row>
    <row r="1182" spans="1:17" x14ac:dyDescent="0.25">
      <c r="A1182" s="4">
        <v>20.870000999999998</v>
      </c>
      <c r="B1182" s="3"/>
      <c r="C1182" s="3"/>
      <c r="D1182" s="3"/>
      <c r="E1182" s="3"/>
      <c r="F1182" s="3"/>
      <c r="G1182" s="3"/>
      <c r="H1182" s="3">
        <v>1</v>
      </c>
      <c r="I1182" s="3"/>
      <c r="J1182" s="3"/>
      <c r="K1182" s="3"/>
      <c r="L1182" s="3"/>
      <c r="M1182" s="3"/>
      <c r="N1182" s="3"/>
      <c r="O1182" s="3"/>
      <c r="P1182" s="3"/>
      <c r="Q1182" s="3">
        <v>1</v>
      </c>
    </row>
    <row r="1183" spans="1:17" x14ac:dyDescent="0.25">
      <c r="A1183" s="4">
        <v>20.879999000000002</v>
      </c>
      <c r="B1183" s="3"/>
      <c r="C1183" s="3">
        <v>1</v>
      </c>
      <c r="D1183" s="3"/>
      <c r="E1183" s="3"/>
      <c r="F1183" s="3"/>
      <c r="G1183" s="3"/>
      <c r="H1183" s="3">
        <v>1</v>
      </c>
      <c r="I1183" s="3"/>
      <c r="J1183" s="3"/>
      <c r="K1183" s="3"/>
      <c r="L1183" s="3"/>
      <c r="M1183" s="3"/>
      <c r="N1183" s="3"/>
      <c r="O1183" s="3"/>
      <c r="P1183" s="3"/>
      <c r="Q1183" s="3">
        <v>2</v>
      </c>
    </row>
    <row r="1184" spans="1:17" x14ac:dyDescent="0.25">
      <c r="A1184" s="4">
        <v>20.9</v>
      </c>
      <c r="B1184" s="3"/>
      <c r="C1184" s="3">
        <v>3</v>
      </c>
      <c r="D1184" s="3"/>
      <c r="E1184" s="3"/>
      <c r="F1184" s="3"/>
      <c r="G1184" s="3"/>
      <c r="H1184" s="3">
        <v>1</v>
      </c>
      <c r="I1184" s="3"/>
      <c r="J1184" s="3"/>
      <c r="K1184" s="3"/>
      <c r="L1184" s="3"/>
      <c r="M1184" s="3"/>
      <c r="N1184" s="3"/>
      <c r="O1184" s="3"/>
      <c r="P1184" s="3"/>
      <c r="Q1184" s="3">
        <v>4</v>
      </c>
    </row>
    <row r="1185" spans="1:17" x14ac:dyDescent="0.25">
      <c r="A1185" s="4">
        <v>20.91</v>
      </c>
      <c r="B1185" s="3"/>
      <c r="C1185" s="3">
        <v>1</v>
      </c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>
        <v>1</v>
      </c>
    </row>
    <row r="1186" spans="1:17" x14ac:dyDescent="0.25">
      <c r="A1186" s="4">
        <v>20.92</v>
      </c>
      <c r="B1186" s="3"/>
      <c r="C1186" s="3">
        <v>3</v>
      </c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>
        <v>3</v>
      </c>
    </row>
    <row r="1187" spans="1:17" x14ac:dyDescent="0.25">
      <c r="A1187" s="4">
        <v>20.93</v>
      </c>
      <c r="B1187" s="3"/>
      <c r="C1187" s="3">
        <v>2</v>
      </c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>
        <v>2</v>
      </c>
    </row>
    <row r="1188" spans="1:17" x14ac:dyDescent="0.25">
      <c r="A1188" s="4">
        <v>20.940000999999999</v>
      </c>
      <c r="B1188" s="3"/>
      <c r="C1188" s="3">
        <v>2</v>
      </c>
      <c r="D1188" s="3"/>
      <c r="E1188" s="3"/>
      <c r="F1188" s="3"/>
      <c r="G1188" s="3"/>
      <c r="H1188" s="3">
        <v>1</v>
      </c>
      <c r="I1188" s="3"/>
      <c r="J1188" s="3"/>
      <c r="K1188" s="3"/>
      <c r="L1188" s="3"/>
      <c r="M1188" s="3"/>
      <c r="N1188" s="3"/>
      <c r="O1188" s="3"/>
      <c r="P1188" s="3"/>
      <c r="Q1188" s="3">
        <v>3</v>
      </c>
    </row>
    <row r="1189" spans="1:17" x14ac:dyDescent="0.25">
      <c r="A1189" s="4">
        <v>20.950001</v>
      </c>
      <c r="B1189" s="3"/>
      <c r="C1189" s="3"/>
      <c r="D1189" s="3"/>
      <c r="E1189" s="3"/>
      <c r="F1189" s="3"/>
      <c r="G1189" s="3"/>
      <c r="H1189" s="3">
        <v>2</v>
      </c>
      <c r="I1189" s="3"/>
      <c r="J1189" s="3"/>
      <c r="K1189" s="3"/>
      <c r="L1189" s="3"/>
      <c r="M1189" s="3"/>
      <c r="N1189" s="3"/>
      <c r="O1189" s="3"/>
      <c r="P1189" s="3"/>
      <c r="Q1189" s="3">
        <v>2</v>
      </c>
    </row>
    <row r="1190" spans="1:17" x14ac:dyDescent="0.25">
      <c r="A1190" s="4">
        <v>20.959999</v>
      </c>
      <c r="B1190" s="3"/>
      <c r="C1190" s="3">
        <v>1</v>
      </c>
      <c r="D1190" s="3"/>
      <c r="E1190" s="3"/>
      <c r="F1190" s="3"/>
      <c r="G1190" s="3"/>
      <c r="H1190" s="3">
        <v>1</v>
      </c>
      <c r="I1190" s="3"/>
      <c r="J1190" s="3"/>
      <c r="K1190" s="3"/>
      <c r="L1190" s="3"/>
      <c r="M1190" s="3"/>
      <c r="N1190" s="3"/>
      <c r="O1190" s="3"/>
      <c r="P1190" s="3"/>
      <c r="Q1190" s="3">
        <v>2</v>
      </c>
    </row>
    <row r="1191" spans="1:17" x14ac:dyDescent="0.25">
      <c r="A1191" s="4">
        <v>20.969999000000001</v>
      </c>
      <c r="B1191" s="3"/>
      <c r="C1191" s="3">
        <v>1</v>
      </c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>
        <v>1</v>
      </c>
    </row>
    <row r="1192" spans="1:17" x14ac:dyDescent="0.25">
      <c r="A1192" s="4">
        <v>20.98</v>
      </c>
      <c r="B1192" s="3"/>
      <c r="C1192" s="3">
        <v>2</v>
      </c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>
        <v>2</v>
      </c>
    </row>
    <row r="1193" spans="1:17" x14ac:dyDescent="0.25">
      <c r="A1193" s="4">
        <v>20.99</v>
      </c>
      <c r="B1193" s="3"/>
      <c r="C1193" s="3">
        <v>1</v>
      </c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>
        <v>1</v>
      </c>
    </row>
    <row r="1194" spans="1:17" x14ac:dyDescent="0.25">
      <c r="A1194" s="4">
        <v>21</v>
      </c>
      <c r="B1194" s="3"/>
      <c r="C1194" s="3">
        <v>3</v>
      </c>
      <c r="D1194" s="3"/>
      <c r="E1194" s="3"/>
      <c r="F1194" s="3"/>
      <c r="G1194" s="3"/>
      <c r="H1194" s="3">
        <v>2</v>
      </c>
      <c r="I1194" s="3"/>
      <c r="J1194" s="3"/>
      <c r="K1194" s="3"/>
      <c r="L1194" s="3"/>
      <c r="M1194" s="3"/>
      <c r="N1194" s="3"/>
      <c r="O1194" s="3"/>
      <c r="P1194" s="3"/>
      <c r="Q1194" s="3">
        <v>5</v>
      </c>
    </row>
    <row r="1195" spans="1:17" x14ac:dyDescent="0.25">
      <c r="A1195" s="4">
        <v>21.01</v>
      </c>
      <c r="B1195" s="3"/>
      <c r="C1195" s="3">
        <v>1</v>
      </c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>
        <v>1</v>
      </c>
    </row>
    <row r="1196" spans="1:17" x14ac:dyDescent="0.25">
      <c r="A1196" s="4">
        <v>21.014999</v>
      </c>
      <c r="B1196" s="3"/>
      <c r="C1196" s="3">
        <v>1</v>
      </c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>
        <v>1</v>
      </c>
    </row>
    <row r="1197" spans="1:17" x14ac:dyDescent="0.25">
      <c r="A1197" s="4">
        <v>21.02</v>
      </c>
      <c r="B1197" s="3"/>
      <c r="C1197" s="3">
        <v>2</v>
      </c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>
        <v>2</v>
      </c>
    </row>
    <row r="1198" spans="1:17" x14ac:dyDescent="0.25">
      <c r="A1198" s="4">
        <v>21.030000999999999</v>
      </c>
      <c r="B1198" s="3"/>
      <c r="C1198" s="3"/>
      <c r="D1198" s="3"/>
      <c r="E1198" s="3"/>
      <c r="F1198" s="3"/>
      <c r="G1198" s="3"/>
      <c r="H1198" s="3">
        <v>1</v>
      </c>
      <c r="I1198" s="3"/>
      <c r="J1198" s="3"/>
      <c r="K1198" s="3"/>
      <c r="L1198" s="3"/>
      <c r="M1198" s="3"/>
      <c r="N1198" s="3"/>
      <c r="O1198" s="3"/>
      <c r="P1198" s="3"/>
      <c r="Q1198" s="3">
        <v>1</v>
      </c>
    </row>
    <row r="1199" spans="1:17" x14ac:dyDescent="0.25">
      <c r="A1199" s="4">
        <v>21.040001</v>
      </c>
      <c r="B1199" s="3"/>
      <c r="C1199" s="3">
        <v>1</v>
      </c>
      <c r="D1199" s="3"/>
      <c r="E1199" s="3"/>
      <c r="F1199" s="3"/>
      <c r="G1199" s="3"/>
      <c r="H1199" s="3">
        <v>1</v>
      </c>
      <c r="I1199" s="3"/>
      <c r="J1199" s="3"/>
      <c r="K1199" s="3"/>
      <c r="L1199" s="3"/>
      <c r="M1199" s="3"/>
      <c r="N1199" s="3"/>
      <c r="O1199" s="3"/>
      <c r="P1199" s="3"/>
      <c r="Q1199" s="3">
        <v>2</v>
      </c>
    </row>
    <row r="1200" spans="1:17" x14ac:dyDescent="0.25">
      <c r="A1200" s="4">
        <v>21.049999</v>
      </c>
      <c r="B1200" s="3"/>
      <c r="C1200" s="3">
        <v>1</v>
      </c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>
        <v>1</v>
      </c>
    </row>
    <row r="1201" spans="1:17" x14ac:dyDescent="0.25">
      <c r="A1201" s="4">
        <v>21.059999000000001</v>
      </c>
      <c r="B1201" s="3"/>
      <c r="C1201" s="3">
        <v>1</v>
      </c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>
        <v>1</v>
      </c>
    </row>
    <row r="1202" spans="1:17" x14ac:dyDescent="0.25">
      <c r="A1202" s="4">
        <v>21.065000999999999</v>
      </c>
      <c r="B1202" s="3"/>
      <c r="C1202" s="3">
        <v>1</v>
      </c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>
        <v>1</v>
      </c>
    </row>
    <row r="1203" spans="1:17" x14ac:dyDescent="0.25">
      <c r="A1203" s="4">
        <v>21.07</v>
      </c>
      <c r="B1203" s="3"/>
      <c r="C1203" s="3"/>
      <c r="D1203" s="3"/>
      <c r="E1203" s="3"/>
      <c r="F1203" s="3"/>
      <c r="G1203" s="3"/>
      <c r="H1203" s="3">
        <v>1</v>
      </c>
      <c r="I1203" s="3"/>
      <c r="J1203" s="3"/>
      <c r="K1203" s="3"/>
      <c r="L1203" s="3"/>
      <c r="M1203" s="3"/>
      <c r="N1203" s="3"/>
      <c r="O1203" s="3"/>
      <c r="P1203" s="3"/>
      <c r="Q1203" s="3">
        <v>1</v>
      </c>
    </row>
    <row r="1204" spans="1:17" x14ac:dyDescent="0.25">
      <c r="A1204" s="4">
        <v>21.08</v>
      </c>
      <c r="B1204" s="3"/>
      <c r="C1204" s="3">
        <v>2</v>
      </c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>
        <v>2</v>
      </c>
    </row>
    <row r="1205" spans="1:17" x14ac:dyDescent="0.25">
      <c r="A1205" s="4">
        <v>21.1</v>
      </c>
      <c r="B1205" s="3"/>
      <c r="C1205" s="3">
        <v>2</v>
      </c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>
        <v>2</v>
      </c>
    </row>
    <row r="1206" spans="1:17" x14ac:dyDescent="0.25">
      <c r="A1206" s="4">
        <v>21.110001</v>
      </c>
      <c r="B1206" s="3"/>
      <c r="C1206" s="3">
        <v>1</v>
      </c>
      <c r="D1206" s="3"/>
      <c r="E1206" s="3"/>
      <c r="F1206" s="3"/>
      <c r="G1206" s="3"/>
      <c r="H1206" s="3">
        <v>1</v>
      </c>
      <c r="I1206" s="3"/>
      <c r="J1206" s="3"/>
      <c r="K1206" s="3"/>
      <c r="L1206" s="3"/>
      <c r="M1206" s="3"/>
      <c r="N1206" s="3"/>
      <c r="O1206" s="3"/>
      <c r="P1206" s="3"/>
      <c r="Q1206" s="3">
        <v>2</v>
      </c>
    </row>
    <row r="1207" spans="1:17" x14ac:dyDescent="0.25">
      <c r="A1207" s="4">
        <v>21.129999000000002</v>
      </c>
      <c r="B1207" s="3"/>
      <c r="C1207" s="3">
        <v>2</v>
      </c>
      <c r="D1207" s="3"/>
      <c r="E1207" s="3"/>
      <c r="F1207" s="3"/>
      <c r="G1207" s="3"/>
      <c r="H1207" s="3">
        <v>1</v>
      </c>
      <c r="I1207" s="3"/>
      <c r="J1207" s="3"/>
      <c r="K1207" s="3"/>
      <c r="L1207" s="3"/>
      <c r="M1207" s="3"/>
      <c r="N1207" s="3"/>
      <c r="O1207" s="3"/>
      <c r="P1207" s="3"/>
      <c r="Q1207" s="3">
        <v>3</v>
      </c>
    </row>
    <row r="1208" spans="1:17" x14ac:dyDescent="0.25">
      <c r="A1208" s="4">
        <v>21.139999</v>
      </c>
      <c r="B1208" s="3"/>
      <c r="C1208" s="3"/>
      <c r="D1208" s="3"/>
      <c r="E1208" s="3"/>
      <c r="F1208" s="3"/>
      <c r="G1208" s="3"/>
      <c r="H1208" s="3"/>
      <c r="I1208" s="3">
        <v>1</v>
      </c>
      <c r="J1208" s="3"/>
      <c r="K1208" s="3"/>
      <c r="L1208" s="3"/>
      <c r="M1208" s="3"/>
      <c r="N1208" s="3"/>
      <c r="O1208" s="3"/>
      <c r="P1208" s="3"/>
      <c r="Q1208" s="3">
        <v>1</v>
      </c>
    </row>
    <row r="1209" spans="1:17" x14ac:dyDescent="0.25">
      <c r="A1209" s="4">
        <v>21.16</v>
      </c>
      <c r="B1209" s="3"/>
      <c r="C1209" s="3">
        <v>1</v>
      </c>
      <c r="D1209" s="3"/>
      <c r="E1209" s="3"/>
      <c r="F1209" s="3"/>
      <c r="G1209" s="3"/>
      <c r="H1209" s="3">
        <v>2</v>
      </c>
      <c r="I1209" s="3"/>
      <c r="J1209" s="3"/>
      <c r="K1209" s="3"/>
      <c r="L1209" s="3"/>
      <c r="M1209" s="3"/>
      <c r="N1209" s="3"/>
      <c r="O1209" s="3"/>
      <c r="P1209" s="3"/>
      <c r="Q1209" s="3">
        <v>3</v>
      </c>
    </row>
    <row r="1210" spans="1:17" x14ac:dyDescent="0.25">
      <c r="A1210" s="4">
        <v>21.187000000000001</v>
      </c>
      <c r="B1210" s="3"/>
      <c r="C1210" s="3">
        <v>1</v>
      </c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>
        <v>1</v>
      </c>
    </row>
    <row r="1211" spans="1:17" x14ac:dyDescent="0.25">
      <c r="A1211" s="4">
        <v>21.209999</v>
      </c>
      <c r="B1211" s="3"/>
      <c r="C1211" s="3">
        <v>1</v>
      </c>
      <c r="D1211" s="3"/>
      <c r="E1211" s="3"/>
      <c r="F1211" s="3"/>
      <c r="G1211" s="3"/>
      <c r="H1211" s="3">
        <v>1</v>
      </c>
      <c r="I1211" s="3"/>
      <c r="J1211" s="3"/>
      <c r="K1211" s="3"/>
      <c r="L1211" s="3"/>
      <c r="M1211" s="3"/>
      <c r="N1211" s="3"/>
      <c r="O1211" s="3"/>
      <c r="P1211" s="3"/>
      <c r="Q1211" s="3">
        <v>2</v>
      </c>
    </row>
    <row r="1212" spans="1:17" x14ac:dyDescent="0.25">
      <c r="A1212" s="4">
        <v>21.219999000000001</v>
      </c>
      <c r="B1212" s="3"/>
      <c r="C1212" s="3">
        <v>1</v>
      </c>
      <c r="D1212" s="3"/>
      <c r="E1212" s="3"/>
      <c r="F1212" s="3"/>
      <c r="G1212" s="3"/>
      <c r="H1212" s="3">
        <v>1</v>
      </c>
      <c r="I1212" s="3"/>
      <c r="J1212" s="3"/>
      <c r="K1212" s="3"/>
      <c r="L1212" s="3"/>
      <c r="M1212" s="3"/>
      <c r="N1212" s="3"/>
      <c r="O1212" s="3"/>
      <c r="P1212" s="3"/>
      <c r="Q1212" s="3">
        <v>2</v>
      </c>
    </row>
    <row r="1213" spans="1:17" x14ac:dyDescent="0.25">
      <c r="A1213" s="4">
        <v>21.23</v>
      </c>
      <c r="B1213" s="3"/>
      <c r="C1213" s="3">
        <v>1</v>
      </c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>
        <v>1</v>
      </c>
    </row>
    <row r="1214" spans="1:17" x14ac:dyDescent="0.25">
      <c r="A1214" s="4">
        <v>21.24</v>
      </c>
      <c r="B1214" s="3"/>
      <c r="C1214" s="3">
        <v>1</v>
      </c>
      <c r="D1214" s="3"/>
      <c r="E1214" s="3"/>
      <c r="F1214" s="3"/>
      <c r="G1214" s="3"/>
      <c r="H1214" s="3">
        <v>3</v>
      </c>
      <c r="I1214" s="3"/>
      <c r="J1214" s="3"/>
      <c r="K1214" s="3"/>
      <c r="L1214" s="3"/>
      <c r="M1214" s="3"/>
      <c r="N1214" s="3"/>
      <c r="O1214" s="3"/>
      <c r="P1214" s="3"/>
      <c r="Q1214" s="3">
        <v>4</v>
      </c>
    </row>
    <row r="1215" spans="1:17" x14ac:dyDescent="0.25">
      <c r="A1215" s="4">
        <v>21.25</v>
      </c>
      <c r="B1215" s="3"/>
      <c r="C1215" s="3"/>
      <c r="D1215" s="3"/>
      <c r="E1215" s="3"/>
      <c r="F1215" s="3"/>
      <c r="G1215" s="3"/>
      <c r="H1215" s="3">
        <v>2</v>
      </c>
      <c r="I1215" s="3"/>
      <c r="J1215" s="3"/>
      <c r="K1215" s="3"/>
      <c r="L1215" s="3"/>
      <c r="M1215" s="3"/>
      <c r="N1215" s="3"/>
      <c r="O1215" s="3"/>
      <c r="P1215" s="3"/>
      <c r="Q1215" s="3">
        <v>2</v>
      </c>
    </row>
    <row r="1216" spans="1:17" x14ac:dyDescent="0.25">
      <c r="A1216" s="4">
        <v>21.299999</v>
      </c>
      <c r="B1216" s="3"/>
      <c r="C1216" s="3">
        <v>1</v>
      </c>
      <c r="D1216" s="3"/>
      <c r="E1216" s="3"/>
      <c r="F1216" s="3"/>
      <c r="G1216" s="3"/>
      <c r="H1216" s="3">
        <v>1</v>
      </c>
      <c r="I1216" s="3"/>
      <c r="J1216" s="3"/>
      <c r="K1216" s="3"/>
      <c r="L1216" s="3"/>
      <c r="M1216" s="3"/>
      <c r="N1216" s="3"/>
      <c r="O1216" s="3"/>
      <c r="P1216" s="3"/>
      <c r="Q1216" s="3">
        <v>2</v>
      </c>
    </row>
    <row r="1217" spans="1:17" x14ac:dyDescent="0.25">
      <c r="A1217" s="4">
        <v>21.32</v>
      </c>
      <c r="B1217" s="3"/>
      <c r="C1217" s="3"/>
      <c r="D1217" s="3"/>
      <c r="E1217" s="3"/>
      <c r="F1217" s="3"/>
      <c r="G1217" s="3"/>
      <c r="H1217" s="3">
        <v>1</v>
      </c>
      <c r="I1217" s="3"/>
      <c r="J1217" s="3"/>
      <c r="K1217" s="3"/>
      <c r="L1217" s="3"/>
      <c r="M1217" s="3"/>
      <c r="N1217" s="3"/>
      <c r="O1217" s="3"/>
      <c r="P1217" s="3"/>
      <c r="Q1217" s="3">
        <v>1</v>
      </c>
    </row>
    <row r="1218" spans="1:17" x14ac:dyDescent="0.25">
      <c r="A1218" s="4">
        <v>21.34</v>
      </c>
      <c r="B1218" s="3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>
        <v>1</v>
      </c>
      <c r="P1218" s="3"/>
      <c r="Q1218" s="3">
        <v>1</v>
      </c>
    </row>
    <row r="1219" spans="1:17" x14ac:dyDescent="0.25">
      <c r="A1219" s="4">
        <v>21.35</v>
      </c>
      <c r="B1219" s="3"/>
      <c r="C1219" s="3">
        <v>1</v>
      </c>
      <c r="D1219" s="3"/>
      <c r="E1219" s="3"/>
      <c r="F1219" s="3"/>
      <c r="G1219" s="3"/>
      <c r="H1219" s="3"/>
      <c r="I1219" s="3">
        <v>1</v>
      </c>
      <c r="J1219" s="3"/>
      <c r="K1219" s="3"/>
      <c r="L1219" s="3"/>
      <c r="M1219" s="3"/>
      <c r="N1219" s="3"/>
      <c r="O1219" s="3"/>
      <c r="P1219" s="3"/>
      <c r="Q1219" s="3">
        <v>2</v>
      </c>
    </row>
    <row r="1220" spans="1:17" x14ac:dyDescent="0.25">
      <c r="A1220" s="4">
        <v>21.360001</v>
      </c>
      <c r="B1220" s="3"/>
      <c r="C1220" s="3">
        <v>1</v>
      </c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>
        <v>1</v>
      </c>
    </row>
    <row r="1221" spans="1:17" x14ac:dyDescent="0.25">
      <c r="A1221" s="4">
        <v>21.370000999999998</v>
      </c>
      <c r="B1221" s="3"/>
      <c r="C1221" s="3"/>
      <c r="D1221" s="3"/>
      <c r="E1221" s="3"/>
      <c r="F1221" s="3"/>
      <c r="G1221" s="3"/>
      <c r="H1221" s="3">
        <v>2</v>
      </c>
      <c r="I1221" s="3"/>
      <c r="J1221" s="3"/>
      <c r="K1221" s="3"/>
      <c r="L1221" s="3"/>
      <c r="M1221" s="3"/>
      <c r="N1221" s="3"/>
      <c r="O1221" s="3"/>
      <c r="P1221" s="3"/>
      <c r="Q1221" s="3">
        <v>2</v>
      </c>
    </row>
    <row r="1222" spans="1:17" x14ac:dyDescent="0.25">
      <c r="A1222" s="4">
        <v>21.379999000000002</v>
      </c>
      <c r="B1222" s="3"/>
      <c r="C1222" s="3"/>
      <c r="D1222" s="3"/>
      <c r="E1222" s="3"/>
      <c r="F1222" s="3"/>
      <c r="G1222" s="3"/>
      <c r="H1222" s="3">
        <v>2</v>
      </c>
      <c r="I1222" s="3"/>
      <c r="J1222" s="3"/>
      <c r="K1222" s="3"/>
      <c r="L1222" s="3"/>
      <c r="M1222" s="3"/>
      <c r="N1222" s="3"/>
      <c r="O1222" s="3"/>
      <c r="P1222" s="3"/>
      <c r="Q1222" s="3">
        <v>2</v>
      </c>
    </row>
    <row r="1223" spans="1:17" x14ac:dyDescent="0.25">
      <c r="A1223" s="4">
        <v>21.43</v>
      </c>
      <c r="B1223" s="3"/>
      <c r="C1223" s="3"/>
      <c r="D1223" s="3"/>
      <c r="E1223" s="3"/>
      <c r="F1223" s="3"/>
      <c r="G1223" s="3"/>
      <c r="H1223" s="3">
        <v>2</v>
      </c>
      <c r="I1223" s="3"/>
      <c r="J1223" s="3"/>
      <c r="K1223" s="3"/>
      <c r="L1223" s="3"/>
      <c r="M1223" s="3"/>
      <c r="N1223" s="3"/>
      <c r="O1223" s="3"/>
      <c r="P1223" s="3"/>
      <c r="Q1223" s="3">
        <v>2</v>
      </c>
    </row>
    <row r="1224" spans="1:17" x14ac:dyDescent="0.25">
      <c r="A1224" s="4">
        <v>21.450001</v>
      </c>
      <c r="B1224" s="3"/>
      <c r="C1224" s="3"/>
      <c r="D1224" s="3"/>
      <c r="E1224" s="3"/>
      <c r="F1224" s="3"/>
      <c r="G1224" s="3"/>
      <c r="H1224" s="3">
        <v>1</v>
      </c>
      <c r="I1224" s="3"/>
      <c r="J1224" s="3"/>
      <c r="K1224" s="3"/>
      <c r="L1224" s="3"/>
      <c r="M1224" s="3"/>
      <c r="N1224" s="3"/>
      <c r="O1224" s="3"/>
      <c r="P1224" s="3"/>
      <c r="Q1224" s="3">
        <v>1</v>
      </c>
    </row>
    <row r="1225" spans="1:17" x14ac:dyDescent="0.25">
      <c r="A1225" s="4">
        <v>21.459999</v>
      </c>
      <c r="B1225" s="3"/>
      <c r="C1225" s="3">
        <v>1</v>
      </c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>
        <v>1</v>
      </c>
    </row>
    <row r="1226" spans="1:17" x14ac:dyDescent="0.25">
      <c r="A1226" s="4">
        <v>21.469999000000001</v>
      </c>
      <c r="B1226" s="3"/>
      <c r="C1226" s="3">
        <v>1</v>
      </c>
      <c r="D1226" s="3"/>
      <c r="E1226" s="3"/>
      <c r="F1226" s="3"/>
      <c r="G1226" s="3"/>
      <c r="H1226" s="3">
        <v>1</v>
      </c>
      <c r="I1226" s="3"/>
      <c r="J1226" s="3"/>
      <c r="K1226" s="3"/>
      <c r="L1226" s="3"/>
      <c r="M1226" s="3"/>
      <c r="N1226" s="3"/>
      <c r="O1226" s="3"/>
      <c r="P1226" s="3"/>
      <c r="Q1226" s="3">
        <v>2</v>
      </c>
    </row>
    <row r="1227" spans="1:17" x14ac:dyDescent="0.25">
      <c r="A1227" s="4">
        <v>21.49</v>
      </c>
      <c r="B1227" s="3"/>
      <c r="C1227" s="3">
        <v>1</v>
      </c>
      <c r="D1227" s="3"/>
      <c r="E1227" s="3"/>
      <c r="F1227" s="3"/>
      <c r="G1227" s="3"/>
      <c r="H1227" s="3">
        <v>1</v>
      </c>
      <c r="I1227" s="3"/>
      <c r="J1227" s="3"/>
      <c r="K1227" s="3"/>
      <c r="L1227" s="3"/>
      <c r="M1227" s="3"/>
      <c r="N1227" s="3"/>
      <c r="O1227" s="3"/>
      <c r="P1227" s="3"/>
      <c r="Q1227" s="3">
        <v>2</v>
      </c>
    </row>
    <row r="1228" spans="1:17" x14ac:dyDescent="0.25">
      <c r="A1228" s="4">
        <v>21.5</v>
      </c>
      <c r="B1228" s="3"/>
      <c r="C1228" s="3"/>
      <c r="D1228" s="3"/>
      <c r="E1228" s="3"/>
      <c r="F1228" s="3"/>
      <c r="G1228" s="3"/>
      <c r="H1228" s="3">
        <v>2</v>
      </c>
      <c r="I1228" s="3"/>
      <c r="J1228" s="3"/>
      <c r="K1228" s="3"/>
      <c r="L1228" s="3"/>
      <c r="M1228" s="3"/>
      <c r="N1228" s="3"/>
      <c r="O1228" s="3"/>
      <c r="P1228" s="3"/>
      <c r="Q1228" s="3">
        <v>2</v>
      </c>
    </row>
    <row r="1229" spans="1:17" x14ac:dyDescent="0.25">
      <c r="A1229" s="4">
        <v>21.52</v>
      </c>
      <c r="B1229" s="3"/>
      <c r="C1229" s="3"/>
      <c r="D1229" s="3"/>
      <c r="E1229" s="3">
        <v>1</v>
      </c>
      <c r="F1229" s="3"/>
      <c r="G1229" s="3"/>
      <c r="H1229" s="3">
        <v>1</v>
      </c>
      <c r="I1229" s="3"/>
      <c r="J1229" s="3"/>
      <c r="K1229" s="3"/>
      <c r="L1229" s="3"/>
      <c r="M1229" s="3"/>
      <c r="N1229" s="3"/>
      <c r="O1229" s="3"/>
      <c r="P1229" s="3"/>
      <c r="Q1229" s="3">
        <v>2</v>
      </c>
    </row>
    <row r="1230" spans="1:17" x14ac:dyDescent="0.25">
      <c r="A1230" s="4">
        <v>21.530000999999999</v>
      </c>
      <c r="B1230" s="3"/>
      <c r="C1230" s="3"/>
      <c r="D1230" s="3"/>
      <c r="E1230" s="3"/>
      <c r="F1230" s="3"/>
      <c r="G1230" s="3"/>
      <c r="H1230" s="3">
        <v>1</v>
      </c>
      <c r="I1230" s="3"/>
      <c r="J1230" s="3"/>
      <c r="K1230" s="3"/>
      <c r="L1230" s="3"/>
      <c r="M1230" s="3"/>
      <c r="N1230" s="3"/>
      <c r="O1230" s="3"/>
      <c r="P1230" s="3"/>
      <c r="Q1230" s="3">
        <v>1</v>
      </c>
    </row>
    <row r="1231" spans="1:17" x14ac:dyDescent="0.25">
      <c r="A1231" s="4">
        <v>21.540001</v>
      </c>
      <c r="B1231" s="3"/>
      <c r="C1231" s="3"/>
      <c r="D1231" s="3"/>
      <c r="E1231" s="3"/>
      <c r="F1231" s="3"/>
      <c r="G1231" s="3"/>
      <c r="H1231" s="3">
        <v>1</v>
      </c>
      <c r="I1231" s="3"/>
      <c r="J1231" s="3"/>
      <c r="K1231" s="3"/>
      <c r="L1231" s="3"/>
      <c r="M1231" s="3"/>
      <c r="N1231" s="3"/>
      <c r="O1231" s="3"/>
      <c r="P1231" s="3"/>
      <c r="Q1231" s="3">
        <v>1</v>
      </c>
    </row>
    <row r="1232" spans="1:17" x14ac:dyDescent="0.25">
      <c r="A1232" s="4">
        <v>21.57</v>
      </c>
      <c r="B1232" s="3"/>
      <c r="C1232" s="3"/>
      <c r="D1232" s="3"/>
      <c r="E1232" s="3"/>
      <c r="F1232" s="3"/>
      <c r="G1232" s="3"/>
      <c r="H1232" s="3">
        <v>1</v>
      </c>
      <c r="I1232" s="3"/>
      <c r="J1232" s="3"/>
      <c r="K1232" s="3"/>
      <c r="L1232" s="3"/>
      <c r="M1232" s="3"/>
      <c r="N1232" s="3"/>
      <c r="O1232" s="3"/>
      <c r="P1232" s="3"/>
      <c r="Q1232" s="3">
        <v>1</v>
      </c>
    </row>
    <row r="1233" spans="1:17" x14ac:dyDescent="0.25">
      <c r="A1233" s="4">
        <v>21.58</v>
      </c>
      <c r="B1233" s="3"/>
      <c r="C1233" s="3"/>
      <c r="D1233" s="3"/>
      <c r="E1233" s="3"/>
      <c r="F1233" s="3"/>
      <c r="G1233" s="3"/>
      <c r="H1233" s="3">
        <v>1</v>
      </c>
      <c r="I1233" s="3"/>
      <c r="J1233" s="3"/>
      <c r="K1233" s="3"/>
      <c r="L1233" s="3"/>
      <c r="M1233" s="3"/>
      <c r="N1233" s="3"/>
      <c r="O1233" s="3"/>
      <c r="P1233" s="3"/>
      <c r="Q1233" s="3">
        <v>1</v>
      </c>
    </row>
    <row r="1234" spans="1:17" x14ac:dyDescent="0.25">
      <c r="A1234" s="4">
        <v>21.59</v>
      </c>
      <c r="B1234" s="3"/>
      <c r="C1234" s="3"/>
      <c r="D1234" s="3"/>
      <c r="E1234" s="3"/>
      <c r="F1234" s="3"/>
      <c r="G1234" s="3"/>
      <c r="H1234" s="3">
        <v>1</v>
      </c>
      <c r="I1234" s="3"/>
      <c r="J1234" s="3"/>
      <c r="K1234" s="3"/>
      <c r="L1234" s="3"/>
      <c r="M1234" s="3"/>
      <c r="N1234" s="3"/>
      <c r="O1234" s="3"/>
      <c r="P1234" s="3"/>
      <c r="Q1234" s="3">
        <v>1</v>
      </c>
    </row>
    <row r="1235" spans="1:17" x14ac:dyDescent="0.25">
      <c r="A1235" s="4">
        <v>21.6</v>
      </c>
      <c r="B1235" s="3"/>
      <c r="C1235" s="3"/>
      <c r="D1235" s="3"/>
      <c r="E1235" s="3"/>
      <c r="F1235" s="3"/>
      <c r="G1235" s="3"/>
      <c r="H1235" s="3"/>
      <c r="I1235" s="3">
        <v>1</v>
      </c>
      <c r="J1235" s="3"/>
      <c r="K1235" s="3"/>
      <c r="L1235" s="3"/>
      <c r="M1235" s="3"/>
      <c r="N1235" s="3"/>
      <c r="O1235" s="3"/>
      <c r="P1235" s="3"/>
      <c r="Q1235" s="3">
        <v>1</v>
      </c>
    </row>
    <row r="1236" spans="1:17" x14ac:dyDescent="0.25">
      <c r="A1236" s="4">
        <v>21.610001</v>
      </c>
      <c r="B1236" s="3">
        <v>1</v>
      </c>
      <c r="C1236" s="3"/>
      <c r="D1236" s="3"/>
      <c r="E1236" s="3"/>
      <c r="F1236" s="3"/>
      <c r="G1236" s="3"/>
      <c r="H1236" s="3">
        <v>1</v>
      </c>
      <c r="I1236" s="3"/>
      <c r="J1236" s="3"/>
      <c r="K1236" s="3"/>
      <c r="L1236" s="3"/>
      <c r="M1236" s="3"/>
      <c r="N1236" s="3"/>
      <c r="O1236" s="3"/>
      <c r="P1236" s="3"/>
      <c r="Q1236" s="3">
        <v>2</v>
      </c>
    </row>
    <row r="1237" spans="1:17" x14ac:dyDescent="0.25">
      <c r="A1237" s="4">
        <v>21.620000999999998</v>
      </c>
      <c r="B1237" s="3"/>
      <c r="C1237" s="3"/>
      <c r="D1237" s="3"/>
      <c r="E1237" s="3"/>
      <c r="F1237" s="3"/>
      <c r="G1237" s="3"/>
      <c r="H1237" s="3">
        <v>1</v>
      </c>
      <c r="I1237" s="3"/>
      <c r="J1237" s="3"/>
      <c r="K1237" s="3"/>
      <c r="L1237" s="3"/>
      <c r="M1237" s="3"/>
      <c r="N1237" s="3"/>
      <c r="O1237" s="3"/>
      <c r="P1237" s="3"/>
      <c r="Q1237" s="3">
        <v>1</v>
      </c>
    </row>
    <row r="1238" spans="1:17" x14ac:dyDescent="0.25">
      <c r="A1238" s="4">
        <v>21.639999</v>
      </c>
      <c r="B1238" s="3"/>
      <c r="C1238" s="3"/>
      <c r="D1238" s="3"/>
      <c r="E1238" s="3"/>
      <c r="F1238" s="3"/>
      <c r="G1238" s="3"/>
      <c r="H1238" s="3">
        <v>1</v>
      </c>
      <c r="I1238" s="3"/>
      <c r="J1238" s="3"/>
      <c r="K1238" s="3"/>
      <c r="L1238" s="3"/>
      <c r="M1238" s="3"/>
      <c r="N1238" s="3"/>
      <c r="O1238" s="3"/>
      <c r="P1238" s="3"/>
      <c r="Q1238" s="3">
        <v>1</v>
      </c>
    </row>
    <row r="1239" spans="1:17" x14ac:dyDescent="0.25">
      <c r="A1239" s="4">
        <v>21.65</v>
      </c>
      <c r="B1239" s="3"/>
      <c r="C1239" s="3"/>
      <c r="D1239" s="3"/>
      <c r="E1239" s="3"/>
      <c r="F1239" s="3"/>
      <c r="G1239" s="3"/>
      <c r="H1239" s="3">
        <v>3</v>
      </c>
      <c r="I1239" s="3"/>
      <c r="J1239" s="3"/>
      <c r="K1239" s="3"/>
      <c r="L1239" s="3"/>
      <c r="M1239" s="3"/>
      <c r="N1239" s="3"/>
      <c r="O1239" s="3"/>
      <c r="P1239" s="3"/>
      <c r="Q1239" s="3">
        <v>3</v>
      </c>
    </row>
    <row r="1240" spans="1:17" x14ac:dyDescent="0.25">
      <c r="A1240" s="4">
        <v>21.67</v>
      </c>
      <c r="B1240" s="3"/>
      <c r="C1240" s="3"/>
      <c r="D1240" s="3"/>
      <c r="E1240" s="3"/>
      <c r="F1240" s="3"/>
      <c r="G1240" s="3"/>
      <c r="H1240" s="3">
        <v>1</v>
      </c>
      <c r="I1240" s="3"/>
      <c r="J1240" s="3"/>
      <c r="K1240" s="3"/>
      <c r="L1240" s="3"/>
      <c r="M1240" s="3"/>
      <c r="N1240" s="3"/>
      <c r="O1240" s="3"/>
      <c r="P1240" s="3"/>
      <c r="Q1240" s="3">
        <v>1</v>
      </c>
    </row>
    <row r="1241" spans="1:17" x14ac:dyDescent="0.25">
      <c r="A1241" s="4">
        <v>21.690000999999999</v>
      </c>
      <c r="B1241" s="3"/>
      <c r="C1241" s="3"/>
      <c r="D1241" s="3"/>
      <c r="E1241" s="3">
        <v>1</v>
      </c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>
        <v>1</v>
      </c>
    </row>
    <row r="1242" spans="1:17" x14ac:dyDescent="0.25">
      <c r="A1242" s="4">
        <v>21.700001</v>
      </c>
      <c r="B1242" s="3"/>
      <c r="C1242" s="3"/>
      <c r="D1242" s="3"/>
      <c r="E1242" s="3"/>
      <c r="F1242" s="3"/>
      <c r="G1242" s="3"/>
      <c r="H1242" s="3">
        <v>1</v>
      </c>
      <c r="I1242" s="3"/>
      <c r="J1242" s="3"/>
      <c r="K1242" s="3"/>
      <c r="L1242" s="3"/>
      <c r="M1242" s="3"/>
      <c r="N1242" s="3"/>
      <c r="O1242" s="3"/>
      <c r="P1242" s="3"/>
      <c r="Q1242" s="3">
        <v>1</v>
      </c>
    </row>
    <row r="1243" spans="1:17" x14ac:dyDescent="0.25">
      <c r="A1243" s="4">
        <v>21.709999</v>
      </c>
      <c r="B1243" s="3"/>
      <c r="C1243" s="3"/>
      <c r="D1243" s="3"/>
      <c r="E1243" s="3"/>
      <c r="F1243" s="3"/>
      <c r="G1243" s="3"/>
      <c r="H1243" s="3">
        <v>1</v>
      </c>
      <c r="I1243" s="3"/>
      <c r="J1243" s="3"/>
      <c r="K1243" s="3"/>
      <c r="L1243" s="3"/>
      <c r="M1243" s="3"/>
      <c r="N1243" s="3"/>
      <c r="O1243" s="3"/>
      <c r="P1243" s="3"/>
      <c r="Q1243" s="3">
        <v>1</v>
      </c>
    </row>
    <row r="1244" spans="1:17" x14ac:dyDescent="0.25">
      <c r="A1244" s="4">
        <v>21.719999000000001</v>
      </c>
      <c r="B1244" s="3"/>
      <c r="C1244" s="3"/>
      <c r="D1244" s="3"/>
      <c r="E1244" s="3"/>
      <c r="F1244" s="3"/>
      <c r="G1244" s="3"/>
      <c r="H1244" s="3">
        <v>1</v>
      </c>
      <c r="I1244" s="3">
        <v>1</v>
      </c>
      <c r="J1244" s="3"/>
      <c r="K1244" s="3"/>
      <c r="L1244" s="3"/>
      <c r="M1244" s="3"/>
      <c r="N1244" s="3"/>
      <c r="O1244" s="3"/>
      <c r="P1244" s="3"/>
      <c r="Q1244" s="3">
        <v>2</v>
      </c>
    </row>
    <row r="1245" spans="1:17" x14ac:dyDescent="0.25">
      <c r="A1245" s="4">
        <v>21.73</v>
      </c>
      <c r="B1245" s="3"/>
      <c r="C1245" s="3"/>
      <c r="D1245" s="3"/>
      <c r="E1245" s="3"/>
      <c r="F1245" s="3"/>
      <c r="G1245" s="3"/>
      <c r="H1245" s="3">
        <v>1</v>
      </c>
      <c r="I1245" s="3"/>
      <c r="J1245" s="3"/>
      <c r="K1245" s="3"/>
      <c r="L1245" s="3"/>
      <c r="M1245" s="3"/>
      <c r="N1245" s="3"/>
      <c r="O1245" s="3"/>
      <c r="P1245" s="3"/>
      <c r="Q1245" s="3">
        <v>1</v>
      </c>
    </row>
    <row r="1246" spans="1:17" x14ac:dyDescent="0.25">
      <c r="A1246" s="4">
        <v>21.74</v>
      </c>
      <c r="B1246" s="3"/>
      <c r="C1246" s="3">
        <v>2</v>
      </c>
      <c r="D1246" s="3"/>
      <c r="E1246" s="3"/>
      <c r="F1246" s="3"/>
      <c r="G1246" s="3"/>
      <c r="H1246" s="3">
        <v>1</v>
      </c>
      <c r="I1246" s="3"/>
      <c r="J1246" s="3"/>
      <c r="K1246" s="3"/>
      <c r="L1246" s="3"/>
      <c r="M1246" s="3"/>
      <c r="N1246" s="3"/>
      <c r="O1246" s="3"/>
      <c r="P1246" s="3"/>
      <c r="Q1246" s="3">
        <v>3</v>
      </c>
    </row>
    <row r="1247" spans="1:17" x14ac:dyDescent="0.25">
      <c r="A1247" s="4">
        <v>21.790001</v>
      </c>
      <c r="B1247" s="3"/>
      <c r="C1247" s="3">
        <v>1</v>
      </c>
      <c r="D1247" s="3"/>
      <c r="E1247" s="3"/>
      <c r="F1247" s="3"/>
      <c r="G1247" s="3"/>
      <c r="H1247" s="3">
        <v>1</v>
      </c>
      <c r="I1247" s="3"/>
      <c r="J1247" s="3"/>
      <c r="K1247" s="3"/>
      <c r="L1247" s="3"/>
      <c r="M1247" s="3"/>
      <c r="N1247" s="3"/>
      <c r="O1247" s="3"/>
      <c r="P1247" s="3"/>
      <c r="Q1247" s="3">
        <v>2</v>
      </c>
    </row>
    <row r="1248" spans="1:17" x14ac:dyDescent="0.25">
      <c r="A1248" s="4">
        <v>21.83</v>
      </c>
      <c r="B1248" s="3"/>
      <c r="C1248" s="3"/>
      <c r="D1248" s="3"/>
      <c r="E1248" s="3">
        <v>1</v>
      </c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>
        <v>1</v>
      </c>
    </row>
    <row r="1249" spans="1:17" x14ac:dyDescent="0.25">
      <c r="A1249" s="4">
        <v>21.870000999999998</v>
      </c>
      <c r="B1249" s="3"/>
      <c r="C1249" s="3"/>
      <c r="D1249" s="3"/>
      <c r="E1249" s="3"/>
      <c r="F1249" s="3"/>
      <c r="G1249" s="3"/>
      <c r="H1249" s="3">
        <v>2</v>
      </c>
      <c r="I1249" s="3"/>
      <c r="J1249" s="3"/>
      <c r="K1249" s="3"/>
      <c r="L1249" s="3"/>
      <c r="M1249" s="3"/>
      <c r="N1249" s="3"/>
      <c r="O1249" s="3"/>
      <c r="P1249" s="3"/>
      <c r="Q1249" s="3">
        <v>2</v>
      </c>
    </row>
    <row r="1250" spans="1:17" x14ac:dyDescent="0.25">
      <c r="A1250" s="4">
        <v>21.91</v>
      </c>
      <c r="B1250" s="3"/>
      <c r="C1250" s="3"/>
      <c r="D1250" s="3"/>
      <c r="E1250" s="3">
        <v>1</v>
      </c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>
        <v>1</v>
      </c>
    </row>
    <row r="1251" spans="1:17" x14ac:dyDescent="0.25">
      <c r="A1251" s="4">
        <v>21.940000999999999</v>
      </c>
      <c r="B1251" s="3"/>
      <c r="C1251" s="3"/>
      <c r="D1251" s="3"/>
      <c r="E1251" s="3"/>
      <c r="F1251" s="3"/>
      <c r="G1251" s="3"/>
      <c r="H1251" s="3">
        <v>1</v>
      </c>
      <c r="I1251" s="3"/>
      <c r="J1251" s="3"/>
      <c r="K1251" s="3"/>
      <c r="L1251" s="3"/>
      <c r="M1251" s="3"/>
      <c r="N1251" s="3"/>
      <c r="O1251" s="3"/>
      <c r="P1251" s="3"/>
      <c r="Q1251" s="3">
        <v>1</v>
      </c>
    </row>
    <row r="1252" spans="1:17" x14ac:dyDescent="0.25">
      <c r="A1252" s="4">
        <v>21.959999</v>
      </c>
      <c r="B1252" s="3"/>
      <c r="C1252" s="3"/>
      <c r="D1252" s="3"/>
      <c r="E1252" s="3">
        <v>1</v>
      </c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>
        <v>1</v>
      </c>
    </row>
    <row r="1253" spans="1:17" x14ac:dyDescent="0.25">
      <c r="A1253" s="4">
        <v>21.99</v>
      </c>
      <c r="B1253" s="3"/>
      <c r="C1253" s="3"/>
      <c r="D1253" s="3"/>
      <c r="E1253" s="3"/>
      <c r="F1253" s="3"/>
      <c r="G1253" s="3"/>
      <c r="H1253" s="3">
        <v>1</v>
      </c>
      <c r="I1253" s="3">
        <v>1</v>
      </c>
      <c r="J1253" s="3"/>
      <c r="K1253" s="3"/>
      <c r="L1253" s="3"/>
      <c r="M1253" s="3"/>
      <c r="N1253" s="3"/>
      <c r="O1253" s="3"/>
      <c r="P1253" s="3"/>
      <c r="Q1253" s="3">
        <v>2</v>
      </c>
    </row>
    <row r="1254" spans="1:17" x14ac:dyDescent="0.25">
      <c r="A1254" s="4">
        <v>22.01</v>
      </c>
      <c r="B1254" s="3"/>
      <c r="C1254" s="3"/>
      <c r="D1254" s="3"/>
      <c r="E1254" s="3"/>
      <c r="F1254" s="3"/>
      <c r="G1254" s="3"/>
      <c r="H1254" s="3">
        <v>1</v>
      </c>
      <c r="I1254" s="3"/>
      <c r="J1254" s="3"/>
      <c r="K1254" s="3"/>
      <c r="L1254" s="3"/>
      <c r="M1254" s="3"/>
      <c r="N1254" s="3"/>
      <c r="O1254" s="3"/>
      <c r="P1254" s="3"/>
      <c r="Q1254" s="3">
        <v>1</v>
      </c>
    </row>
    <row r="1255" spans="1:17" x14ac:dyDescent="0.25">
      <c r="A1255" s="4">
        <v>22.040001</v>
      </c>
      <c r="B1255" s="3"/>
      <c r="C1255" s="3"/>
      <c r="D1255" s="3"/>
      <c r="E1255" s="3"/>
      <c r="F1255" s="3"/>
      <c r="G1255" s="3"/>
      <c r="H1255" s="3">
        <v>1</v>
      </c>
      <c r="I1255" s="3"/>
      <c r="J1255" s="3"/>
      <c r="K1255" s="3"/>
      <c r="L1255" s="3"/>
      <c r="M1255" s="3"/>
      <c r="N1255" s="3"/>
      <c r="O1255" s="3"/>
      <c r="P1255" s="3"/>
      <c r="Q1255" s="3">
        <v>1</v>
      </c>
    </row>
    <row r="1256" spans="1:17" x14ac:dyDescent="0.25">
      <c r="A1256" s="4">
        <v>22.09</v>
      </c>
      <c r="B1256" s="3"/>
      <c r="C1256" s="3"/>
      <c r="D1256" s="3"/>
      <c r="E1256" s="3"/>
      <c r="F1256" s="3"/>
      <c r="G1256" s="3"/>
      <c r="H1256" s="3">
        <v>1</v>
      </c>
      <c r="I1256" s="3"/>
      <c r="J1256" s="3"/>
      <c r="K1256" s="3"/>
      <c r="L1256" s="3"/>
      <c r="M1256" s="3"/>
      <c r="N1256" s="3"/>
      <c r="O1256" s="3"/>
      <c r="P1256" s="3"/>
      <c r="Q1256" s="3">
        <v>1</v>
      </c>
    </row>
    <row r="1257" spans="1:17" x14ac:dyDescent="0.25">
      <c r="A1257" s="4">
        <v>22.110001</v>
      </c>
      <c r="B1257" s="3"/>
      <c r="C1257" s="3"/>
      <c r="D1257" s="3"/>
      <c r="E1257" s="3"/>
      <c r="F1257" s="3"/>
      <c r="G1257" s="3"/>
      <c r="H1257" s="3">
        <v>1</v>
      </c>
      <c r="I1257" s="3"/>
      <c r="J1257" s="3"/>
      <c r="K1257" s="3"/>
      <c r="L1257" s="3"/>
      <c r="M1257" s="3"/>
      <c r="N1257" s="3"/>
      <c r="O1257" s="3"/>
      <c r="P1257" s="3"/>
      <c r="Q1257" s="3">
        <v>1</v>
      </c>
    </row>
    <row r="1258" spans="1:17" x14ac:dyDescent="0.25">
      <c r="A1258" s="4">
        <v>22.139999</v>
      </c>
      <c r="B1258" s="3"/>
      <c r="C1258" s="3"/>
      <c r="D1258" s="3"/>
      <c r="E1258" s="3"/>
      <c r="F1258" s="3"/>
      <c r="G1258" s="3"/>
      <c r="H1258" s="3">
        <v>1</v>
      </c>
      <c r="I1258" s="3"/>
      <c r="J1258" s="3"/>
      <c r="K1258" s="3"/>
      <c r="L1258" s="3"/>
      <c r="M1258" s="3"/>
      <c r="N1258" s="3"/>
      <c r="O1258" s="3"/>
      <c r="P1258" s="3"/>
      <c r="Q1258" s="3">
        <v>1</v>
      </c>
    </row>
    <row r="1259" spans="1:17" x14ac:dyDescent="0.25">
      <c r="A1259" s="4">
        <v>22.190000999999999</v>
      </c>
      <c r="B1259" s="3"/>
      <c r="C1259" s="3"/>
      <c r="D1259" s="3"/>
      <c r="E1259" s="3"/>
      <c r="F1259" s="3"/>
      <c r="G1259" s="3"/>
      <c r="H1259" s="3">
        <v>1</v>
      </c>
      <c r="I1259" s="3"/>
      <c r="J1259" s="3"/>
      <c r="K1259" s="3"/>
      <c r="L1259" s="3"/>
      <c r="M1259" s="3"/>
      <c r="N1259" s="3"/>
      <c r="O1259" s="3"/>
      <c r="P1259" s="3"/>
      <c r="Q1259" s="3">
        <v>1</v>
      </c>
    </row>
    <row r="1260" spans="1:17" x14ac:dyDescent="0.25">
      <c r="A1260" s="4">
        <v>22.200001</v>
      </c>
      <c r="B1260" s="3"/>
      <c r="C1260" s="3"/>
      <c r="D1260" s="3"/>
      <c r="E1260" s="3"/>
      <c r="F1260" s="3"/>
      <c r="G1260" s="3"/>
      <c r="H1260" s="3">
        <v>1</v>
      </c>
      <c r="I1260" s="3"/>
      <c r="J1260" s="3"/>
      <c r="K1260" s="3"/>
      <c r="L1260" s="3"/>
      <c r="M1260" s="3"/>
      <c r="N1260" s="3"/>
      <c r="O1260" s="3"/>
      <c r="P1260" s="3"/>
      <c r="Q1260" s="3">
        <v>1</v>
      </c>
    </row>
    <row r="1261" spans="1:17" x14ac:dyDescent="0.25">
      <c r="A1261" s="4">
        <v>22.209999</v>
      </c>
      <c r="B1261" s="3"/>
      <c r="C1261" s="3"/>
      <c r="D1261" s="3"/>
      <c r="E1261" s="3"/>
      <c r="F1261" s="3"/>
      <c r="G1261" s="3"/>
      <c r="H1261" s="3">
        <v>1</v>
      </c>
      <c r="I1261" s="3"/>
      <c r="J1261" s="3"/>
      <c r="K1261" s="3"/>
      <c r="L1261" s="3"/>
      <c r="M1261" s="3"/>
      <c r="N1261" s="3"/>
      <c r="O1261" s="3"/>
      <c r="P1261" s="3"/>
      <c r="Q1261" s="3">
        <v>1</v>
      </c>
    </row>
    <row r="1262" spans="1:17" x14ac:dyDescent="0.25">
      <c r="A1262" s="4">
        <v>22.280000999999999</v>
      </c>
      <c r="B1262" s="3"/>
      <c r="C1262" s="3"/>
      <c r="D1262" s="3"/>
      <c r="E1262" s="3"/>
      <c r="F1262" s="3"/>
      <c r="G1262" s="3"/>
      <c r="H1262" s="3">
        <v>1</v>
      </c>
      <c r="I1262" s="3"/>
      <c r="J1262" s="3"/>
      <c r="K1262" s="3"/>
      <c r="L1262" s="3"/>
      <c r="M1262" s="3"/>
      <c r="N1262" s="3"/>
      <c r="O1262" s="3"/>
      <c r="P1262" s="3"/>
      <c r="Q1262" s="3">
        <v>1</v>
      </c>
    </row>
    <row r="1263" spans="1:17" x14ac:dyDescent="0.25">
      <c r="A1263" s="4">
        <v>22.32</v>
      </c>
      <c r="B1263" s="3"/>
      <c r="C1263" s="3"/>
      <c r="D1263" s="3"/>
      <c r="E1263" s="3"/>
      <c r="F1263" s="3"/>
      <c r="G1263" s="3"/>
      <c r="H1263" s="3">
        <v>1</v>
      </c>
      <c r="I1263" s="3"/>
      <c r="J1263" s="3"/>
      <c r="K1263" s="3"/>
      <c r="L1263" s="3"/>
      <c r="M1263" s="3"/>
      <c r="N1263" s="3"/>
      <c r="O1263" s="3"/>
      <c r="P1263" s="3"/>
      <c r="Q1263" s="3">
        <v>1</v>
      </c>
    </row>
    <row r="1264" spans="1:17" x14ac:dyDescent="0.25">
      <c r="A1264" s="4">
        <v>22.33</v>
      </c>
      <c r="B1264" s="3"/>
      <c r="C1264" s="3"/>
      <c r="D1264" s="3"/>
      <c r="E1264" s="3"/>
      <c r="F1264" s="3"/>
      <c r="G1264" s="3"/>
      <c r="H1264" s="3">
        <v>1</v>
      </c>
      <c r="I1264" s="3"/>
      <c r="J1264" s="3"/>
      <c r="K1264" s="3"/>
      <c r="L1264" s="3"/>
      <c r="M1264" s="3"/>
      <c r="N1264" s="3"/>
      <c r="O1264" s="3"/>
      <c r="P1264" s="3"/>
      <c r="Q1264" s="3">
        <v>1</v>
      </c>
    </row>
    <row r="1265" spans="1:17" x14ac:dyDescent="0.25">
      <c r="A1265" s="4">
        <v>22.34</v>
      </c>
      <c r="B1265" s="3"/>
      <c r="C1265" s="3"/>
      <c r="D1265" s="3"/>
      <c r="E1265" s="3">
        <v>1</v>
      </c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>
        <v>1</v>
      </c>
    </row>
    <row r="1266" spans="1:17" x14ac:dyDescent="0.25">
      <c r="A1266" s="4">
        <v>22.389999</v>
      </c>
      <c r="B1266" s="3"/>
      <c r="C1266" s="3"/>
      <c r="D1266" s="3"/>
      <c r="E1266" s="3">
        <v>1</v>
      </c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>
        <v>1</v>
      </c>
    </row>
    <row r="1267" spans="1:17" x14ac:dyDescent="0.25">
      <c r="A1267" s="4">
        <v>22.450001</v>
      </c>
      <c r="B1267" s="3"/>
      <c r="C1267" s="3"/>
      <c r="D1267" s="3"/>
      <c r="E1267" s="3"/>
      <c r="F1267" s="3"/>
      <c r="G1267" s="3"/>
      <c r="H1267" s="3"/>
      <c r="I1267" s="3">
        <v>1</v>
      </c>
      <c r="J1267" s="3"/>
      <c r="K1267" s="3"/>
      <c r="L1267" s="3"/>
      <c r="M1267" s="3"/>
      <c r="N1267" s="3"/>
      <c r="O1267" s="3"/>
      <c r="P1267" s="3"/>
      <c r="Q1267" s="3">
        <v>1</v>
      </c>
    </row>
    <row r="1268" spans="1:17" x14ac:dyDescent="0.25">
      <c r="A1268" s="4">
        <v>22.52</v>
      </c>
      <c r="B1268" s="3"/>
      <c r="C1268" s="3"/>
      <c r="D1268" s="3"/>
      <c r="E1268" s="3"/>
      <c r="F1268" s="3"/>
      <c r="G1268" s="3"/>
      <c r="H1268" s="3">
        <v>1</v>
      </c>
      <c r="I1268" s="3"/>
      <c r="J1268" s="3"/>
      <c r="K1268" s="3"/>
      <c r="L1268" s="3"/>
      <c r="M1268" s="3"/>
      <c r="N1268" s="3"/>
      <c r="O1268" s="3"/>
      <c r="P1268" s="3"/>
      <c r="Q1268" s="3">
        <v>1</v>
      </c>
    </row>
    <row r="1269" spans="1:17" x14ac:dyDescent="0.25">
      <c r="A1269" s="4">
        <v>22.639999</v>
      </c>
      <c r="B1269" s="3"/>
      <c r="C1269" s="3"/>
      <c r="D1269" s="3"/>
      <c r="E1269" s="3"/>
      <c r="F1269" s="3"/>
      <c r="G1269" s="3"/>
      <c r="H1269" s="3">
        <v>1</v>
      </c>
      <c r="I1269" s="3"/>
      <c r="J1269" s="3"/>
      <c r="K1269" s="3"/>
      <c r="L1269" s="3"/>
      <c r="M1269" s="3"/>
      <c r="N1269" s="3"/>
      <c r="O1269" s="3"/>
      <c r="P1269" s="3"/>
      <c r="Q1269" s="3">
        <v>1</v>
      </c>
    </row>
    <row r="1270" spans="1:17" x14ac:dyDescent="0.25">
      <c r="A1270" s="4">
        <v>22.65</v>
      </c>
      <c r="B1270" s="3"/>
      <c r="C1270" s="3"/>
      <c r="D1270" s="3"/>
      <c r="E1270" s="3">
        <v>1</v>
      </c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>
        <v>1</v>
      </c>
    </row>
    <row r="1271" spans="1:17" x14ac:dyDescent="0.25">
      <c r="A1271" s="4">
        <v>22.75</v>
      </c>
      <c r="B1271" s="3"/>
      <c r="C1271" s="3"/>
      <c r="D1271" s="3"/>
      <c r="E1271" s="3"/>
      <c r="F1271" s="3"/>
      <c r="G1271" s="3"/>
      <c r="H1271" s="3"/>
      <c r="I1271" s="3">
        <v>1</v>
      </c>
      <c r="J1271" s="3"/>
      <c r="K1271" s="3"/>
      <c r="L1271" s="3"/>
      <c r="M1271" s="3"/>
      <c r="N1271" s="3"/>
      <c r="O1271" s="3"/>
      <c r="P1271" s="3"/>
      <c r="Q1271" s="3">
        <v>1</v>
      </c>
    </row>
    <row r="1272" spans="1:17" x14ac:dyDescent="0.25">
      <c r="A1272" s="4">
        <v>22.799999</v>
      </c>
      <c r="B1272" s="3"/>
      <c r="C1272" s="3"/>
      <c r="D1272" s="3"/>
      <c r="E1272" s="3"/>
      <c r="F1272" s="3"/>
      <c r="G1272" s="3"/>
      <c r="H1272" s="3"/>
      <c r="I1272" s="3">
        <v>1</v>
      </c>
      <c r="J1272" s="3"/>
      <c r="K1272" s="3"/>
      <c r="L1272" s="3"/>
      <c r="M1272" s="3"/>
      <c r="N1272" s="3"/>
      <c r="O1272" s="3"/>
      <c r="P1272" s="3"/>
      <c r="Q1272" s="3">
        <v>1</v>
      </c>
    </row>
    <row r="1273" spans="1:17" x14ac:dyDescent="0.25">
      <c r="A1273" s="4">
        <v>22.83</v>
      </c>
      <c r="B1273" s="3"/>
      <c r="C1273" s="3"/>
      <c r="D1273" s="3"/>
      <c r="E1273" s="3"/>
      <c r="F1273" s="3"/>
      <c r="G1273" s="3"/>
      <c r="H1273" s="3">
        <v>1</v>
      </c>
      <c r="I1273" s="3"/>
      <c r="J1273" s="3"/>
      <c r="K1273" s="3"/>
      <c r="L1273" s="3"/>
      <c r="M1273" s="3"/>
      <c r="N1273" s="3"/>
      <c r="O1273" s="3"/>
      <c r="P1273" s="3"/>
      <c r="Q1273" s="3">
        <v>1</v>
      </c>
    </row>
    <row r="1274" spans="1:17" x14ac:dyDescent="0.25">
      <c r="A1274" s="4">
        <v>22.85</v>
      </c>
      <c r="B1274" s="3"/>
      <c r="C1274" s="3"/>
      <c r="D1274" s="3"/>
      <c r="E1274" s="3"/>
      <c r="F1274" s="3"/>
      <c r="G1274" s="3"/>
      <c r="H1274" s="3">
        <v>1</v>
      </c>
      <c r="I1274" s="3"/>
      <c r="J1274" s="3"/>
      <c r="K1274" s="3"/>
      <c r="L1274" s="3"/>
      <c r="M1274" s="3"/>
      <c r="N1274" s="3"/>
      <c r="O1274" s="3"/>
      <c r="P1274" s="3"/>
      <c r="Q1274" s="3">
        <v>1</v>
      </c>
    </row>
    <row r="1275" spans="1:17" x14ac:dyDescent="0.25">
      <c r="A1275" s="4">
        <v>22.9</v>
      </c>
      <c r="B1275" s="3"/>
      <c r="C1275" s="3"/>
      <c r="D1275" s="3"/>
      <c r="E1275" s="3"/>
      <c r="F1275" s="3"/>
      <c r="G1275" s="3"/>
      <c r="H1275" s="3">
        <v>1</v>
      </c>
      <c r="I1275" s="3"/>
      <c r="J1275" s="3"/>
      <c r="K1275" s="3"/>
      <c r="L1275" s="3"/>
      <c r="M1275" s="3"/>
      <c r="N1275" s="3"/>
      <c r="O1275" s="3"/>
      <c r="P1275" s="3"/>
      <c r="Q1275" s="3">
        <v>1</v>
      </c>
    </row>
    <row r="1276" spans="1:17" x14ac:dyDescent="0.25">
      <c r="A1276" s="4">
        <v>22.91</v>
      </c>
      <c r="B1276" s="3"/>
      <c r="C1276" s="3"/>
      <c r="D1276" s="3"/>
      <c r="E1276" s="3"/>
      <c r="F1276" s="3"/>
      <c r="G1276" s="3"/>
      <c r="H1276" s="3">
        <v>1</v>
      </c>
      <c r="I1276" s="3"/>
      <c r="J1276" s="3"/>
      <c r="K1276" s="3"/>
      <c r="L1276" s="3"/>
      <c r="M1276" s="3"/>
      <c r="N1276" s="3"/>
      <c r="O1276" s="3"/>
      <c r="P1276" s="3"/>
      <c r="Q1276" s="3">
        <v>1</v>
      </c>
    </row>
    <row r="1277" spans="1:17" x14ac:dyDescent="0.25">
      <c r="A1277" s="4">
        <v>22.93</v>
      </c>
      <c r="B1277" s="3"/>
      <c r="C1277" s="3"/>
      <c r="D1277" s="3"/>
      <c r="E1277" s="3"/>
      <c r="F1277" s="3"/>
      <c r="G1277" s="3"/>
      <c r="H1277" s="3">
        <v>1</v>
      </c>
      <c r="I1277" s="3"/>
      <c r="J1277" s="3"/>
      <c r="K1277" s="3"/>
      <c r="L1277" s="3"/>
      <c r="M1277" s="3"/>
      <c r="N1277" s="3"/>
      <c r="O1277" s="3"/>
      <c r="P1277" s="3"/>
      <c r="Q1277" s="3">
        <v>1</v>
      </c>
    </row>
    <row r="1278" spans="1:17" x14ac:dyDescent="0.25">
      <c r="A1278" s="4">
        <v>23</v>
      </c>
      <c r="B1278" s="3"/>
      <c r="C1278" s="3"/>
      <c r="D1278" s="3"/>
      <c r="E1278" s="3"/>
      <c r="F1278" s="3"/>
      <c r="G1278" s="3"/>
      <c r="H1278" s="3">
        <v>1</v>
      </c>
      <c r="I1278" s="3"/>
      <c r="J1278" s="3"/>
      <c r="K1278" s="3"/>
      <c r="L1278" s="3"/>
      <c r="M1278" s="3"/>
      <c r="N1278" s="3"/>
      <c r="O1278" s="3"/>
      <c r="P1278" s="3"/>
      <c r="Q1278" s="3">
        <v>1</v>
      </c>
    </row>
    <row r="1279" spans="1:17" x14ac:dyDescent="0.25">
      <c r="A1279" s="4">
        <v>23.02</v>
      </c>
      <c r="B1279" s="3"/>
      <c r="C1279" s="3"/>
      <c r="D1279" s="3"/>
      <c r="E1279" s="3"/>
      <c r="F1279" s="3"/>
      <c r="G1279" s="3"/>
      <c r="H1279" s="3">
        <v>2</v>
      </c>
      <c r="I1279" s="3"/>
      <c r="J1279" s="3"/>
      <c r="K1279" s="3"/>
      <c r="L1279" s="3"/>
      <c r="M1279" s="3"/>
      <c r="N1279" s="3"/>
      <c r="O1279" s="3"/>
      <c r="P1279" s="3"/>
      <c r="Q1279" s="3">
        <v>2</v>
      </c>
    </row>
    <row r="1280" spans="1:17" x14ac:dyDescent="0.25">
      <c r="A1280" s="4">
        <v>23.030000999999999</v>
      </c>
      <c r="B1280" s="3"/>
      <c r="C1280" s="3"/>
      <c r="D1280" s="3"/>
      <c r="E1280" s="3"/>
      <c r="F1280" s="3"/>
      <c r="G1280" s="3"/>
      <c r="H1280" s="3">
        <v>1</v>
      </c>
      <c r="I1280" s="3"/>
      <c r="J1280" s="3"/>
      <c r="K1280" s="3"/>
      <c r="L1280" s="3"/>
      <c r="M1280" s="3"/>
      <c r="N1280" s="3"/>
      <c r="O1280" s="3"/>
      <c r="P1280" s="3"/>
      <c r="Q1280" s="3">
        <v>1</v>
      </c>
    </row>
    <row r="1281" spans="1:17" x14ac:dyDescent="0.25">
      <c r="A1281" s="4">
        <v>23.07</v>
      </c>
      <c r="B1281" s="3"/>
      <c r="C1281" s="3"/>
      <c r="D1281" s="3"/>
      <c r="E1281" s="3"/>
      <c r="F1281" s="3"/>
      <c r="G1281" s="3"/>
      <c r="H1281" s="3">
        <v>1</v>
      </c>
      <c r="I1281" s="3"/>
      <c r="J1281" s="3"/>
      <c r="K1281" s="3"/>
      <c r="L1281" s="3"/>
      <c r="M1281" s="3"/>
      <c r="N1281" s="3"/>
      <c r="O1281" s="3"/>
      <c r="P1281" s="3"/>
      <c r="Q1281" s="3">
        <v>1</v>
      </c>
    </row>
    <row r="1282" spans="1:17" x14ac:dyDescent="0.25">
      <c r="A1282" s="4">
        <v>23.08</v>
      </c>
      <c r="B1282" s="3"/>
      <c r="C1282" s="3"/>
      <c r="D1282" s="3"/>
      <c r="E1282" s="3"/>
      <c r="F1282" s="3"/>
      <c r="G1282" s="3"/>
      <c r="H1282" s="3">
        <v>2</v>
      </c>
      <c r="I1282" s="3"/>
      <c r="J1282" s="3"/>
      <c r="K1282" s="3"/>
      <c r="L1282" s="3"/>
      <c r="M1282" s="3"/>
      <c r="N1282" s="3"/>
      <c r="O1282" s="3"/>
      <c r="P1282" s="3"/>
      <c r="Q1282" s="3">
        <v>2</v>
      </c>
    </row>
    <row r="1283" spans="1:17" x14ac:dyDescent="0.25">
      <c r="A1283" s="4">
        <v>23.1</v>
      </c>
      <c r="B1283" s="3"/>
      <c r="C1283" s="3"/>
      <c r="D1283" s="3"/>
      <c r="E1283" s="3"/>
      <c r="F1283" s="3"/>
      <c r="G1283" s="3"/>
      <c r="H1283" s="3"/>
      <c r="I1283" s="3">
        <v>1</v>
      </c>
      <c r="J1283" s="3"/>
      <c r="K1283" s="3"/>
      <c r="L1283" s="3"/>
      <c r="M1283" s="3"/>
      <c r="N1283" s="3"/>
      <c r="O1283" s="3"/>
      <c r="P1283" s="3"/>
      <c r="Q1283" s="3">
        <v>1</v>
      </c>
    </row>
    <row r="1284" spans="1:17" x14ac:dyDescent="0.25">
      <c r="A1284" s="4">
        <v>23.110001</v>
      </c>
      <c r="B1284" s="3"/>
      <c r="C1284" s="3"/>
      <c r="D1284" s="3"/>
      <c r="E1284" s="3"/>
      <c r="F1284" s="3"/>
      <c r="G1284" s="3"/>
      <c r="H1284" s="3">
        <v>1</v>
      </c>
      <c r="I1284" s="3"/>
      <c r="J1284" s="3"/>
      <c r="K1284" s="3"/>
      <c r="L1284" s="3"/>
      <c r="M1284" s="3"/>
      <c r="N1284" s="3"/>
      <c r="O1284" s="3"/>
      <c r="P1284" s="3"/>
      <c r="Q1284" s="3">
        <v>1</v>
      </c>
    </row>
    <row r="1285" spans="1:17" x14ac:dyDescent="0.25">
      <c r="A1285" s="4">
        <v>23.139999</v>
      </c>
      <c r="B1285" s="3"/>
      <c r="C1285" s="3"/>
      <c r="D1285" s="3"/>
      <c r="E1285" s="3"/>
      <c r="F1285" s="3"/>
      <c r="G1285" s="3"/>
      <c r="H1285" s="3"/>
      <c r="I1285" s="3">
        <v>1</v>
      </c>
      <c r="J1285" s="3"/>
      <c r="K1285" s="3"/>
      <c r="L1285" s="3"/>
      <c r="M1285" s="3"/>
      <c r="N1285" s="3"/>
      <c r="O1285" s="3"/>
      <c r="P1285" s="3"/>
      <c r="Q1285" s="3">
        <v>1</v>
      </c>
    </row>
    <row r="1286" spans="1:17" x14ac:dyDescent="0.25">
      <c r="A1286" s="4">
        <v>23.16</v>
      </c>
      <c r="B1286" s="3"/>
      <c r="C1286" s="3"/>
      <c r="D1286" s="3"/>
      <c r="E1286" s="3"/>
      <c r="F1286" s="3"/>
      <c r="G1286" s="3"/>
      <c r="H1286" s="3">
        <v>1</v>
      </c>
      <c r="I1286" s="3"/>
      <c r="J1286" s="3"/>
      <c r="K1286" s="3"/>
      <c r="L1286" s="3"/>
      <c r="M1286" s="3"/>
      <c r="N1286" s="3"/>
      <c r="O1286" s="3"/>
      <c r="P1286" s="3"/>
      <c r="Q1286" s="3">
        <v>1</v>
      </c>
    </row>
    <row r="1287" spans="1:17" x14ac:dyDescent="0.25">
      <c r="A1287" s="4">
        <v>23.200001</v>
      </c>
      <c r="B1287" s="3"/>
      <c r="C1287" s="3"/>
      <c r="D1287" s="3"/>
      <c r="E1287" s="3"/>
      <c r="F1287" s="3"/>
      <c r="G1287" s="3"/>
      <c r="H1287" s="3">
        <v>2</v>
      </c>
      <c r="I1287" s="3"/>
      <c r="J1287" s="3"/>
      <c r="K1287" s="3"/>
      <c r="L1287" s="3"/>
      <c r="M1287" s="3"/>
      <c r="N1287" s="3"/>
      <c r="O1287" s="3"/>
      <c r="P1287" s="3"/>
      <c r="Q1287" s="3">
        <v>2</v>
      </c>
    </row>
    <row r="1288" spans="1:17" x14ac:dyDescent="0.25">
      <c r="A1288" s="4">
        <v>23.26</v>
      </c>
      <c r="B1288" s="3"/>
      <c r="C1288" s="3"/>
      <c r="D1288" s="3"/>
      <c r="E1288" s="3"/>
      <c r="F1288" s="3"/>
      <c r="G1288" s="3"/>
      <c r="H1288" s="3">
        <v>1</v>
      </c>
      <c r="I1288" s="3"/>
      <c r="J1288" s="3"/>
      <c r="K1288" s="3"/>
      <c r="L1288" s="3"/>
      <c r="M1288" s="3"/>
      <c r="N1288" s="3"/>
      <c r="O1288" s="3"/>
      <c r="P1288" s="3"/>
      <c r="Q1288" s="3">
        <v>1</v>
      </c>
    </row>
    <row r="1289" spans="1:17" x14ac:dyDescent="0.25">
      <c r="A1289" s="4">
        <v>23.4</v>
      </c>
      <c r="B1289" s="3"/>
      <c r="C1289" s="3"/>
      <c r="D1289" s="3"/>
      <c r="E1289" s="3"/>
      <c r="F1289" s="3"/>
      <c r="G1289" s="3"/>
      <c r="H1289" s="3">
        <v>1</v>
      </c>
      <c r="I1289" s="3"/>
      <c r="J1289" s="3"/>
      <c r="K1289" s="3"/>
      <c r="L1289" s="3"/>
      <c r="M1289" s="3"/>
      <c r="N1289" s="3"/>
      <c r="O1289" s="3"/>
      <c r="P1289" s="3"/>
      <c r="Q1289" s="3">
        <v>1</v>
      </c>
    </row>
    <row r="1290" spans="1:17" x14ac:dyDescent="0.25">
      <c r="A1290" s="4">
        <v>23.41</v>
      </c>
      <c r="B1290" s="3"/>
      <c r="C1290" s="3"/>
      <c r="D1290" s="3"/>
      <c r="E1290" s="3"/>
      <c r="F1290" s="3"/>
      <c r="G1290" s="3"/>
      <c r="H1290" s="3">
        <v>2</v>
      </c>
      <c r="I1290" s="3">
        <v>1</v>
      </c>
      <c r="J1290" s="3"/>
      <c r="K1290" s="3"/>
      <c r="L1290" s="3"/>
      <c r="M1290" s="3"/>
      <c r="N1290" s="3"/>
      <c r="O1290" s="3"/>
      <c r="P1290" s="3"/>
      <c r="Q1290" s="3">
        <v>3</v>
      </c>
    </row>
    <row r="1291" spans="1:17" x14ac:dyDescent="0.25">
      <c r="A1291" s="4">
        <v>23.43</v>
      </c>
      <c r="B1291" s="3"/>
      <c r="C1291" s="3"/>
      <c r="D1291" s="3"/>
      <c r="E1291" s="3"/>
      <c r="F1291" s="3"/>
      <c r="G1291" s="3"/>
      <c r="H1291" s="3">
        <v>1</v>
      </c>
      <c r="I1291" s="3"/>
      <c r="J1291" s="3"/>
      <c r="K1291" s="3"/>
      <c r="L1291" s="3"/>
      <c r="M1291" s="3"/>
      <c r="N1291" s="3"/>
      <c r="O1291" s="3"/>
      <c r="P1291" s="3"/>
      <c r="Q1291" s="3">
        <v>1</v>
      </c>
    </row>
    <row r="1292" spans="1:17" x14ac:dyDescent="0.25">
      <c r="A1292" s="4">
        <v>23.440000999999999</v>
      </c>
      <c r="B1292" s="3"/>
      <c r="C1292" s="3"/>
      <c r="D1292" s="3"/>
      <c r="E1292" s="3"/>
      <c r="F1292" s="3"/>
      <c r="G1292" s="3"/>
      <c r="H1292" s="3">
        <v>1</v>
      </c>
      <c r="I1292" s="3"/>
      <c r="J1292" s="3"/>
      <c r="K1292" s="3"/>
      <c r="L1292" s="3"/>
      <c r="M1292" s="3"/>
      <c r="N1292" s="3"/>
      <c r="O1292" s="3"/>
      <c r="P1292" s="3"/>
      <c r="Q1292" s="3">
        <v>1</v>
      </c>
    </row>
    <row r="1293" spans="1:17" x14ac:dyDescent="0.25">
      <c r="A1293" s="4">
        <v>23.450001</v>
      </c>
      <c r="B1293" s="3"/>
      <c r="C1293" s="3"/>
      <c r="D1293" s="3"/>
      <c r="E1293" s="3">
        <v>1</v>
      </c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>
        <v>1</v>
      </c>
    </row>
    <row r="1294" spans="1:17" x14ac:dyDescent="0.25">
      <c r="A1294" s="4">
        <v>23.459999</v>
      </c>
      <c r="B1294" s="3"/>
      <c r="C1294" s="3"/>
      <c r="D1294" s="3"/>
      <c r="E1294" s="3"/>
      <c r="F1294" s="3"/>
      <c r="G1294" s="3"/>
      <c r="H1294" s="3">
        <v>1</v>
      </c>
      <c r="I1294" s="3"/>
      <c r="J1294" s="3"/>
      <c r="K1294" s="3"/>
      <c r="L1294" s="3"/>
      <c r="M1294" s="3"/>
      <c r="N1294" s="3"/>
      <c r="O1294" s="3"/>
      <c r="P1294" s="3"/>
      <c r="Q1294" s="3">
        <v>1</v>
      </c>
    </row>
    <row r="1295" spans="1:17" x14ac:dyDescent="0.25">
      <c r="A1295" s="4">
        <v>23.5</v>
      </c>
      <c r="B1295" s="3"/>
      <c r="C1295" s="3"/>
      <c r="D1295" s="3"/>
      <c r="E1295" s="3">
        <v>1</v>
      </c>
      <c r="F1295" s="3"/>
      <c r="G1295" s="3"/>
      <c r="H1295" s="3">
        <v>1</v>
      </c>
      <c r="I1295" s="3"/>
      <c r="J1295" s="3"/>
      <c r="K1295" s="3"/>
      <c r="L1295" s="3"/>
      <c r="M1295" s="3"/>
      <c r="N1295" s="3"/>
      <c r="O1295" s="3"/>
      <c r="P1295" s="3"/>
      <c r="Q1295" s="3">
        <v>2</v>
      </c>
    </row>
    <row r="1296" spans="1:17" x14ac:dyDescent="0.25">
      <c r="A1296" s="4">
        <v>23.51</v>
      </c>
      <c r="B1296" s="3"/>
      <c r="C1296" s="3"/>
      <c r="D1296" s="3"/>
      <c r="E1296" s="3">
        <v>1</v>
      </c>
      <c r="F1296" s="3"/>
      <c r="G1296" s="3"/>
      <c r="H1296" s="3">
        <v>1</v>
      </c>
      <c r="I1296" s="3"/>
      <c r="J1296" s="3"/>
      <c r="K1296" s="3"/>
      <c r="L1296" s="3"/>
      <c r="M1296" s="3"/>
      <c r="N1296" s="3"/>
      <c r="O1296" s="3"/>
      <c r="P1296" s="3"/>
      <c r="Q1296" s="3">
        <v>2</v>
      </c>
    </row>
    <row r="1297" spans="1:17" x14ac:dyDescent="0.25">
      <c r="A1297" s="4">
        <v>23.52</v>
      </c>
      <c r="B1297" s="3"/>
      <c r="C1297" s="3"/>
      <c r="D1297" s="3"/>
      <c r="E1297" s="3"/>
      <c r="F1297" s="3"/>
      <c r="G1297" s="3"/>
      <c r="H1297" s="3">
        <v>2</v>
      </c>
      <c r="I1297" s="3"/>
      <c r="J1297" s="3"/>
      <c r="K1297" s="3"/>
      <c r="L1297" s="3"/>
      <c r="M1297" s="3"/>
      <c r="N1297" s="3"/>
      <c r="O1297" s="3"/>
      <c r="P1297" s="3"/>
      <c r="Q1297" s="3">
        <v>2</v>
      </c>
    </row>
    <row r="1298" spans="1:17" x14ac:dyDescent="0.25">
      <c r="A1298" s="4">
        <v>23.530000999999999</v>
      </c>
      <c r="B1298" s="3"/>
      <c r="C1298" s="3"/>
      <c r="D1298" s="3"/>
      <c r="E1298" s="3">
        <v>1</v>
      </c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>
        <v>1</v>
      </c>
    </row>
    <row r="1299" spans="1:17" x14ac:dyDescent="0.25">
      <c r="A1299" s="4">
        <v>23.58</v>
      </c>
      <c r="B1299" s="3"/>
      <c r="C1299" s="3"/>
      <c r="D1299" s="3"/>
      <c r="E1299" s="3">
        <v>1</v>
      </c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>
        <v>1</v>
      </c>
    </row>
    <row r="1300" spans="1:17" x14ac:dyDescent="0.25">
      <c r="A1300" s="4">
        <v>23.6</v>
      </c>
      <c r="B1300" s="3"/>
      <c r="C1300" s="3"/>
      <c r="D1300" s="3"/>
      <c r="E1300" s="3"/>
      <c r="F1300" s="3"/>
      <c r="G1300" s="3"/>
      <c r="H1300" s="3">
        <v>1</v>
      </c>
      <c r="I1300" s="3"/>
      <c r="J1300" s="3"/>
      <c r="K1300" s="3"/>
      <c r="L1300" s="3"/>
      <c r="M1300" s="3"/>
      <c r="N1300" s="3"/>
      <c r="O1300" s="3"/>
      <c r="P1300" s="3"/>
      <c r="Q1300" s="3">
        <v>1</v>
      </c>
    </row>
    <row r="1301" spans="1:17" x14ac:dyDescent="0.25">
      <c r="A1301" s="4">
        <v>23.65</v>
      </c>
      <c r="B1301" s="3"/>
      <c r="C1301" s="3"/>
      <c r="D1301" s="3"/>
      <c r="E1301" s="3"/>
      <c r="F1301" s="3"/>
      <c r="G1301" s="3"/>
      <c r="H1301" s="3">
        <v>1</v>
      </c>
      <c r="I1301" s="3"/>
      <c r="J1301" s="3"/>
      <c r="K1301" s="3"/>
      <c r="L1301" s="3"/>
      <c r="M1301" s="3"/>
      <c r="N1301" s="3"/>
      <c r="O1301" s="3"/>
      <c r="P1301" s="3"/>
      <c r="Q1301" s="3">
        <v>1</v>
      </c>
    </row>
    <row r="1302" spans="1:17" x14ac:dyDescent="0.25">
      <c r="A1302" s="4">
        <v>23.76</v>
      </c>
      <c r="B1302" s="3"/>
      <c r="C1302" s="3"/>
      <c r="D1302" s="3"/>
      <c r="E1302" s="3"/>
      <c r="F1302" s="3"/>
      <c r="G1302" s="3"/>
      <c r="H1302" s="3">
        <v>1</v>
      </c>
      <c r="I1302" s="3"/>
      <c r="J1302" s="3"/>
      <c r="K1302" s="3"/>
      <c r="L1302" s="3"/>
      <c r="M1302" s="3"/>
      <c r="N1302" s="3"/>
      <c r="O1302" s="3"/>
      <c r="P1302" s="3"/>
      <c r="Q1302" s="3">
        <v>1</v>
      </c>
    </row>
    <row r="1303" spans="1:17" x14ac:dyDescent="0.25">
      <c r="A1303" s="4">
        <v>23.799999</v>
      </c>
      <c r="B1303" s="3"/>
      <c r="C1303" s="3"/>
      <c r="D1303" s="3"/>
      <c r="E1303" s="3"/>
      <c r="F1303" s="3"/>
      <c r="G1303" s="3"/>
      <c r="H1303" s="3">
        <v>1</v>
      </c>
      <c r="I1303" s="3"/>
      <c r="J1303" s="3"/>
      <c r="K1303" s="3"/>
      <c r="L1303" s="3"/>
      <c r="M1303" s="3"/>
      <c r="N1303" s="3"/>
      <c r="O1303" s="3"/>
      <c r="P1303" s="3"/>
      <c r="Q1303" s="3">
        <v>1</v>
      </c>
    </row>
    <row r="1304" spans="1:17" x14ac:dyDescent="0.25">
      <c r="A1304" s="4">
        <v>23.82</v>
      </c>
      <c r="B1304" s="3"/>
      <c r="C1304" s="3"/>
      <c r="D1304" s="3"/>
      <c r="E1304" s="3"/>
      <c r="F1304" s="3"/>
      <c r="G1304" s="3"/>
      <c r="H1304" s="3"/>
      <c r="I1304" s="3">
        <v>1</v>
      </c>
      <c r="J1304" s="3"/>
      <c r="K1304" s="3"/>
      <c r="L1304" s="3"/>
      <c r="M1304" s="3"/>
      <c r="N1304" s="3"/>
      <c r="O1304" s="3"/>
      <c r="P1304" s="3"/>
      <c r="Q1304" s="3">
        <v>1</v>
      </c>
    </row>
    <row r="1305" spans="1:17" x14ac:dyDescent="0.25">
      <c r="A1305" s="4">
        <v>23.84</v>
      </c>
      <c r="B1305" s="3"/>
      <c r="C1305" s="3"/>
      <c r="D1305" s="3"/>
      <c r="E1305" s="3">
        <v>1</v>
      </c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>
        <v>1</v>
      </c>
    </row>
    <row r="1306" spans="1:17" x14ac:dyDescent="0.25">
      <c r="A1306" s="4">
        <v>23.969999000000001</v>
      </c>
      <c r="B1306" s="3"/>
      <c r="C1306" s="3"/>
      <c r="D1306" s="3"/>
      <c r="E1306" s="3">
        <v>1</v>
      </c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>
        <v>1</v>
      </c>
    </row>
    <row r="1307" spans="1:17" x14ac:dyDescent="0.25">
      <c r="A1307" s="4">
        <v>24.049999</v>
      </c>
      <c r="B1307" s="3"/>
      <c r="C1307" s="3"/>
      <c r="D1307" s="3"/>
      <c r="E1307" s="3"/>
      <c r="F1307" s="3"/>
      <c r="G1307" s="3"/>
      <c r="H1307" s="3">
        <v>1</v>
      </c>
      <c r="I1307" s="3"/>
      <c r="J1307" s="3"/>
      <c r="K1307" s="3"/>
      <c r="L1307" s="3"/>
      <c r="M1307" s="3"/>
      <c r="N1307" s="3"/>
      <c r="O1307" s="3"/>
      <c r="P1307" s="3"/>
      <c r="Q1307" s="3">
        <v>1</v>
      </c>
    </row>
    <row r="1308" spans="1:17" x14ac:dyDescent="0.25">
      <c r="A1308" s="4">
        <v>24.07</v>
      </c>
      <c r="B1308" s="3"/>
      <c r="C1308" s="3"/>
      <c r="D1308" s="3"/>
      <c r="E1308" s="3">
        <v>1</v>
      </c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>
        <v>1</v>
      </c>
    </row>
    <row r="1309" spans="1:17" x14ac:dyDescent="0.25">
      <c r="A1309" s="4">
        <v>24.120000999999998</v>
      </c>
      <c r="B1309" s="3"/>
      <c r="C1309" s="3"/>
      <c r="D1309" s="3"/>
      <c r="E1309" s="3">
        <v>1</v>
      </c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>
        <v>1</v>
      </c>
    </row>
    <row r="1310" spans="1:17" x14ac:dyDescent="0.25">
      <c r="A1310" s="4">
        <v>24.129999000000002</v>
      </c>
      <c r="B1310" s="3"/>
      <c r="C1310" s="3"/>
      <c r="D1310" s="3"/>
      <c r="E1310" s="3">
        <v>1</v>
      </c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>
        <v>1</v>
      </c>
    </row>
    <row r="1311" spans="1:17" x14ac:dyDescent="0.25">
      <c r="A1311" s="4">
        <v>24.18</v>
      </c>
      <c r="B1311" s="3"/>
      <c r="C1311" s="3"/>
      <c r="D1311" s="3"/>
      <c r="E1311" s="3"/>
      <c r="F1311" s="3"/>
      <c r="G1311" s="3"/>
      <c r="H1311" s="3">
        <v>1</v>
      </c>
      <c r="I1311" s="3"/>
      <c r="J1311" s="3"/>
      <c r="K1311" s="3"/>
      <c r="L1311" s="3"/>
      <c r="M1311" s="3"/>
      <c r="N1311" s="3"/>
      <c r="O1311" s="3"/>
      <c r="P1311" s="3"/>
      <c r="Q1311" s="3">
        <v>1</v>
      </c>
    </row>
    <row r="1312" spans="1:17" x14ac:dyDescent="0.25">
      <c r="A1312" s="4">
        <v>24.200001</v>
      </c>
      <c r="B1312" s="3"/>
      <c r="C1312" s="3"/>
      <c r="D1312" s="3"/>
      <c r="E1312" s="3"/>
      <c r="F1312" s="3"/>
      <c r="G1312" s="3"/>
      <c r="H1312" s="3"/>
      <c r="I1312" s="3">
        <v>1</v>
      </c>
      <c r="J1312" s="3"/>
      <c r="K1312" s="3"/>
      <c r="L1312" s="3"/>
      <c r="M1312" s="3"/>
      <c r="N1312" s="3"/>
      <c r="O1312" s="3"/>
      <c r="P1312" s="3"/>
      <c r="Q1312" s="3">
        <v>1</v>
      </c>
    </row>
    <row r="1313" spans="1:17" x14ac:dyDescent="0.25">
      <c r="A1313" s="4">
        <v>24.23</v>
      </c>
      <c r="B1313" s="3"/>
      <c r="C1313" s="3"/>
      <c r="D1313" s="3"/>
      <c r="E1313" s="3"/>
      <c r="F1313" s="3"/>
      <c r="G1313" s="3"/>
      <c r="H1313" s="3">
        <v>1</v>
      </c>
      <c r="I1313" s="3"/>
      <c r="J1313" s="3"/>
      <c r="K1313" s="3"/>
      <c r="L1313" s="3"/>
      <c r="M1313" s="3"/>
      <c r="N1313" s="3"/>
      <c r="O1313" s="3"/>
      <c r="P1313" s="3"/>
      <c r="Q1313" s="3">
        <v>1</v>
      </c>
    </row>
    <row r="1314" spans="1:17" x14ac:dyDescent="0.25">
      <c r="A1314" s="4">
        <v>24.24</v>
      </c>
      <c r="B1314" s="3"/>
      <c r="C1314" s="3"/>
      <c r="D1314" s="3"/>
      <c r="E1314" s="3"/>
      <c r="F1314" s="3"/>
      <c r="G1314" s="3"/>
      <c r="H1314" s="3"/>
      <c r="I1314" s="3">
        <v>1</v>
      </c>
      <c r="J1314" s="3"/>
      <c r="K1314" s="3"/>
      <c r="L1314" s="3"/>
      <c r="M1314" s="3"/>
      <c r="N1314" s="3"/>
      <c r="O1314" s="3"/>
      <c r="P1314" s="3"/>
      <c r="Q1314" s="3">
        <v>1</v>
      </c>
    </row>
    <row r="1315" spans="1:17" x14ac:dyDescent="0.25">
      <c r="A1315" s="4">
        <v>24.299999</v>
      </c>
      <c r="B1315" s="3"/>
      <c r="C1315" s="3"/>
      <c r="D1315" s="3"/>
      <c r="E1315" s="3">
        <v>1</v>
      </c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>
        <v>1</v>
      </c>
    </row>
    <row r="1316" spans="1:17" x14ac:dyDescent="0.25">
      <c r="A1316" s="4">
        <v>24.4</v>
      </c>
      <c r="B1316" s="3"/>
      <c r="C1316" s="3"/>
      <c r="D1316" s="3"/>
      <c r="E1316" s="3">
        <v>1</v>
      </c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>
        <v>1</v>
      </c>
    </row>
    <row r="1317" spans="1:17" x14ac:dyDescent="0.25">
      <c r="A1317" s="4">
        <v>24.41</v>
      </c>
      <c r="B1317" s="3"/>
      <c r="C1317" s="3"/>
      <c r="D1317" s="3"/>
      <c r="E1317" s="3"/>
      <c r="F1317" s="3"/>
      <c r="G1317" s="3"/>
      <c r="H1317" s="3"/>
      <c r="I1317" s="3">
        <v>1</v>
      </c>
      <c r="J1317" s="3"/>
      <c r="K1317" s="3"/>
      <c r="L1317" s="3"/>
      <c r="M1317" s="3"/>
      <c r="N1317" s="3"/>
      <c r="O1317" s="3"/>
      <c r="P1317" s="3"/>
      <c r="Q1317" s="3">
        <v>1</v>
      </c>
    </row>
    <row r="1318" spans="1:17" x14ac:dyDescent="0.25">
      <c r="A1318" s="4">
        <v>24.42</v>
      </c>
      <c r="B1318" s="3"/>
      <c r="C1318" s="3"/>
      <c r="D1318" s="3"/>
      <c r="E1318" s="3"/>
      <c r="F1318" s="3"/>
      <c r="G1318" s="3"/>
      <c r="H1318" s="3"/>
      <c r="I1318" s="3">
        <v>1</v>
      </c>
      <c r="J1318" s="3"/>
      <c r="K1318" s="3"/>
      <c r="L1318" s="3"/>
      <c r="M1318" s="3"/>
      <c r="N1318" s="3"/>
      <c r="O1318" s="3"/>
      <c r="P1318" s="3"/>
      <c r="Q1318" s="3">
        <v>1</v>
      </c>
    </row>
    <row r="1319" spans="1:17" x14ac:dyDescent="0.25">
      <c r="A1319" s="4">
        <v>24.43</v>
      </c>
      <c r="B1319" s="3"/>
      <c r="C1319" s="3"/>
      <c r="D1319" s="3"/>
      <c r="E1319" s="3"/>
      <c r="F1319" s="3"/>
      <c r="G1319" s="3"/>
      <c r="H1319" s="3"/>
      <c r="I1319" s="3">
        <v>1</v>
      </c>
      <c r="J1319" s="3"/>
      <c r="K1319" s="3"/>
      <c r="L1319" s="3"/>
      <c r="M1319" s="3"/>
      <c r="N1319" s="3"/>
      <c r="O1319" s="3"/>
      <c r="P1319" s="3"/>
      <c r="Q1319" s="3">
        <v>1</v>
      </c>
    </row>
    <row r="1320" spans="1:17" x14ac:dyDescent="0.25">
      <c r="A1320" s="4">
        <v>24.5</v>
      </c>
      <c r="B1320" s="3"/>
      <c r="C1320" s="3"/>
      <c r="D1320" s="3"/>
      <c r="E1320" s="3"/>
      <c r="F1320" s="3"/>
      <c r="G1320" s="3"/>
      <c r="H1320" s="3"/>
      <c r="I1320" s="3">
        <v>1</v>
      </c>
      <c r="J1320" s="3"/>
      <c r="K1320" s="3"/>
      <c r="L1320" s="3"/>
      <c r="M1320" s="3"/>
      <c r="N1320" s="3"/>
      <c r="O1320" s="3"/>
      <c r="P1320" s="3"/>
      <c r="Q1320" s="3">
        <v>1</v>
      </c>
    </row>
    <row r="1321" spans="1:17" x14ac:dyDescent="0.25">
      <c r="A1321" s="4">
        <v>24.51</v>
      </c>
      <c r="B1321" s="3"/>
      <c r="C1321" s="3"/>
      <c r="D1321" s="3"/>
      <c r="E1321" s="3">
        <v>1</v>
      </c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>
        <v>1</v>
      </c>
    </row>
    <row r="1322" spans="1:17" x14ac:dyDescent="0.25">
      <c r="A1322" s="4">
        <v>24.540001</v>
      </c>
      <c r="B1322" s="3"/>
      <c r="C1322" s="3"/>
      <c r="D1322" s="3"/>
      <c r="E1322" s="3"/>
      <c r="F1322" s="3"/>
      <c r="G1322" s="3"/>
      <c r="H1322" s="3"/>
      <c r="I1322" s="3">
        <v>1</v>
      </c>
      <c r="J1322" s="3"/>
      <c r="K1322" s="3"/>
      <c r="L1322" s="3"/>
      <c r="M1322" s="3"/>
      <c r="N1322" s="3"/>
      <c r="O1322" s="3"/>
      <c r="P1322" s="3"/>
      <c r="Q1322" s="3">
        <v>1</v>
      </c>
    </row>
    <row r="1323" spans="1:17" x14ac:dyDescent="0.25">
      <c r="A1323" s="4">
        <v>24.57</v>
      </c>
      <c r="B1323" s="3"/>
      <c r="C1323" s="3"/>
      <c r="D1323" s="3"/>
      <c r="E1323" s="3">
        <v>1</v>
      </c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>
        <v>1</v>
      </c>
    </row>
    <row r="1324" spans="1:17" x14ac:dyDescent="0.25">
      <c r="A1324" s="4">
        <v>24.59</v>
      </c>
      <c r="B1324" s="3"/>
      <c r="C1324" s="3"/>
      <c r="D1324" s="3"/>
      <c r="E1324" s="3"/>
      <c r="F1324" s="3"/>
      <c r="G1324" s="3"/>
      <c r="H1324" s="3"/>
      <c r="I1324" s="3">
        <v>1</v>
      </c>
      <c r="J1324" s="3"/>
      <c r="K1324" s="3"/>
      <c r="L1324" s="3"/>
      <c r="M1324" s="3"/>
      <c r="N1324" s="3"/>
      <c r="O1324" s="3"/>
      <c r="P1324" s="3"/>
      <c r="Q1324" s="3">
        <v>1</v>
      </c>
    </row>
    <row r="1325" spans="1:17" x14ac:dyDescent="0.25">
      <c r="A1325" s="4">
        <v>24.6</v>
      </c>
      <c r="B1325" s="3"/>
      <c r="C1325" s="3"/>
      <c r="D1325" s="3"/>
      <c r="E1325" s="3">
        <v>1</v>
      </c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>
        <v>1</v>
      </c>
    </row>
    <row r="1326" spans="1:17" x14ac:dyDescent="0.25">
      <c r="A1326" s="4">
        <v>24.9</v>
      </c>
      <c r="B1326" s="3"/>
      <c r="C1326" s="3"/>
      <c r="D1326" s="3"/>
      <c r="E1326" s="3"/>
      <c r="F1326" s="3"/>
      <c r="G1326" s="3"/>
      <c r="H1326" s="3"/>
      <c r="I1326" s="3">
        <v>1</v>
      </c>
      <c r="J1326" s="3"/>
      <c r="K1326" s="3"/>
      <c r="L1326" s="3"/>
      <c r="M1326" s="3"/>
      <c r="N1326" s="3"/>
      <c r="O1326" s="3"/>
      <c r="P1326" s="3"/>
      <c r="Q1326" s="3">
        <v>1</v>
      </c>
    </row>
    <row r="1327" spans="1:17" x14ac:dyDescent="0.25">
      <c r="A1327" s="4">
        <v>24.959999</v>
      </c>
      <c r="B1327" s="3"/>
      <c r="C1327" s="3"/>
      <c r="D1327" s="3"/>
      <c r="E1327" s="3"/>
      <c r="F1327" s="3"/>
      <c r="G1327" s="3"/>
      <c r="H1327" s="3"/>
      <c r="I1327" s="3">
        <v>1</v>
      </c>
      <c r="J1327" s="3"/>
      <c r="K1327" s="3"/>
      <c r="L1327" s="3"/>
      <c r="M1327" s="3"/>
      <c r="N1327" s="3"/>
      <c r="O1327" s="3"/>
      <c r="P1327" s="3"/>
      <c r="Q1327" s="3">
        <v>1</v>
      </c>
    </row>
    <row r="1328" spans="1:17" x14ac:dyDescent="0.25">
      <c r="A1328" s="4">
        <v>25.040001</v>
      </c>
      <c r="B1328" s="3"/>
      <c r="C1328" s="3"/>
      <c r="D1328" s="3"/>
      <c r="E1328" s="3">
        <v>1</v>
      </c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>
        <v>1</v>
      </c>
    </row>
    <row r="1329" spans="1:17" x14ac:dyDescent="0.25">
      <c r="A1329" s="4">
        <v>25.07</v>
      </c>
      <c r="B1329" s="3"/>
      <c r="C1329" s="3"/>
      <c r="D1329" s="3"/>
      <c r="E1329" s="3"/>
      <c r="F1329" s="3"/>
      <c r="G1329" s="3"/>
      <c r="H1329" s="3"/>
      <c r="I1329" s="3">
        <v>1</v>
      </c>
      <c r="J1329" s="3"/>
      <c r="K1329" s="3"/>
      <c r="L1329" s="3"/>
      <c r="M1329" s="3"/>
      <c r="N1329" s="3"/>
      <c r="O1329" s="3"/>
      <c r="P1329" s="3"/>
      <c r="Q1329" s="3">
        <v>1</v>
      </c>
    </row>
    <row r="1330" spans="1:17" x14ac:dyDescent="0.25">
      <c r="A1330" s="4">
        <v>25.129999000000002</v>
      </c>
      <c r="B1330" s="3"/>
      <c r="C1330" s="3"/>
      <c r="D1330" s="3"/>
      <c r="E1330" s="3">
        <v>1</v>
      </c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>
        <v>1</v>
      </c>
    </row>
    <row r="1331" spans="1:17" x14ac:dyDescent="0.25">
      <c r="A1331" s="4">
        <v>25.209999</v>
      </c>
      <c r="B1331" s="3"/>
      <c r="C1331" s="3"/>
      <c r="D1331" s="3"/>
      <c r="E1331" s="3"/>
      <c r="F1331" s="3"/>
      <c r="G1331" s="3"/>
      <c r="H1331" s="3"/>
      <c r="I1331" s="3">
        <v>1</v>
      </c>
      <c r="J1331" s="3"/>
      <c r="K1331" s="3"/>
      <c r="L1331" s="3"/>
      <c r="M1331" s="3"/>
      <c r="N1331" s="3"/>
      <c r="O1331" s="3"/>
      <c r="P1331" s="3"/>
      <c r="Q1331" s="3">
        <v>1</v>
      </c>
    </row>
    <row r="1332" spans="1:17" x14ac:dyDescent="0.25">
      <c r="A1332" s="4">
        <v>25.219999000000001</v>
      </c>
      <c r="B1332" s="3"/>
      <c r="C1332" s="3"/>
      <c r="D1332" s="3"/>
      <c r="E1332" s="3">
        <v>1</v>
      </c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>
        <v>1</v>
      </c>
    </row>
    <row r="1333" spans="1:17" x14ac:dyDescent="0.25">
      <c r="A1333" s="4">
        <v>25.370000999999998</v>
      </c>
      <c r="B1333" s="3"/>
      <c r="C1333" s="3"/>
      <c r="D1333" s="3"/>
      <c r="E1333" s="3">
        <v>1</v>
      </c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>
        <v>1</v>
      </c>
    </row>
    <row r="1334" spans="1:17" x14ac:dyDescent="0.25">
      <c r="A1334" s="4">
        <v>25.379999000000002</v>
      </c>
      <c r="B1334" s="3"/>
      <c r="C1334" s="3"/>
      <c r="D1334" s="3"/>
      <c r="E1334" s="3">
        <v>1</v>
      </c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>
        <v>1</v>
      </c>
    </row>
    <row r="1335" spans="1:17" x14ac:dyDescent="0.25">
      <c r="A1335" s="4">
        <v>25.4</v>
      </c>
      <c r="B1335" s="3"/>
      <c r="C1335" s="3"/>
      <c r="D1335" s="3"/>
      <c r="E1335" s="3">
        <v>2</v>
      </c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>
        <v>2</v>
      </c>
    </row>
    <row r="1336" spans="1:17" x14ac:dyDescent="0.25">
      <c r="A1336" s="4">
        <v>25.43</v>
      </c>
      <c r="B1336" s="3"/>
      <c r="C1336" s="3"/>
      <c r="D1336" s="3"/>
      <c r="E1336" s="3">
        <v>1</v>
      </c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>
        <v>1</v>
      </c>
    </row>
    <row r="1337" spans="1:17" x14ac:dyDescent="0.25">
      <c r="A1337" s="4">
        <v>25.440000999999999</v>
      </c>
      <c r="B1337" s="3"/>
      <c r="C1337" s="3"/>
      <c r="D1337" s="3"/>
      <c r="E1337" s="3"/>
      <c r="F1337" s="3"/>
      <c r="G1337" s="3"/>
      <c r="H1337" s="3"/>
      <c r="I1337" s="3">
        <v>1</v>
      </c>
      <c r="J1337" s="3"/>
      <c r="K1337" s="3"/>
      <c r="L1337" s="3"/>
      <c r="M1337" s="3"/>
      <c r="N1337" s="3"/>
      <c r="O1337" s="3"/>
      <c r="P1337" s="3"/>
      <c r="Q1337" s="3">
        <v>1</v>
      </c>
    </row>
    <row r="1338" spans="1:17" x14ac:dyDescent="0.25">
      <c r="A1338" s="4">
        <v>25.49</v>
      </c>
      <c r="B1338" s="3"/>
      <c r="C1338" s="3"/>
      <c r="D1338" s="3"/>
      <c r="E1338" s="3">
        <v>1</v>
      </c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>
        <v>1</v>
      </c>
    </row>
    <row r="1339" spans="1:17" x14ac:dyDescent="0.25">
      <c r="A1339" s="4">
        <v>25.559999000000001</v>
      </c>
      <c r="B1339" s="3"/>
      <c r="C1339" s="3"/>
      <c r="D1339" s="3"/>
      <c r="E1339" s="3"/>
      <c r="F1339" s="3"/>
      <c r="G1339" s="3"/>
      <c r="H1339" s="3"/>
      <c r="I1339" s="3">
        <v>1</v>
      </c>
      <c r="J1339" s="3"/>
      <c r="K1339" s="3"/>
      <c r="L1339" s="3"/>
      <c r="M1339" s="3"/>
      <c r="N1339" s="3"/>
      <c r="O1339" s="3"/>
      <c r="P1339" s="3"/>
      <c r="Q1339" s="3">
        <v>1</v>
      </c>
    </row>
    <row r="1340" spans="1:17" x14ac:dyDescent="0.25">
      <c r="A1340" s="4">
        <v>25.610001</v>
      </c>
      <c r="B1340" s="3"/>
      <c r="C1340" s="3"/>
      <c r="D1340" s="3"/>
      <c r="E1340" s="3">
        <v>1</v>
      </c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>
        <v>1</v>
      </c>
    </row>
    <row r="1341" spans="1:17" x14ac:dyDescent="0.25">
      <c r="A1341" s="4">
        <v>25.82</v>
      </c>
      <c r="B1341" s="3"/>
      <c r="C1341" s="3"/>
      <c r="D1341" s="3"/>
      <c r="E1341" s="3">
        <v>1</v>
      </c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>
        <v>1</v>
      </c>
    </row>
    <row r="1342" spans="1:17" x14ac:dyDescent="0.25">
      <c r="A1342" s="4">
        <v>25.93</v>
      </c>
      <c r="B1342" s="3"/>
      <c r="C1342" s="3"/>
      <c r="D1342" s="3"/>
      <c r="E1342" s="3">
        <v>1</v>
      </c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>
        <v>1</v>
      </c>
    </row>
    <row r="1343" spans="1:17" x14ac:dyDescent="0.25">
      <c r="A1343" s="4">
        <v>25.98</v>
      </c>
      <c r="B1343" s="3"/>
      <c r="C1343" s="3"/>
      <c r="D1343" s="3"/>
      <c r="E1343" s="3">
        <v>1</v>
      </c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>
        <v>1</v>
      </c>
    </row>
    <row r="1344" spans="1:17" x14ac:dyDescent="0.25">
      <c r="A1344" s="4">
        <v>26</v>
      </c>
      <c r="B1344" s="3"/>
      <c r="C1344" s="3"/>
      <c r="D1344" s="3"/>
      <c r="E1344" s="3">
        <v>2</v>
      </c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>
        <v>2</v>
      </c>
    </row>
    <row r="1345" spans="1:17" x14ac:dyDescent="0.25">
      <c r="A1345" s="4">
        <v>26.1</v>
      </c>
      <c r="B1345" s="3"/>
      <c r="C1345" s="3"/>
      <c r="D1345" s="3"/>
      <c r="E1345" s="3">
        <v>1</v>
      </c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>
        <v>1</v>
      </c>
    </row>
    <row r="1346" spans="1:17" x14ac:dyDescent="0.25">
      <c r="A1346" s="4">
        <v>26.110001</v>
      </c>
      <c r="B1346" s="3"/>
      <c r="C1346" s="3"/>
      <c r="D1346" s="3"/>
      <c r="E1346" s="3">
        <v>1</v>
      </c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>
        <v>1</v>
      </c>
    </row>
    <row r="1347" spans="1:17" x14ac:dyDescent="0.25">
      <c r="A1347" s="4">
        <v>26.24</v>
      </c>
      <c r="B1347" s="3"/>
      <c r="C1347" s="3"/>
      <c r="D1347" s="3"/>
      <c r="E1347" s="3">
        <v>1</v>
      </c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>
        <v>1</v>
      </c>
    </row>
    <row r="1348" spans="1:17" x14ac:dyDescent="0.25">
      <c r="A1348" s="4">
        <v>26.389999</v>
      </c>
      <c r="B1348" s="3"/>
      <c r="C1348" s="3"/>
      <c r="D1348" s="3"/>
      <c r="E1348" s="3">
        <v>1</v>
      </c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>
        <v>1</v>
      </c>
    </row>
    <row r="1349" spans="1:17" x14ac:dyDescent="0.25">
      <c r="A1349" s="4">
        <v>26.41</v>
      </c>
      <c r="B1349" s="3"/>
      <c r="C1349" s="3"/>
      <c r="D1349" s="3"/>
      <c r="E1349" s="3">
        <v>1</v>
      </c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>
        <v>1</v>
      </c>
    </row>
    <row r="1350" spans="1:17" x14ac:dyDescent="0.25">
      <c r="A1350" s="4">
        <v>26.450001</v>
      </c>
      <c r="B1350" s="3"/>
      <c r="C1350" s="3"/>
      <c r="D1350" s="3"/>
      <c r="E1350" s="3">
        <v>1</v>
      </c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>
        <v>1</v>
      </c>
    </row>
    <row r="1351" spans="1:17" x14ac:dyDescent="0.25">
      <c r="A1351" s="4">
        <v>26.65</v>
      </c>
      <c r="B1351" s="3"/>
      <c r="C1351" s="3"/>
      <c r="D1351" s="3"/>
      <c r="E1351" s="3">
        <v>1</v>
      </c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>
        <v>1</v>
      </c>
    </row>
    <row r="1352" spans="1:17" x14ac:dyDescent="0.25">
      <c r="A1352" s="4">
        <v>26.73</v>
      </c>
      <c r="B1352" s="3"/>
      <c r="C1352" s="3"/>
      <c r="D1352" s="3"/>
      <c r="E1352" s="3">
        <v>1</v>
      </c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>
        <v>1</v>
      </c>
    </row>
    <row r="1353" spans="1:17" x14ac:dyDescent="0.25">
      <c r="A1353" s="4">
        <v>26.74</v>
      </c>
      <c r="B1353" s="3"/>
      <c r="C1353" s="3"/>
      <c r="D1353" s="3"/>
      <c r="E1353" s="3">
        <v>1</v>
      </c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>
        <v>1</v>
      </c>
    </row>
    <row r="1354" spans="1:17" x14ac:dyDescent="0.25">
      <c r="A1354" s="4">
        <v>26.77</v>
      </c>
      <c r="B1354" s="3"/>
      <c r="C1354" s="3"/>
      <c r="D1354" s="3"/>
      <c r="E1354" s="3">
        <v>1</v>
      </c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>
        <v>1</v>
      </c>
    </row>
    <row r="1355" spans="1:17" x14ac:dyDescent="0.25">
      <c r="A1355" s="4">
        <v>26.799999</v>
      </c>
      <c r="B1355" s="3"/>
      <c r="C1355" s="3"/>
      <c r="D1355" s="3"/>
      <c r="E1355" s="3">
        <v>1</v>
      </c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>
        <v>1</v>
      </c>
    </row>
    <row r="1356" spans="1:17" x14ac:dyDescent="0.25">
      <c r="A1356" s="4">
        <v>26.9</v>
      </c>
      <c r="B1356" s="3"/>
      <c r="C1356" s="3"/>
      <c r="D1356" s="3"/>
      <c r="E1356" s="3">
        <v>1</v>
      </c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>
        <v>1</v>
      </c>
    </row>
    <row r="1357" spans="1:17" x14ac:dyDescent="0.25">
      <c r="A1357" s="4">
        <v>26.969999000000001</v>
      </c>
      <c r="B1357" s="3"/>
      <c r="C1357" s="3"/>
      <c r="D1357" s="3"/>
      <c r="E1357" s="3">
        <v>1</v>
      </c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>
        <v>1</v>
      </c>
    </row>
    <row r="1358" spans="1:17" x14ac:dyDescent="0.25">
      <c r="A1358" s="4">
        <v>27.24</v>
      </c>
      <c r="B1358" s="3"/>
      <c r="C1358" s="3"/>
      <c r="D1358" s="3"/>
      <c r="E1358" s="3">
        <v>1</v>
      </c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>
        <v>1</v>
      </c>
    </row>
    <row r="1359" spans="1:17" x14ac:dyDescent="0.25">
      <c r="A1359" s="4">
        <v>27.299999</v>
      </c>
      <c r="B1359" s="3"/>
      <c r="C1359" s="3"/>
      <c r="D1359" s="3"/>
      <c r="E1359" s="3">
        <v>1</v>
      </c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>
        <v>1</v>
      </c>
    </row>
    <row r="1360" spans="1:17" x14ac:dyDescent="0.25">
      <c r="A1360" s="4">
        <v>27.34</v>
      </c>
      <c r="B1360" s="3"/>
      <c r="C1360" s="3"/>
      <c r="D1360" s="3"/>
      <c r="E1360" s="3">
        <v>1</v>
      </c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>
        <v>1</v>
      </c>
    </row>
    <row r="1361" spans="1:17" x14ac:dyDescent="0.25">
      <c r="A1361" s="4">
        <v>27.370000999999998</v>
      </c>
      <c r="B1361" s="3"/>
      <c r="C1361" s="3"/>
      <c r="D1361" s="3"/>
      <c r="E1361" s="3">
        <v>2</v>
      </c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>
        <v>2</v>
      </c>
    </row>
    <row r="1362" spans="1:17" x14ac:dyDescent="0.25">
      <c r="A1362" s="4">
        <v>27.780000999999999</v>
      </c>
      <c r="B1362" s="3"/>
      <c r="C1362" s="3"/>
      <c r="D1362" s="3"/>
      <c r="E1362" s="3">
        <v>1</v>
      </c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>
        <v>1</v>
      </c>
    </row>
    <row r="1363" spans="1:17" x14ac:dyDescent="0.25">
      <c r="A1363" s="4">
        <v>27.799999</v>
      </c>
      <c r="B1363" s="3"/>
      <c r="C1363" s="3"/>
      <c r="D1363" s="3"/>
      <c r="E1363" s="3">
        <v>1</v>
      </c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>
        <v>1</v>
      </c>
    </row>
    <row r="1364" spans="1:17" x14ac:dyDescent="0.25">
      <c r="A1364" s="4">
        <v>27.860001</v>
      </c>
      <c r="B1364" s="3"/>
      <c r="C1364" s="3"/>
      <c r="D1364" s="3"/>
      <c r="E1364" s="3">
        <v>1</v>
      </c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>
        <v>1</v>
      </c>
    </row>
    <row r="1365" spans="1:17" x14ac:dyDescent="0.25">
      <c r="A1365" s="4">
        <v>27.879999000000002</v>
      </c>
      <c r="B1365" s="3"/>
      <c r="C1365" s="3"/>
      <c r="D1365" s="3"/>
      <c r="E1365" s="3">
        <v>1</v>
      </c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>
        <v>1</v>
      </c>
    </row>
    <row r="1366" spans="1:17" x14ac:dyDescent="0.25">
      <c r="A1366" s="4">
        <v>27.889999</v>
      </c>
      <c r="B1366" s="3"/>
      <c r="C1366" s="3"/>
      <c r="D1366" s="3"/>
      <c r="E1366" s="3">
        <v>1</v>
      </c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>
        <v>1</v>
      </c>
    </row>
    <row r="1367" spans="1:17" x14ac:dyDescent="0.25">
      <c r="A1367" s="4">
        <v>27.9</v>
      </c>
      <c r="B1367" s="3"/>
      <c r="C1367" s="3"/>
      <c r="D1367" s="3"/>
      <c r="E1367" s="3">
        <v>1</v>
      </c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>
        <v>1</v>
      </c>
    </row>
    <row r="1368" spans="1:17" x14ac:dyDescent="0.25">
      <c r="A1368" s="4">
        <v>28.17</v>
      </c>
      <c r="B1368" s="3"/>
      <c r="C1368" s="3"/>
      <c r="D1368" s="3"/>
      <c r="E1368" s="3">
        <v>1</v>
      </c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>
        <v>1</v>
      </c>
    </row>
    <row r="1369" spans="1:17" x14ac:dyDescent="0.25">
      <c r="A1369" s="4">
        <v>28.33</v>
      </c>
      <c r="B1369" s="3"/>
      <c r="C1369" s="3"/>
      <c r="D1369" s="3"/>
      <c r="E1369" s="3">
        <v>1</v>
      </c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>
        <v>1</v>
      </c>
    </row>
    <row r="1370" spans="1:17" x14ac:dyDescent="0.25">
      <c r="A1370" s="4">
        <v>28.9</v>
      </c>
      <c r="B1370" s="3"/>
      <c r="C1370" s="3"/>
      <c r="D1370" s="3"/>
      <c r="E1370" s="3">
        <v>1</v>
      </c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>
        <v>1</v>
      </c>
    </row>
    <row r="1371" spans="1:17" x14ac:dyDescent="0.25">
      <c r="A1371" s="4">
        <v>29.98</v>
      </c>
      <c r="B1371" s="3"/>
      <c r="C1371" s="3"/>
      <c r="D1371" s="3"/>
      <c r="E1371" s="3">
        <v>1</v>
      </c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>
        <v>1</v>
      </c>
    </row>
    <row r="1372" spans="1:17" x14ac:dyDescent="0.25">
      <c r="A1372" s="4">
        <v>30.15</v>
      </c>
      <c r="B1372" s="3"/>
      <c r="C1372" s="3"/>
      <c r="D1372" s="3"/>
      <c r="E1372" s="3">
        <v>1</v>
      </c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>
        <v>1</v>
      </c>
    </row>
    <row r="1373" spans="1:17" x14ac:dyDescent="0.25">
      <c r="A1373" s="4">
        <v>30.17</v>
      </c>
      <c r="B1373" s="3"/>
      <c r="C1373" s="3"/>
      <c r="D1373" s="3"/>
      <c r="E1373" s="3">
        <v>1</v>
      </c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>
        <v>1</v>
      </c>
    </row>
    <row r="1374" spans="1:17" x14ac:dyDescent="0.25">
      <c r="A1374" s="4">
        <v>30.700001</v>
      </c>
      <c r="B1374" s="3"/>
      <c r="C1374" s="3"/>
      <c r="D1374" s="3"/>
      <c r="E1374" s="3">
        <v>1</v>
      </c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>
        <v>1</v>
      </c>
    </row>
    <row r="1375" spans="1:17" x14ac:dyDescent="0.25">
      <c r="A1375" s="4">
        <v>30.790001</v>
      </c>
      <c r="B1375" s="3"/>
      <c r="C1375" s="3"/>
      <c r="D1375" s="3"/>
      <c r="E1375" s="3">
        <v>1</v>
      </c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>
        <v>1</v>
      </c>
    </row>
    <row r="1376" spans="1:17" x14ac:dyDescent="0.25">
      <c r="A1376" s="4">
        <v>31.07</v>
      </c>
      <c r="B1376" s="3"/>
      <c r="C1376" s="3"/>
      <c r="D1376" s="3"/>
      <c r="E1376" s="3">
        <v>1</v>
      </c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>
        <v>1</v>
      </c>
    </row>
    <row r="1377" spans="1:17" x14ac:dyDescent="0.25">
      <c r="A1377" s="4">
        <v>31.190000999999999</v>
      </c>
      <c r="B1377" s="3"/>
      <c r="C1377" s="3"/>
      <c r="D1377" s="3"/>
      <c r="E1377" s="3">
        <v>1</v>
      </c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>
        <v>1</v>
      </c>
    </row>
    <row r="1378" spans="1:17" x14ac:dyDescent="0.25">
      <c r="A1378" s="4">
        <v>31.34</v>
      </c>
      <c r="B1378" s="3"/>
      <c r="C1378" s="3"/>
      <c r="D1378" s="3"/>
      <c r="E1378" s="3">
        <v>1</v>
      </c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>
        <v>1</v>
      </c>
    </row>
    <row r="1379" spans="1:17" x14ac:dyDescent="0.25">
      <c r="A1379" s="4">
        <v>31.459999</v>
      </c>
      <c r="B1379" s="3"/>
      <c r="C1379" s="3"/>
      <c r="D1379" s="3"/>
      <c r="E1379" s="3">
        <v>1</v>
      </c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>
        <v>1</v>
      </c>
    </row>
    <row r="1380" spans="1:17" x14ac:dyDescent="0.25">
      <c r="A1380" s="4">
        <v>31.82</v>
      </c>
      <c r="B1380" s="3"/>
      <c r="C1380" s="3"/>
      <c r="D1380" s="3"/>
      <c r="E1380" s="3">
        <v>1</v>
      </c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>
        <v>1</v>
      </c>
    </row>
    <row r="1381" spans="1:17" x14ac:dyDescent="0.25">
      <c r="A1381" s="4">
        <v>31.870000999999998</v>
      </c>
      <c r="B1381" s="3"/>
      <c r="C1381" s="3"/>
      <c r="D1381" s="3"/>
      <c r="E1381" s="3">
        <v>1</v>
      </c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>
        <v>1</v>
      </c>
    </row>
    <row r="1382" spans="1:17" x14ac:dyDescent="0.25">
      <c r="A1382" s="4">
        <v>32.169998</v>
      </c>
      <c r="B1382" s="3"/>
      <c r="C1382" s="3"/>
      <c r="D1382" s="3"/>
      <c r="E1382" s="3">
        <v>1</v>
      </c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>
        <v>1</v>
      </c>
    </row>
    <row r="1383" spans="1:17" x14ac:dyDescent="0.25">
      <c r="A1383" s="4">
        <v>32.409999999999997</v>
      </c>
      <c r="B1383" s="3"/>
      <c r="C1383" s="3"/>
      <c r="D1383" s="3"/>
      <c r="E1383" s="3">
        <v>1</v>
      </c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>
        <v>1</v>
      </c>
    </row>
    <row r="1384" spans="1:17" x14ac:dyDescent="0.25">
      <c r="A1384" s="4">
        <v>33.150002000000001</v>
      </c>
      <c r="B1384" s="3"/>
      <c r="C1384" s="3"/>
      <c r="D1384" s="3"/>
      <c r="E1384" s="3">
        <v>1</v>
      </c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>
        <v>1</v>
      </c>
    </row>
    <row r="1385" spans="1:17" x14ac:dyDescent="0.25">
      <c r="A1385" s="4">
        <v>33.349997999999999</v>
      </c>
      <c r="B1385" s="3"/>
      <c r="C1385" s="3"/>
      <c r="D1385" s="3"/>
      <c r="E1385" s="3"/>
      <c r="F1385" s="3"/>
      <c r="G1385" s="3"/>
      <c r="H1385" s="3"/>
      <c r="I1385" s="3"/>
      <c r="J1385" s="3"/>
      <c r="K1385" s="3">
        <v>1</v>
      </c>
      <c r="L1385" s="3"/>
      <c r="M1385" s="3"/>
      <c r="N1385" s="3"/>
      <c r="O1385" s="3"/>
      <c r="P1385" s="3"/>
      <c r="Q1385" s="3">
        <v>1</v>
      </c>
    </row>
    <row r="1386" spans="1:17" x14ac:dyDescent="0.25">
      <c r="A1386" s="4">
        <v>33.849997999999999</v>
      </c>
      <c r="B1386" s="3"/>
      <c r="C1386" s="3"/>
      <c r="D1386" s="3"/>
      <c r="E1386" s="3"/>
      <c r="F1386" s="3"/>
      <c r="G1386" s="3"/>
      <c r="H1386" s="3"/>
      <c r="I1386" s="3"/>
      <c r="J1386" s="3"/>
      <c r="K1386" s="3">
        <v>1</v>
      </c>
      <c r="L1386" s="3"/>
      <c r="M1386" s="3"/>
      <c r="N1386" s="3"/>
      <c r="O1386" s="3"/>
      <c r="P1386" s="3"/>
      <c r="Q1386" s="3">
        <v>1</v>
      </c>
    </row>
    <row r="1387" spans="1:17" x14ac:dyDescent="0.25">
      <c r="A1387" s="4">
        <v>33.869999</v>
      </c>
      <c r="B1387" s="3"/>
      <c r="C1387" s="3"/>
      <c r="D1387" s="3"/>
      <c r="E1387" s="3">
        <v>1</v>
      </c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>
        <v>1</v>
      </c>
    </row>
    <row r="1388" spans="1:17" x14ac:dyDescent="0.25">
      <c r="A1388" s="4">
        <v>34.040000999999997</v>
      </c>
      <c r="B1388" s="3"/>
      <c r="C1388" s="3"/>
      <c r="D1388" s="3"/>
      <c r="E1388" s="3"/>
      <c r="F1388" s="3"/>
      <c r="G1388" s="3"/>
      <c r="H1388" s="3"/>
      <c r="I1388" s="3"/>
      <c r="J1388" s="3"/>
      <c r="K1388" s="3">
        <v>1</v>
      </c>
      <c r="L1388" s="3"/>
      <c r="M1388" s="3"/>
      <c r="N1388" s="3"/>
      <c r="O1388" s="3"/>
      <c r="P1388" s="3"/>
      <c r="Q1388" s="3">
        <v>1</v>
      </c>
    </row>
    <row r="1389" spans="1:17" x14ac:dyDescent="0.25">
      <c r="A1389" s="4">
        <v>34.590000000000003</v>
      </c>
      <c r="B1389" s="3"/>
      <c r="C1389" s="3"/>
      <c r="D1389" s="3"/>
      <c r="E1389" s="3">
        <v>1</v>
      </c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>
        <v>1</v>
      </c>
    </row>
    <row r="1390" spans="1:17" x14ac:dyDescent="0.25">
      <c r="A1390" s="4">
        <v>34.599997999999999</v>
      </c>
      <c r="B1390" s="3"/>
      <c r="C1390" s="3"/>
      <c r="D1390" s="3"/>
      <c r="E1390" s="3"/>
      <c r="F1390" s="3"/>
      <c r="G1390" s="3"/>
      <c r="H1390" s="3"/>
      <c r="I1390" s="3"/>
      <c r="J1390" s="3"/>
      <c r="K1390" s="3">
        <v>1</v>
      </c>
      <c r="L1390" s="3"/>
      <c r="M1390" s="3"/>
      <c r="N1390" s="3"/>
      <c r="O1390" s="3"/>
      <c r="P1390" s="3"/>
      <c r="Q1390" s="3">
        <v>1</v>
      </c>
    </row>
    <row r="1391" spans="1:17" x14ac:dyDescent="0.25">
      <c r="A1391" s="4">
        <v>34.639999000000003</v>
      </c>
      <c r="B1391" s="3"/>
      <c r="C1391" s="3"/>
      <c r="D1391" s="3"/>
      <c r="E1391" s="3">
        <v>1</v>
      </c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>
        <v>1</v>
      </c>
    </row>
    <row r="1392" spans="1:17" x14ac:dyDescent="0.25">
      <c r="A1392" s="4">
        <v>34.799999</v>
      </c>
      <c r="B1392" s="3"/>
      <c r="C1392" s="3"/>
      <c r="D1392" s="3"/>
      <c r="E1392" s="3"/>
      <c r="F1392" s="3"/>
      <c r="G1392" s="3"/>
      <c r="H1392" s="3"/>
      <c r="I1392" s="3"/>
      <c r="J1392" s="3"/>
      <c r="K1392" s="3">
        <v>1</v>
      </c>
      <c r="L1392" s="3"/>
      <c r="M1392" s="3"/>
      <c r="N1392" s="3"/>
      <c r="O1392" s="3"/>
      <c r="P1392" s="3"/>
      <c r="Q1392" s="3">
        <v>1</v>
      </c>
    </row>
    <row r="1393" spans="1:17" x14ac:dyDescent="0.25">
      <c r="A1393" s="4">
        <v>35.174999</v>
      </c>
      <c r="B1393" s="3"/>
      <c r="C1393" s="3"/>
      <c r="D1393" s="3"/>
      <c r="E1393" s="3"/>
      <c r="F1393" s="3"/>
      <c r="G1393" s="3"/>
      <c r="H1393" s="3"/>
      <c r="I1393" s="3"/>
      <c r="J1393" s="3"/>
      <c r="K1393" s="3">
        <v>1</v>
      </c>
      <c r="L1393" s="3"/>
      <c r="M1393" s="3"/>
      <c r="N1393" s="3"/>
      <c r="O1393" s="3"/>
      <c r="P1393" s="3"/>
      <c r="Q1393" s="3">
        <v>1</v>
      </c>
    </row>
    <row r="1394" spans="1:17" x14ac:dyDescent="0.25">
      <c r="A1394" s="4">
        <v>35.200001</v>
      </c>
      <c r="B1394" s="3"/>
      <c r="C1394" s="3"/>
      <c r="D1394" s="3"/>
      <c r="E1394" s="3"/>
      <c r="F1394" s="3"/>
      <c r="G1394" s="3"/>
      <c r="H1394" s="3"/>
      <c r="I1394" s="3"/>
      <c r="J1394" s="3"/>
      <c r="K1394" s="3">
        <v>1</v>
      </c>
      <c r="L1394" s="3"/>
      <c r="M1394" s="3"/>
      <c r="N1394" s="3"/>
      <c r="O1394" s="3"/>
      <c r="P1394" s="3"/>
      <c r="Q1394" s="3">
        <v>1</v>
      </c>
    </row>
    <row r="1395" spans="1:17" x14ac:dyDescent="0.25">
      <c r="A1395" s="4">
        <v>35.25</v>
      </c>
      <c r="B1395" s="3"/>
      <c r="C1395" s="3"/>
      <c r="D1395" s="3"/>
      <c r="E1395" s="3"/>
      <c r="F1395" s="3"/>
      <c r="G1395" s="3"/>
      <c r="H1395" s="3"/>
      <c r="I1395" s="3"/>
      <c r="J1395" s="3"/>
      <c r="K1395" s="3">
        <v>1</v>
      </c>
      <c r="L1395" s="3"/>
      <c r="M1395" s="3"/>
      <c r="N1395" s="3"/>
      <c r="O1395" s="3"/>
      <c r="P1395" s="3"/>
      <c r="Q1395" s="3">
        <v>1</v>
      </c>
    </row>
    <row r="1396" spans="1:17" x14ac:dyDescent="0.25">
      <c r="A1396" s="4">
        <v>35.340000000000003</v>
      </c>
      <c r="B1396" s="3"/>
      <c r="C1396" s="3"/>
      <c r="D1396" s="3"/>
      <c r="E1396" s="3">
        <v>1</v>
      </c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>
        <v>1</v>
      </c>
    </row>
    <row r="1397" spans="1:17" x14ac:dyDescent="0.25">
      <c r="A1397" s="4">
        <v>35.400002000000001</v>
      </c>
      <c r="B1397" s="3"/>
      <c r="C1397" s="3"/>
      <c r="D1397" s="3"/>
      <c r="E1397" s="3"/>
      <c r="F1397" s="3"/>
      <c r="G1397" s="3"/>
      <c r="H1397" s="3"/>
      <c r="I1397" s="3"/>
      <c r="J1397" s="3"/>
      <c r="K1397" s="3">
        <v>2</v>
      </c>
      <c r="L1397" s="3"/>
      <c r="M1397" s="3"/>
      <c r="N1397" s="3"/>
      <c r="O1397" s="3"/>
      <c r="P1397" s="3"/>
      <c r="Q1397" s="3">
        <v>2</v>
      </c>
    </row>
    <row r="1398" spans="1:17" x14ac:dyDescent="0.25">
      <c r="A1398" s="4">
        <v>35.409999999999997</v>
      </c>
      <c r="B1398" s="3"/>
      <c r="C1398" s="3"/>
      <c r="D1398" s="3"/>
      <c r="E1398" s="3"/>
      <c r="F1398" s="3"/>
      <c r="G1398" s="3"/>
      <c r="H1398" s="3"/>
      <c r="I1398" s="3"/>
      <c r="J1398" s="3"/>
      <c r="K1398" s="3">
        <v>1</v>
      </c>
      <c r="L1398" s="3"/>
      <c r="M1398" s="3"/>
      <c r="N1398" s="3"/>
      <c r="O1398" s="3"/>
      <c r="P1398" s="3"/>
      <c r="Q1398" s="3">
        <v>1</v>
      </c>
    </row>
    <row r="1399" spans="1:17" x14ac:dyDescent="0.25">
      <c r="A1399" s="4">
        <v>35.419998</v>
      </c>
      <c r="B1399" s="3"/>
      <c r="C1399" s="3"/>
      <c r="D1399" s="3"/>
      <c r="E1399" s="3"/>
      <c r="F1399" s="3"/>
      <c r="G1399" s="3"/>
      <c r="H1399" s="3"/>
      <c r="I1399" s="3"/>
      <c r="J1399" s="3"/>
      <c r="K1399" s="3">
        <v>1</v>
      </c>
      <c r="L1399" s="3"/>
      <c r="M1399" s="3"/>
      <c r="N1399" s="3"/>
      <c r="O1399" s="3"/>
      <c r="P1399" s="3"/>
      <c r="Q1399" s="3">
        <v>1</v>
      </c>
    </row>
    <row r="1400" spans="1:17" x14ac:dyDescent="0.25">
      <c r="A1400" s="4">
        <v>35.5</v>
      </c>
      <c r="B1400" s="3"/>
      <c r="C1400" s="3"/>
      <c r="D1400" s="3"/>
      <c r="E1400" s="3"/>
      <c r="F1400" s="3"/>
      <c r="G1400" s="3"/>
      <c r="H1400" s="3"/>
      <c r="I1400" s="3"/>
      <c r="J1400" s="3"/>
      <c r="K1400" s="3">
        <v>1</v>
      </c>
      <c r="L1400" s="3"/>
      <c r="M1400" s="3"/>
      <c r="N1400" s="3"/>
      <c r="O1400" s="3"/>
      <c r="P1400" s="3"/>
      <c r="Q1400" s="3">
        <v>1</v>
      </c>
    </row>
    <row r="1401" spans="1:17" x14ac:dyDescent="0.25">
      <c r="A1401" s="4">
        <v>35.520000000000003</v>
      </c>
      <c r="B1401" s="3"/>
      <c r="C1401" s="3"/>
      <c r="D1401" s="3"/>
      <c r="E1401" s="3">
        <v>1</v>
      </c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>
        <v>1</v>
      </c>
    </row>
    <row r="1402" spans="1:17" x14ac:dyDescent="0.25">
      <c r="A1402" s="4">
        <v>35.599997999999999</v>
      </c>
      <c r="B1402" s="3"/>
      <c r="C1402" s="3"/>
      <c r="D1402" s="3"/>
      <c r="E1402" s="3"/>
      <c r="F1402" s="3"/>
      <c r="G1402" s="3"/>
      <c r="H1402" s="3"/>
      <c r="I1402" s="3"/>
      <c r="J1402" s="3"/>
      <c r="K1402" s="3">
        <v>1</v>
      </c>
      <c r="L1402" s="3"/>
      <c r="M1402" s="3"/>
      <c r="N1402" s="3"/>
      <c r="O1402" s="3"/>
      <c r="P1402" s="3"/>
      <c r="Q1402" s="3">
        <v>1</v>
      </c>
    </row>
    <row r="1403" spans="1:17" x14ac:dyDescent="0.25">
      <c r="A1403" s="4">
        <v>35.669998</v>
      </c>
      <c r="B1403" s="3"/>
      <c r="C1403" s="3"/>
      <c r="D1403" s="3"/>
      <c r="E1403" s="3">
        <v>1</v>
      </c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>
        <v>1</v>
      </c>
    </row>
    <row r="1404" spans="1:17" x14ac:dyDescent="0.25">
      <c r="A1404" s="4">
        <v>35.695</v>
      </c>
      <c r="B1404" s="3"/>
      <c r="C1404" s="3"/>
      <c r="D1404" s="3"/>
      <c r="E1404" s="3"/>
      <c r="F1404" s="3"/>
      <c r="G1404" s="3"/>
      <c r="H1404" s="3"/>
      <c r="I1404" s="3"/>
      <c r="J1404" s="3"/>
      <c r="K1404" s="3">
        <v>1</v>
      </c>
      <c r="L1404" s="3"/>
      <c r="M1404" s="3"/>
      <c r="N1404" s="3"/>
      <c r="O1404" s="3"/>
      <c r="P1404" s="3"/>
      <c r="Q1404" s="3">
        <v>1</v>
      </c>
    </row>
    <row r="1405" spans="1:17" x14ac:dyDescent="0.25">
      <c r="A1405" s="4">
        <v>35.729999999999997</v>
      </c>
      <c r="B1405" s="3"/>
      <c r="C1405" s="3"/>
      <c r="D1405" s="3"/>
      <c r="E1405" s="3">
        <v>2</v>
      </c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>
        <v>2</v>
      </c>
    </row>
    <row r="1406" spans="1:17" x14ac:dyDescent="0.25">
      <c r="A1406" s="4">
        <v>35.75</v>
      </c>
      <c r="B1406" s="3"/>
      <c r="C1406" s="3"/>
      <c r="D1406" s="3"/>
      <c r="E1406" s="3">
        <v>1</v>
      </c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>
        <v>1</v>
      </c>
    </row>
    <row r="1407" spans="1:17" x14ac:dyDescent="0.25">
      <c r="A1407" s="4">
        <v>35.775002000000001</v>
      </c>
      <c r="B1407" s="3"/>
      <c r="C1407" s="3"/>
      <c r="D1407" s="3"/>
      <c r="E1407" s="3"/>
      <c r="F1407" s="3"/>
      <c r="G1407" s="3"/>
      <c r="H1407" s="3"/>
      <c r="I1407" s="3"/>
      <c r="J1407" s="3"/>
      <c r="K1407" s="3">
        <v>1</v>
      </c>
      <c r="L1407" s="3"/>
      <c r="M1407" s="3"/>
      <c r="N1407" s="3"/>
      <c r="O1407" s="3"/>
      <c r="P1407" s="3"/>
      <c r="Q1407" s="3">
        <v>1</v>
      </c>
    </row>
    <row r="1408" spans="1:17" x14ac:dyDescent="0.25">
      <c r="A1408" s="4">
        <v>35.779998999999997</v>
      </c>
      <c r="B1408" s="3"/>
      <c r="C1408" s="3"/>
      <c r="D1408" s="3"/>
      <c r="E1408" s="3">
        <v>1</v>
      </c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>
        <v>1</v>
      </c>
    </row>
    <row r="1409" spans="1:17" x14ac:dyDescent="0.25">
      <c r="A1409" s="4">
        <v>35.799999</v>
      </c>
      <c r="B1409" s="3"/>
      <c r="C1409" s="3"/>
      <c r="D1409" s="3"/>
      <c r="E1409" s="3"/>
      <c r="F1409" s="3"/>
      <c r="G1409" s="3"/>
      <c r="H1409" s="3"/>
      <c r="I1409" s="3"/>
      <c r="J1409" s="3"/>
      <c r="K1409" s="3">
        <v>1</v>
      </c>
      <c r="L1409" s="3"/>
      <c r="M1409" s="3"/>
      <c r="N1409" s="3"/>
      <c r="O1409" s="3"/>
      <c r="P1409" s="3"/>
      <c r="Q1409" s="3">
        <v>1</v>
      </c>
    </row>
    <row r="1410" spans="1:17" x14ac:dyDescent="0.25">
      <c r="A1410" s="4">
        <v>35.82</v>
      </c>
      <c r="B1410" s="3"/>
      <c r="C1410" s="3"/>
      <c r="D1410" s="3"/>
      <c r="E1410" s="3">
        <v>1</v>
      </c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>
        <v>1</v>
      </c>
    </row>
    <row r="1411" spans="1:17" x14ac:dyDescent="0.25">
      <c r="A1411" s="4">
        <v>35.880001</v>
      </c>
      <c r="B1411" s="3"/>
      <c r="C1411" s="3"/>
      <c r="D1411" s="3"/>
      <c r="E1411" s="3">
        <v>1</v>
      </c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>
        <v>1</v>
      </c>
    </row>
    <row r="1412" spans="1:17" x14ac:dyDescent="0.25">
      <c r="A1412" s="4">
        <v>35.900002000000001</v>
      </c>
      <c r="B1412" s="3"/>
      <c r="C1412" s="3"/>
      <c r="D1412" s="3"/>
      <c r="E1412" s="3">
        <v>1</v>
      </c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>
        <v>1</v>
      </c>
    </row>
    <row r="1413" spans="1:17" x14ac:dyDescent="0.25">
      <c r="A1413" s="4">
        <v>36.009998000000003</v>
      </c>
      <c r="B1413" s="3"/>
      <c r="C1413" s="3"/>
      <c r="D1413" s="3"/>
      <c r="E1413" s="3">
        <v>1</v>
      </c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>
        <v>1</v>
      </c>
    </row>
    <row r="1414" spans="1:17" x14ac:dyDescent="0.25">
      <c r="A1414" s="4">
        <v>36.080002</v>
      </c>
      <c r="B1414" s="3"/>
      <c r="C1414" s="3"/>
      <c r="D1414" s="3"/>
      <c r="E1414" s="3">
        <v>1</v>
      </c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>
        <v>1</v>
      </c>
    </row>
    <row r="1415" spans="1:17" x14ac:dyDescent="0.25">
      <c r="A1415" s="4">
        <v>36.299999</v>
      </c>
      <c r="B1415" s="3"/>
      <c r="C1415" s="3"/>
      <c r="D1415" s="3"/>
      <c r="E1415" s="3"/>
      <c r="F1415" s="3"/>
      <c r="G1415" s="3"/>
      <c r="H1415" s="3"/>
      <c r="I1415" s="3"/>
      <c r="J1415" s="3"/>
      <c r="K1415" s="3">
        <v>2</v>
      </c>
      <c r="L1415" s="3"/>
      <c r="M1415" s="3"/>
      <c r="N1415" s="3"/>
      <c r="O1415" s="3"/>
      <c r="P1415" s="3"/>
      <c r="Q1415" s="3">
        <v>2</v>
      </c>
    </row>
    <row r="1416" spans="1:17" x14ac:dyDescent="0.25">
      <c r="A1416" s="4">
        <v>36.310001</v>
      </c>
      <c r="B1416" s="3"/>
      <c r="C1416" s="3"/>
      <c r="D1416" s="3"/>
      <c r="E1416" s="3">
        <v>1</v>
      </c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>
        <v>1</v>
      </c>
    </row>
    <row r="1417" spans="1:17" x14ac:dyDescent="0.25">
      <c r="A1417" s="4">
        <v>36.360000999999997</v>
      </c>
      <c r="B1417" s="3"/>
      <c r="C1417" s="3"/>
      <c r="D1417" s="3"/>
      <c r="E1417" s="3">
        <v>1</v>
      </c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>
        <v>1</v>
      </c>
    </row>
    <row r="1418" spans="1:17" x14ac:dyDescent="0.25">
      <c r="A1418" s="4">
        <v>36.369999</v>
      </c>
      <c r="B1418" s="3"/>
      <c r="C1418" s="3"/>
      <c r="D1418" s="3"/>
      <c r="E1418" s="3">
        <v>1</v>
      </c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>
        <v>1</v>
      </c>
    </row>
    <row r="1419" spans="1:17" x14ac:dyDescent="0.25">
      <c r="A1419" s="4">
        <v>36.450001</v>
      </c>
      <c r="B1419" s="3"/>
      <c r="C1419" s="3"/>
      <c r="D1419" s="3"/>
      <c r="E1419" s="3">
        <v>2</v>
      </c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>
        <v>2</v>
      </c>
    </row>
    <row r="1420" spans="1:17" x14ac:dyDescent="0.25">
      <c r="A1420" s="4">
        <v>36.490001999999997</v>
      </c>
      <c r="B1420" s="3"/>
      <c r="C1420" s="3"/>
      <c r="D1420" s="3"/>
      <c r="E1420" s="3"/>
      <c r="F1420" s="3"/>
      <c r="G1420" s="3"/>
      <c r="H1420" s="3"/>
      <c r="I1420" s="3"/>
      <c r="J1420" s="3"/>
      <c r="K1420" s="3">
        <v>1</v>
      </c>
      <c r="L1420" s="3"/>
      <c r="M1420" s="3"/>
      <c r="N1420" s="3"/>
      <c r="O1420" s="3"/>
      <c r="P1420" s="3"/>
      <c r="Q1420" s="3">
        <v>1</v>
      </c>
    </row>
    <row r="1421" spans="1:17" x14ac:dyDescent="0.25">
      <c r="A1421" s="4">
        <v>36.5</v>
      </c>
      <c r="B1421" s="3"/>
      <c r="C1421" s="3"/>
      <c r="D1421" s="3"/>
      <c r="E1421" s="3">
        <v>1</v>
      </c>
      <c r="F1421" s="3"/>
      <c r="G1421" s="3"/>
      <c r="H1421" s="3"/>
      <c r="I1421" s="3"/>
      <c r="J1421" s="3"/>
      <c r="K1421" s="3">
        <v>1</v>
      </c>
      <c r="L1421" s="3"/>
      <c r="M1421" s="3"/>
      <c r="N1421" s="3"/>
      <c r="O1421" s="3"/>
      <c r="P1421" s="3"/>
      <c r="Q1421" s="3">
        <v>2</v>
      </c>
    </row>
    <row r="1422" spans="1:17" x14ac:dyDescent="0.25">
      <c r="A1422" s="4">
        <v>36.509998000000003</v>
      </c>
      <c r="B1422" s="3"/>
      <c r="C1422" s="3"/>
      <c r="D1422" s="3"/>
      <c r="E1422" s="3">
        <v>1</v>
      </c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>
        <v>1</v>
      </c>
    </row>
    <row r="1423" spans="1:17" x14ac:dyDescent="0.25">
      <c r="A1423" s="4">
        <v>36.580002</v>
      </c>
      <c r="B1423" s="3"/>
      <c r="C1423" s="3"/>
      <c r="D1423" s="3"/>
      <c r="E1423" s="3">
        <v>1</v>
      </c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>
        <v>1</v>
      </c>
    </row>
    <row r="1424" spans="1:17" x14ac:dyDescent="0.25">
      <c r="A1424" s="4">
        <v>36.599997999999999</v>
      </c>
      <c r="B1424" s="3"/>
      <c r="C1424" s="3"/>
      <c r="D1424" s="3"/>
      <c r="E1424" s="3"/>
      <c r="F1424" s="3"/>
      <c r="G1424" s="3"/>
      <c r="H1424" s="3"/>
      <c r="I1424" s="3"/>
      <c r="J1424" s="3"/>
      <c r="K1424" s="3">
        <v>1</v>
      </c>
      <c r="L1424" s="3"/>
      <c r="M1424" s="3"/>
      <c r="N1424" s="3"/>
      <c r="O1424" s="3"/>
      <c r="P1424" s="3"/>
      <c r="Q1424" s="3">
        <v>1</v>
      </c>
    </row>
    <row r="1425" spans="1:17" x14ac:dyDescent="0.25">
      <c r="A1425" s="4">
        <v>36.674999</v>
      </c>
      <c r="B1425" s="3"/>
      <c r="C1425" s="3"/>
      <c r="D1425" s="3"/>
      <c r="E1425" s="3"/>
      <c r="F1425" s="3"/>
      <c r="G1425" s="3"/>
      <c r="H1425" s="3"/>
      <c r="I1425" s="3"/>
      <c r="J1425" s="3"/>
      <c r="K1425" s="3">
        <v>1</v>
      </c>
      <c r="L1425" s="3"/>
      <c r="M1425" s="3"/>
      <c r="N1425" s="3"/>
      <c r="O1425" s="3"/>
      <c r="P1425" s="3"/>
      <c r="Q1425" s="3">
        <v>1</v>
      </c>
    </row>
    <row r="1426" spans="1:17" x14ac:dyDescent="0.25">
      <c r="A1426" s="4">
        <v>36.799999</v>
      </c>
      <c r="B1426" s="3"/>
      <c r="C1426" s="3"/>
      <c r="D1426" s="3"/>
      <c r="E1426" s="3"/>
      <c r="F1426" s="3"/>
      <c r="G1426" s="3"/>
      <c r="H1426" s="3"/>
      <c r="I1426" s="3"/>
      <c r="J1426" s="3"/>
      <c r="K1426" s="3">
        <v>2</v>
      </c>
      <c r="L1426" s="3"/>
      <c r="M1426" s="3"/>
      <c r="N1426" s="3"/>
      <c r="O1426" s="3"/>
      <c r="P1426" s="3"/>
      <c r="Q1426" s="3">
        <v>2</v>
      </c>
    </row>
    <row r="1427" spans="1:17" x14ac:dyDescent="0.25">
      <c r="A1427" s="4">
        <v>36.849997999999999</v>
      </c>
      <c r="B1427" s="3"/>
      <c r="C1427" s="3"/>
      <c r="D1427" s="3"/>
      <c r="E1427" s="3"/>
      <c r="F1427" s="3"/>
      <c r="G1427" s="3"/>
      <c r="H1427" s="3"/>
      <c r="I1427" s="3"/>
      <c r="J1427" s="3"/>
      <c r="K1427" s="3">
        <v>2</v>
      </c>
      <c r="L1427" s="3"/>
      <c r="M1427" s="3"/>
      <c r="N1427" s="3"/>
      <c r="O1427" s="3"/>
      <c r="P1427" s="3"/>
      <c r="Q1427" s="3">
        <v>2</v>
      </c>
    </row>
    <row r="1428" spans="1:17" x14ac:dyDescent="0.25">
      <c r="A1428" s="4">
        <v>36.900002000000001</v>
      </c>
      <c r="B1428" s="3"/>
      <c r="C1428" s="3"/>
      <c r="D1428" s="3"/>
      <c r="E1428" s="3">
        <v>1</v>
      </c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>
        <v>1</v>
      </c>
    </row>
    <row r="1429" spans="1:17" x14ac:dyDescent="0.25">
      <c r="A1429" s="4">
        <v>37.07</v>
      </c>
      <c r="B1429" s="3"/>
      <c r="C1429" s="3"/>
      <c r="D1429" s="3"/>
      <c r="E1429" s="3">
        <v>1</v>
      </c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>
        <v>1</v>
      </c>
    </row>
    <row r="1430" spans="1:17" x14ac:dyDescent="0.25">
      <c r="A1430" s="4">
        <v>37.130001</v>
      </c>
      <c r="B1430" s="3"/>
      <c r="C1430" s="3"/>
      <c r="D1430" s="3"/>
      <c r="E1430" s="3"/>
      <c r="F1430" s="3"/>
      <c r="G1430" s="3"/>
      <c r="H1430" s="3"/>
      <c r="I1430" s="3"/>
      <c r="J1430" s="3"/>
      <c r="K1430" s="3">
        <v>1</v>
      </c>
      <c r="L1430" s="3"/>
      <c r="M1430" s="3"/>
      <c r="N1430" s="3"/>
      <c r="O1430" s="3"/>
      <c r="P1430" s="3"/>
      <c r="Q1430" s="3">
        <v>1</v>
      </c>
    </row>
    <row r="1431" spans="1:17" x14ac:dyDescent="0.25">
      <c r="A1431" s="4">
        <v>37.150002000000001</v>
      </c>
      <c r="B1431" s="3"/>
      <c r="C1431" s="3"/>
      <c r="D1431" s="3"/>
      <c r="E1431" s="3">
        <v>1</v>
      </c>
      <c r="F1431" s="3"/>
      <c r="G1431" s="3"/>
      <c r="H1431" s="3"/>
      <c r="I1431" s="3"/>
      <c r="J1431" s="3"/>
      <c r="K1431" s="3">
        <v>1</v>
      </c>
      <c r="L1431" s="3"/>
      <c r="M1431" s="3"/>
      <c r="N1431" s="3"/>
      <c r="O1431" s="3"/>
      <c r="P1431" s="3"/>
      <c r="Q1431" s="3">
        <v>2</v>
      </c>
    </row>
    <row r="1432" spans="1:17" x14ac:dyDescent="0.25">
      <c r="A1432" s="4">
        <v>37.209999000000003</v>
      </c>
      <c r="B1432" s="3"/>
      <c r="C1432" s="3"/>
      <c r="D1432" s="3"/>
      <c r="E1432" s="3">
        <v>1</v>
      </c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>
        <v>1</v>
      </c>
    </row>
    <row r="1433" spans="1:17" x14ac:dyDescent="0.25">
      <c r="A1433" s="4">
        <v>37.25</v>
      </c>
      <c r="B1433" s="3"/>
      <c r="C1433" s="3"/>
      <c r="D1433" s="3"/>
      <c r="E1433" s="3"/>
      <c r="F1433" s="3"/>
      <c r="G1433" s="3"/>
      <c r="H1433" s="3"/>
      <c r="I1433" s="3"/>
      <c r="J1433" s="3"/>
      <c r="K1433" s="3">
        <v>2</v>
      </c>
      <c r="L1433" s="3"/>
      <c r="M1433" s="3"/>
      <c r="N1433" s="3"/>
      <c r="O1433" s="3"/>
      <c r="P1433" s="3"/>
      <c r="Q1433" s="3">
        <v>2</v>
      </c>
    </row>
    <row r="1434" spans="1:17" x14ac:dyDescent="0.25">
      <c r="A1434" s="4">
        <v>37.299999</v>
      </c>
      <c r="B1434" s="3"/>
      <c r="C1434" s="3"/>
      <c r="D1434" s="3"/>
      <c r="E1434" s="3"/>
      <c r="F1434" s="3"/>
      <c r="G1434" s="3"/>
      <c r="H1434" s="3"/>
      <c r="I1434" s="3"/>
      <c r="J1434" s="3"/>
      <c r="K1434" s="3">
        <v>1</v>
      </c>
      <c r="L1434" s="3"/>
      <c r="M1434" s="3"/>
      <c r="N1434" s="3"/>
      <c r="O1434" s="3"/>
      <c r="P1434" s="3"/>
      <c r="Q1434" s="3">
        <v>1</v>
      </c>
    </row>
    <row r="1435" spans="1:17" x14ac:dyDescent="0.25">
      <c r="A1435" s="4">
        <v>37.330002</v>
      </c>
      <c r="B1435" s="3"/>
      <c r="C1435" s="3"/>
      <c r="D1435" s="3"/>
      <c r="E1435" s="3">
        <v>1</v>
      </c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>
        <v>1</v>
      </c>
    </row>
    <row r="1436" spans="1:17" x14ac:dyDescent="0.25">
      <c r="A1436" s="4">
        <v>37.369999</v>
      </c>
      <c r="B1436" s="3"/>
      <c r="C1436" s="3"/>
      <c r="D1436" s="3"/>
      <c r="E1436" s="3">
        <v>1</v>
      </c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>
        <v>1</v>
      </c>
    </row>
    <row r="1437" spans="1:17" x14ac:dyDescent="0.25">
      <c r="A1437" s="4">
        <v>37.43</v>
      </c>
      <c r="B1437" s="3"/>
      <c r="C1437" s="3"/>
      <c r="D1437" s="3"/>
      <c r="E1437" s="3"/>
      <c r="F1437" s="3"/>
      <c r="G1437" s="3"/>
      <c r="H1437" s="3"/>
      <c r="I1437" s="3"/>
      <c r="J1437" s="3"/>
      <c r="K1437" s="3">
        <v>1</v>
      </c>
      <c r="L1437" s="3"/>
      <c r="M1437" s="3"/>
      <c r="N1437" s="3"/>
      <c r="O1437" s="3"/>
      <c r="P1437" s="3"/>
      <c r="Q1437" s="3">
        <v>1</v>
      </c>
    </row>
    <row r="1438" spans="1:17" x14ac:dyDescent="0.25">
      <c r="A1438" s="4">
        <v>37.439999</v>
      </c>
      <c r="B1438" s="3"/>
      <c r="C1438" s="3"/>
      <c r="D1438" s="3"/>
      <c r="E1438" s="3">
        <v>1</v>
      </c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>
        <v>1</v>
      </c>
    </row>
    <row r="1439" spans="1:17" x14ac:dyDescent="0.25">
      <c r="A1439" s="4">
        <v>37.5</v>
      </c>
      <c r="B1439" s="3"/>
      <c r="C1439" s="3"/>
      <c r="D1439" s="3"/>
      <c r="E1439" s="3">
        <v>2</v>
      </c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>
        <v>2</v>
      </c>
    </row>
    <row r="1440" spans="1:17" x14ac:dyDescent="0.25">
      <c r="A1440" s="4">
        <v>37.529998999999997</v>
      </c>
      <c r="B1440" s="3"/>
      <c r="C1440" s="3"/>
      <c r="D1440" s="3"/>
      <c r="E1440" s="3">
        <v>1</v>
      </c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>
        <v>1</v>
      </c>
    </row>
    <row r="1441" spans="1:17" x14ac:dyDescent="0.25">
      <c r="A1441" s="4">
        <v>37.549999</v>
      </c>
      <c r="B1441" s="3"/>
      <c r="C1441" s="3"/>
      <c r="D1441" s="3"/>
      <c r="E1441" s="3">
        <v>1</v>
      </c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>
        <v>1</v>
      </c>
    </row>
    <row r="1442" spans="1:17" x14ac:dyDescent="0.25">
      <c r="A1442" s="4">
        <v>37.610000999999997</v>
      </c>
      <c r="B1442" s="3"/>
      <c r="C1442" s="3"/>
      <c r="D1442" s="3"/>
      <c r="E1442" s="3"/>
      <c r="F1442" s="3"/>
      <c r="G1442" s="3"/>
      <c r="H1442" s="3"/>
      <c r="I1442" s="3"/>
      <c r="J1442" s="3"/>
      <c r="K1442" s="3">
        <v>1</v>
      </c>
      <c r="L1442" s="3"/>
      <c r="M1442" s="3"/>
      <c r="N1442" s="3"/>
      <c r="O1442" s="3"/>
      <c r="P1442" s="3"/>
      <c r="Q1442" s="3">
        <v>1</v>
      </c>
    </row>
    <row r="1443" spans="1:17" x14ac:dyDescent="0.25">
      <c r="A1443" s="4">
        <v>37.639999000000003</v>
      </c>
      <c r="B1443" s="3"/>
      <c r="C1443" s="3"/>
      <c r="D1443" s="3"/>
      <c r="E1443" s="3">
        <v>1</v>
      </c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>
        <v>1</v>
      </c>
    </row>
    <row r="1444" spans="1:17" x14ac:dyDescent="0.25">
      <c r="A1444" s="4">
        <v>37.650002000000001</v>
      </c>
      <c r="B1444" s="3"/>
      <c r="C1444" s="3"/>
      <c r="D1444" s="3"/>
      <c r="E1444" s="3"/>
      <c r="F1444" s="3"/>
      <c r="G1444" s="3"/>
      <c r="H1444" s="3"/>
      <c r="I1444" s="3"/>
      <c r="J1444" s="3"/>
      <c r="K1444" s="3">
        <v>1</v>
      </c>
      <c r="L1444" s="3"/>
      <c r="M1444" s="3"/>
      <c r="N1444" s="3"/>
      <c r="O1444" s="3"/>
      <c r="P1444" s="3"/>
      <c r="Q1444" s="3">
        <v>1</v>
      </c>
    </row>
    <row r="1445" spans="1:17" x14ac:dyDescent="0.25">
      <c r="A1445" s="4">
        <v>37.700001</v>
      </c>
      <c r="B1445" s="3"/>
      <c r="C1445" s="3"/>
      <c r="D1445" s="3"/>
      <c r="E1445" s="3"/>
      <c r="F1445" s="3"/>
      <c r="G1445" s="3"/>
      <c r="H1445" s="3"/>
      <c r="I1445" s="3"/>
      <c r="J1445" s="3"/>
      <c r="K1445" s="3">
        <v>1</v>
      </c>
      <c r="L1445" s="3"/>
      <c r="M1445" s="3"/>
      <c r="N1445" s="3"/>
      <c r="O1445" s="3"/>
      <c r="P1445" s="3"/>
      <c r="Q1445" s="3">
        <v>1</v>
      </c>
    </row>
    <row r="1446" spans="1:17" x14ac:dyDescent="0.25">
      <c r="A1446" s="4">
        <v>37.75</v>
      </c>
      <c r="B1446" s="3"/>
      <c r="C1446" s="3"/>
      <c r="D1446" s="3"/>
      <c r="E1446" s="3">
        <v>1</v>
      </c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>
        <v>1</v>
      </c>
    </row>
    <row r="1447" spans="1:17" x14ac:dyDescent="0.25">
      <c r="A1447" s="4">
        <v>37.799999</v>
      </c>
      <c r="B1447" s="3"/>
      <c r="C1447" s="3"/>
      <c r="D1447" s="3"/>
      <c r="E1447" s="3"/>
      <c r="F1447" s="3"/>
      <c r="G1447" s="3"/>
      <c r="H1447" s="3"/>
      <c r="I1447" s="3"/>
      <c r="J1447" s="3"/>
      <c r="K1447" s="3">
        <v>1</v>
      </c>
      <c r="L1447" s="3"/>
      <c r="M1447" s="3"/>
      <c r="N1447" s="3"/>
      <c r="O1447" s="3"/>
      <c r="P1447" s="3"/>
      <c r="Q1447" s="3">
        <v>1</v>
      </c>
    </row>
    <row r="1448" spans="1:17" x14ac:dyDescent="0.25">
      <c r="A1448" s="4">
        <v>37.849997999999999</v>
      </c>
      <c r="B1448" s="3"/>
      <c r="C1448" s="3"/>
      <c r="D1448" s="3"/>
      <c r="E1448" s="3">
        <v>1</v>
      </c>
      <c r="F1448" s="3"/>
      <c r="G1448" s="3"/>
      <c r="H1448" s="3"/>
      <c r="I1448" s="3"/>
      <c r="J1448" s="3"/>
      <c r="K1448" s="3">
        <v>1</v>
      </c>
      <c r="L1448" s="3"/>
      <c r="M1448" s="3"/>
      <c r="N1448" s="3"/>
      <c r="O1448" s="3"/>
      <c r="P1448" s="3"/>
      <c r="Q1448" s="3">
        <v>2</v>
      </c>
    </row>
    <row r="1449" spans="1:17" x14ac:dyDescent="0.25">
      <c r="A1449" s="4">
        <v>37.869999</v>
      </c>
      <c r="B1449" s="3"/>
      <c r="C1449" s="3"/>
      <c r="D1449" s="3"/>
      <c r="E1449" s="3">
        <v>1</v>
      </c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>
        <v>1</v>
      </c>
    </row>
    <row r="1450" spans="1:17" x14ac:dyDescent="0.25">
      <c r="A1450" s="4">
        <v>37.979999999999997</v>
      </c>
      <c r="B1450" s="3"/>
      <c r="C1450" s="3"/>
      <c r="D1450" s="3"/>
      <c r="E1450" s="3">
        <v>1</v>
      </c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>
        <v>1</v>
      </c>
    </row>
    <row r="1451" spans="1:17" x14ac:dyDescent="0.25">
      <c r="A1451" s="4">
        <v>38.037997999999988</v>
      </c>
      <c r="B1451" s="3"/>
      <c r="C1451" s="3"/>
      <c r="D1451" s="3"/>
      <c r="E1451" s="3"/>
      <c r="F1451" s="3"/>
      <c r="G1451" s="3"/>
      <c r="H1451" s="3"/>
      <c r="I1451" s="3"/>
      <c r="J1451" s="3"/>
      <c r="K1451" s="3">
        <v>1</v>
      </c>
      <c r="L1451" s="3"/>
      <c r="M1451" s="3"/>
      <c r="N1451" s="3"/>
      <c r="O1451" s="3"/>
      <c r="P1451" s="3"/>
      <c r="Q1451" s="3">
        <v>1</v>
      </c>
    </row>
    <row r="1452" spans="1:17" x14ac:dyDescent="0.25">
      <c r="A1452" s="4">
        <v>38.040000999999997</v>
      </c>
      <c r="B1452" s="3"/>
      <c r="C1452" s="3"/>
      <c r="D1452" s="3"/>
      <c r="E1452" s="3"/>
      <c r="F1452" s="3"/>
      <c r="G1452" s="3"/>
      <c r="H1452" s="3"/>
      <c r="I1452" s="3"/>
      <c r="J1452" s="3"/>
      <c r="K1452" s="3">
        <v>2</v>
      </c>
      <c r="L1452" s="3"/>
      <c r="M1452" s="3"/>
      <c r="N1452" s="3"/>
      <c r="O1452" s="3"/>
      <c r="P1452" s="3"/>
      <c r="Q1452" s="3">
        <v>2</v>
      </c>
    </row>
    <row r="1453" spans="1:17" x14ac:dyDescent="0.25">
      <c r="A1453" s="4">
        <v>38.080002</v>
      </c>
      <c r="B1453" s="3"/>
      <c r="C1453" s="3"/>
      <c r="D1453" s="3"/>
      <c r="E1453" s="3"/>
      <c r="F1453" s="3"/>
      <c r="G1453" s="3"/>
      <c r="H1453" s="3"/>
      <c r="I1453" s="3"/>
      <c r="J1453" s="3"/>
      <c r="K1453" s="3">
        <v>1</v>
      </c>
      <c r="L1453" s="3"/>
      <c r="M1453" s="3"/>
      <c r="N1453" s="3"/>
      <c r="O1453" s="3"/>
      <c r="P1453" s="3"/>
      <c r="Q1453" s="3">
        <v>1</v>
      </c>
    </row>
    <row r="1454" spans="1:17" x14ac:dyDescent="0.25">
      <c r="A1454" s="4">
        <v>38.099997999999999</v>
      </c>
      <c r="B1454" s="3"/>
      <c r="C1454" s="3"/>
      <c r="D1454" s="3"/>
      <c r="E1454" s="3">
        <v>1</v>
      </c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>
        <v>1</v>
      </c>
    </row>
    <row r="1455" spans="1:17" x14ac:dyDescent="0.25">
      <c r="A1455" s="4">
        <v>38.200001</v>
      </c>
      <c r="B1455" s="3"/>
      <c r="C1455" s="3"/>
      <c r="D1455" s="3"/>
      <c r="E1455" s="3"/>
      <c r="F1455" s="3"/>
      <c r="G1455" s="3"/>
      <c r="H1455" s="3"/>
      <c r="I1455" s="3"/>
      <c r="J1455" s="3"/>
      <c r="K1455" s="3">
        <v>1</v>
      </c>
      <c r="L1455" s="3"/>
      <c r="M1455" s="3"/>
      <c r="N1455" s="3"/>
      <c r="O1455" s="3"/>
      <c r="P1455" s="3"/>
      <c r="Q1455" s="3">
        <v>1</v>
      </c>
    </row>
    <row r="1456" spans="1:17" x14ac:dyDescent="0.25">
      <c r="A1456" s="4">
        <v>38.259998000000003</v>
      </c>
      <c r="B1456" s="3"/>
      <c r="C1456" s="3"/>
      <c r="D1456" s="3"/>
      <c r="E1456" s="3"/>
      <c r="F1456" s="3"/>
      <c r="G1456" s="3"/>
      <c r="H1456" s="3"/>
      <c r="I1456" s="3"/>
      <c r="J1456" s="3"/>
      <c r="K1456" s="3">
        <v>1</v>
      </c>
      <c r="L1456" s="3"/>
      <c r="M1456" s="3"/>
      <c r="N1456" s="3"/>
      <c r="O1456" s="3"/>
      <c r="P1456" s="3"/>
      <c r="Q1456" s="3">
        <v>1</v>
      </c>
    </row>
    <row r="1457" spans="1:17" x14ac:dyDescent="0.25">
      <c r="A1457" s="4">
        <v>38.275002000000001</v>
      </c>
      <c r="B1457" s="3"/>
      <c r="C1457" s="3"/>
      <c r="D1457" s="3"/>
      <c r="E1457" s="3"/>
      <c r="F1457" s="3"/>
      <c r="G1457" s="3"/>
      <c r="H1457" s="3"/>
      <c r="I1457" s="3"/>
      <c r="J1457" s="3"/>
      <c r="K1457" s="3">
        <v>1</v>
      </c>
      <c r="L1457" s="3"/>
      <c r="M1457" s="3"/>
      <c r="N1457" s="3"/>
      <c r="O1457" s="3"/>
      <c r="P1457" s="3"/>
      <c r="Q1457" s="3">
        <v>1</v>
      </c>
    </row>
    <row r="1458" spans="1:17" x14ac:dyDescent="0.25">
      <c r="A1458" s="4">
        <v>38.32</v>
      </c>
      <c r="B1458" s="3"/>
      <c r="C1458" s="3"/>
      <c r="D1458" s="3"/>
      <c r="E1458" s="3"/>
      <c r="F1458" s="3"/>
      <c r="G1458" s="3"/>
      <c r="H1458" s="3"/>
      <c r="I1458" s="3"/>
      <c r="J1458" s="3"/>
      <c r="K1458" s="3">
        <v>1</v>
      </c>
      <c r="L1458" s="3"/>
      <c r="M1458" s="3"/>
      <c r="N1458" s="3"/>
      <c r="O1458" s="3"/>
      <c r="P1458" s="3"/>
      <c r="Q1458" s="3">
        <v>1</v>
      </c>
    </row>
    <row r="1459" spans="1:17" x14ac:dyDescent="0.25">
      <c r="A1459" s="4">
        <v>38.375</v>
      </c>
      <c r="B1459" s="3"/>
      <c r="C1459" s="3"/>
      <c r="D1459" s="3"/>
      <c r="E1459" s="3"/>
      <c r="F1459" s="3"/>
      <c r="G1459" s="3"/>
      <c r="H1459" s="3"/>
      <c r="I1459" s="3"/>
      <c r="J1459" s="3"/>
      <c r="K1459" s="3">
        <v>1</v>
      </c>
      <c r="L1459" s="3"/>
      <c r="M1459" s="3"/>
      <c r="N1459" s="3"/>
      <c r="O1459" s="3"/>
      <c r="P1459" s="3"/>
      <c r="Q1459" s="3">
        <v>1</v>
      </c>
    </row>
    <row r="1460" spans="1:17" x14ac:dyDescent="0.25">
      <c r="A1460" s="4">
        <v>38.419998</v>
      </c>
      <c r="B1460" s="3"/>
      <c r="C1460" s="3"/>
      <c r="D1460" s="3"/>
      <c r="E1460" s="3">
        <v>1</v>
      </c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>
        <v>1</v>
      </c>
    </row>
    <row r="1461" spans="1:17" x14ac:dyDescent="0.25">
      <c r="A1461" s="4">
        <v>38.479999999999997</v>
      </c>
      <c r="B1461" s="3"/>
      <c r="C1461" s="3"/>
      <c r="D1461" s="3"/>
      <c r="E1461" s="3">
        <v>1</v>
      </c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>
        <v>1</v>
      </c>
    </row>
    <row r="1462" spans="1:17" x14ac:dyDescent="0.25">
      <c r="A1462" s="4">
        <v>38.5</v>
      </c>
      <c r="B1462" s="3"/>
      <c r="C1462" s="3"/>
      <c r="D1462" s="3"/>
      <c r="E1462" s="3"/>
      <c r="F1462" s="3"/>
      <c r="G1462" s="3"/>
      <c r="H1462" s="3"/>
      <c r="I1462" s="3"/>
      <c r="J1462" s="3"/>
      <c r="K1462" s="3">
        <v>1</v>
      </c>
      <c r="L1462" s="3"/>
      <c r="M1462" s="3"/>
      <c r="N1462" s="3"/>
      <c r="O1462" s="3"/>
      <c r="P1462" s="3"/>
      <c r="Q1462" s="3">
        <v>1</v>
      </c>
    </row>
    <row r="1463" spans="1:17" x14ac:dyDescent="0.25">
      <c r="A1463" s="4">
        <v>38.522998999999999</v>
      </c>
      <c r="B1463" s="3"/>
      <c r="C1463" s="3"/>
      <c r="D1463" s="3"/>
      <c r="E1463" s="3"/>
      <c r="F1463" s="3"/>
      <c r="G1463" s="3"/>
      <c r="H1463" s="3"/>
      <c r="I1463" s="3"/>
      <c r="J1463" s="3"/>
      <c r="K1463" s="3">
        <v>1</v>
      </c>
      <c r="L1463" s="3"/>
      <c r="M1463" s="3"/>
      <c r="N1463" s="3"/>
      <c r="O1463" s="3"/>
      <c r="P1463" s="3"/>
      <c r="Q1463" s="3">
        <v>1</v>
      </c>
    </row>
    <row r="1464" spans="1:17" x14ac:dyDescent="0.25">
      <c r="A1464" s="4">
        <v>38.540000999999997</v>
      </c>
      <c r="B1464" s="3"/>
      <c r="C1464" s="3"/>
      <c r="D1464" s="3"/>
      <c r="E1464" s="3"/>
      <c r="F1464" s="3"/>
      <c r="G1464" s="3"/>
      <c r="H1464" s="3"/>
      <c r="I1464" s="3"/>
      <c r="J1464" s="3"/>
      <c r="K1464" s="3">
        <v>1</v>
      </c>
      <c r="L1464" s="3"/>
      <c r="M1464" s="3"/>
      <c r="N1464" s="3"/>
      <c r="O1464" s="3"/>
      <c r="P1464" s="3"/>
      <c r="Q1464" s="3">
        <v>1</v>
      </c>
    </row>
    <row r="1465" spans="1:17" x14ac:dyDescent="0.25">
      <c r="A1465" s="4">
        <v>38.549999</v>
      </c>
      <c r="B1465" s="3"/>
      <c r="C1465" s="3"/>
      <c r="D1465" s="3"/>
      <c r="E1465" s="3"/>
      <c r="F1465" s="3"/>
      <c r="G1465" s="3"/>
      <c r="H1465" s="3"/>
      <c r="I1465" s="3"/>
      <c r="J1465" s="3"/>
      <c r="K1465" s="3">
        <v>1</v>
      </c>
      <c r="L1465" s="3"/>
      <c r="M1465" s="3"/>
      <c r="N1465" s="3"/>
      <c r="O1465" s="3"/>
      <c r="P1465" s="3"/>
      <c r="Q1465" s="3">
        <v>1</v>
      </c>
    </row>
    <row r="1466" spans="1:17" x14ac:dyDescent="0.25">
      <c r="A1466" s="4">
        <v>38.610000999999997</v>
      </c>
      <c r="B1466" s="3"/>
      <c r="C1466" s="3"/>
      <c r="D1466" s="3"/>
      <c r="E1466" s="3">
        <v>1</v>
      </c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>
        <v>1</v>
      </c>
    </row>
    <row r="1467" spans="1:17" x14ac:dyDescent="0.25">
      <c r="A1467" s="4">
        <v>38.650002000000001</v>
      </c>
      <c r="B1467" s="3"/>
      <c r="C1467" s="3"/>
      <c r="D1467" s="3"/>
      <c r="E1467" s="3">
        <v>1</v>
      </c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>
        <v>1</v>
      </c>
    </row>
    <row r="1468" spans="1:17" x14ac:dyDescent="0.25">
      <c r="A1468" s="4">
        <v>38.709999000000003</v>
      </c>
      <c r="B1468" s="3"/>
      <c r="C1468" s="3"/>
      <c r="D1468" s="3"/>
      <c r="E1468" s="3"/>
      <c r="F1468" s="3"/>
      <c r="G1468" s="3"/>
      <c r="H1468" s="3"/>
      <c r="I1468" s="3"/>
      <c r="J1468" s="3"/>
      <c r="K1468" s="3">
        <v>1</v>
      </c>
      <c r="L1468" s="3"/>
      <c r="M1468" s="3"/>
      <c r="N1468" s="3"/>
      <c r="O1468" s="3"/>
      <c r="P1468" s="3"/>
      <c r="Q1468" s="3">
        <v>1</v>
      </c>
    </row>
    <row r="1469" spans="1:17" x14ac:dyDescent="0.25">
      <c r="A1469" s="4">
        <v>38.720001000000003</v>
      </c>
      <c r="B1469" s="3"/>
      <c r="C1469" s="3"/>
      <c r="D1469" s="3"/>
      <c r="E1469" s="3"/>
      <c r="F1469" s="3"/>
      <c r="G1469" s="3"/>
      <c r="H1469" s="3"/>
      <c r="I1469" s="3"/>
      <c r="J1469" s="3"/>
      <c r="K1469" s="3">
        <v>1</v>
      </c>
      <c r="L1469" s="3"/>
      <c r="M1469" s="3"/>
      <c r="N1469" s="3"/>
      <c r="O1469" s="3"/>
      <c r="P1469" s="3"/>
      <c r="Q1469" s="3">
        <v>1</v>
      </c>
    </row>
    <row r="1470" spans="1:17" x14ac:dyDescent="0.25">
      <c r="A1470" s="4">
        <v>38.779998999999997</v>
      </c>
      <c r="B1470" s="3"/>
      <c r="C1470" s="3"/>
      <c r="D1470" s="3"/>
      <c r="E1470" s="3">
        <v>1</v>
      </c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>
        <v>1</v>
      </c>
    </row>
    <row r="1471" spans="1:17" x14ac:dyDescent="0.25">
      <c r="A1471" s="4">
        <v>38.799999</v>
      </c>
      <c r="B1471" s="3"/>
      <c r="C1471" s="3"/>
      <c r="D1471" s="3"/>
      <c r="E1471" s="3"/>
      <c r="F1471" s="3"/>
      <c r="G1471" s="3"/>
      <c r="H1471" s="3"/>
      <c r="I1471" s="3"/>
      <c r="J1471" s="3"/>
      <c r="K1471" s="3">
        <v>1</v>
      </c>
      <c r="L1471" s="3"/>
      <c r="M1471" s="3"/>
      <c r="N1471" s="3"/>
      <c r="O1471" s="3"/>
      <c r="P1471" s="3"/>
      <c r="Q1471" s="3">
        <v>1</v>
      </c>
    </row>
    <row r="1472" spans="1:17" x14ac:dyDescent="0.25">
      <c r="A1472" s="4">
        <v>38.82</v>
      </c>
      <c r="B1472" s="3"/>
      <c r="C1472" s="3"/>
      <c r="D1472" s="3"/>
      <c r="E1472" s="3"/>
      <c r="F1472" s="3"/>
      <c r="G1472" s="3"/>
      <c r="H1472" s="3"/>
      <c r="I1472" s="3"/>
      <c r="J1472" s="3"/>
      <c r="K1472" s="3">
        <v>1</v>
      </c>
      <c r="L1472" s="3"/>
      <c r="M1472" s="3"/>
      <c r="N1472" s="3"/>
      <c r="O1472" s="3"/>
      <c r="P1472" s="3"/>
      <c r="Q1472" s="3">
        <v>1</v>
      </c>
    </row>
    <row r="1473" spans="1:17" x14ac:dyDescent="0.25">
      <c r="A1473" s="4">
        <v>38.939999</v>
      </c>
      <c r="B1473" s="3"/>
      <c r="C1473" s="3"/>
      <c r="D1473" s="3"/>
      <c r="E1473" s="3">
        <v>1</v>
      </c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>
        <v>1</v>
      </c>
    </row>
    <row r="1474" spans="1:17" x14ac:dyDescent="0.25">
      <c r="A1474" s="4">
        <v>39.039000999999999</v>
      </c>
      <c r="B1474" s="3"/>
      <c r="C1474" s="3"/>
      <c r="D1474" s="3"/>
      <c r="E1474" s="3"/>
      <c r="F1474" s="3"/>
      <c r="G1474" s="3"/>
      <c r="H1474" s="3"/>
      <c r="I1474" s="3"/>
      <c r="J1474" s="3"/>
      <c r="K1474" s="3">
        <v>1</v>
      </c>
      <c r="L1474" s="3"/>
      <c r="M1474" s="3"/>
      <c r="N1474" s="3"/>
      <c r="O1474" s="3"/>
      <c r="P1474" s="3"/>
      <c r="Q1474" s="3">
        <v>1</v>
      </c>
    </row>
    <row r="1475" spans="1:17" x14ac:dyDescent="0.25">
      <c r="A1475" s="4">
        <v>39.048999999999999</v>
      </c>
      <c r="B1475" s="3"/>
      <c r="C1475" s="3"/>
      <c r="D1475" s="3"/>
      <c r="E1475" s="3"/>
      <c r="F1475" s="3"/>
      <c r="G1475" s="3"/>
      <c r="H1475" s="3"/>
      <c r="I1475" s="3"/>
      <c r="J1475" s="3"/>
      <c r="K1475" s="3">
        <v>1</v>
      </c>
      <c r="L1475" s="3"/>
      <c r="M1475" s="3"/>
      <c r="N1475" s="3"/>
      <c r="O1475" s="3"/>
      <c r="P1475" s="3"/>
      <c r="Q1475" s="3">
        <v>1</v>
      </c>
    </row>
    <row r="1476" spans="1:17" x14ac:dyDescent="0.25">
      <c r="A1476" s="4">
        <v>39.060001</v>
      </c>
      <c r="B1476" s="3"/>
      <c r="C1476" s="3"/>
      <c r="D1476" s="3"/>
      <c r="E1476" s="3"/>
      <c r="F1476" s="3"/>
      <c r="G1476" s="3"/>
      <c r="H1476" s="3"/>
      <c r="I1476" s="3"/>
      <c r="J1476" s="3"/>
      <c r="K1476" s="3">
        <v>1</v>
      </c>
      <c r="L1476" s="3"/>
      <c r="M1476" s="3"/>
      <c r="N1476" s="3"/>
      <c r="O1476" s="3"/>
      <c r="P1476" s="3"/>
      <c r="Q1476" s="3">
        <v>1</v>
      </c>
    </row>
    <row r="1477" spans="1:17" x14ac:dyDescent="0.25">
      <c r="A1477" s="4">
        <v>39.090000000000003</v>
      </c>
      <c r="B1477" s="3"/>
      <c r="C1477" s="3"/>
      <c r="D1477" s="3"/>
      <c r="E1477" s="3">
        <v>1</v>
      </c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>
        <v>1</v>
      </c>
    </row>
    <row r="1478" spans="1:17" x14ac:dyDescent="0.25">
      <c r="A1478" s="4">
        <v>39.099997999999999</v>
      </c>
      <c r="B1478" s="3"/>
      <c r="C1478" s="3"/>
      <c r="D1478" s="3"/>
      <c r="E1478" s="3">
        <v>1</v>
      </c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>
        <v>1</v>
      </c>
    </row>
    <row r="1479" spans="1:17" x14ac:dyDescent="0.25">
      <c r="A1479" s="4">
        <v>39.119999</v>
      </c>
      <c r="B1479" s="3"/>
      <c r="C1479" s="3"/>
      <c r="D1479" s="3"/>
      <c r="E1479" s="3"/>
      <c r="F1479" s="3"/>
      <c r="G1479" s="3"/>
      <c r="H1479" s="3"/>
      <c r="I1479" s="3"/>
      <c r="J1479" s="3"/>
      <c r="K1479" s="3">
        <v>2</v>
      </c>
      <c r="L1479" s="3"/>
      <c r="M1479" s="3"/>
      <c r="N1479" s="3"/>
      <c r="O1479" s="3"/>
      <c r="P1479" s="3"/>
      <c r="Q1479" s="3">
        <v>2</v>
      </c>
    </row>
    <row r="1480" spans="1:17" x14ac:dyDescent="0.25">
      <c r="A1480" s="4">
        <v>39.130001</v>
      </c>
      <c r="B1480" s="3"/>
      <c r="C1480" s="3"/>
      <c r="D1480" s="3"/>
      <c r="E1480" s="3"/>
      <c r="F1480" s="3"/>
      <c r="G1480" s="3"/>
      <c r="H1480" s="3"/>
      <c r="I1480" s="3"/>
      <c r="J1480" s="3"/>
      <c r="K1480" s="3">
        <v>1</v>
      </c>
      <c r="L1480" s="3"/>
      <c r="M1480" s="3"/>
      <c r="N1480" s="3"/>
      <c r="O1480" s="3"/>
      <c r="P1480" s="3"/>
      <c r="Q1480" s="3">
        <v>1</v>
      </c>
    </row>
    <row r="1481" spans="1:17" x14ac:dyDescent="0.25">
      <c r="A1481" s="4">
        <v>39.150002000000001</v>
      </c>
      <c r="B1481" s="3"/>
      <c r="C1481" s="3"/>
      <c r="D1481" s="3"/>
      <c r="E1481" s="3"/>
      <c r="F1481" s="3"/>
      <c r="G1481" s="3"/>
      <c r="H1481" s="3"/>
      <c r="I1481" s="3"/>
      <c r="J1481" s="3"/>
      <c r="K1481" s="3">
        <v>1</v>
      </c>
      <c r="L1481" s="3"/>
      <c r="M1481" s="3"/>
      <c r="N1481" s="3"/>
      <c r="O1481" s="3"/>
      <c r="P1481" s="3"/>
      <c r="Q1481" s="3">
        <v>1</v>
      </c>
    </row>
    <row r="1482" spans="1:17" x14ac:dyDescent="0.25">
      <c r="A1482" s="4">
        <v>39.200001</v>
      </c>
      <c r="B1482" s="3"/>
      <c r="C1482" s="3"/>
      <c r="D1482" s="3"/>
      <c r="E1482" s="3"/>
      <c r="F1482" s="3"/>
      <c r="G1482" s="3"/>
      <c r="H1482" s="3"/>
      <c r="I1482" s="3"/>
      <c r="J1482" s="3"/>
      <c r="K1482" s="3">
        <v>1</v>
      </c>
      <c r="L1482" s="3"/>
      <c r="M1482" s="3"/>
      <c r="N1482" s="3"/>
      <c r="O1482" s="3"/>
      <c r="P1482" s="3"/>
      <c r="Q1482" s="3">
        <v>1</v>
      </c>
    </row>
    <row r="1483" spans="1:17" x14ac:dyDescent="0.25">
      <c r="A1483" s="4">
        <v>39.209999000000003</v>
      </c>
      <c r="B1483" s="3"/>
      <c r="C1483" s="3"/>
      <c r="D1483" s="3"/>
      <c r="E1483" s="3"/>
      <c r="F1483" s="3"/>
      <c r="G1483" s="3"/>
      <c r="H1483" s="3"/>
      <c r="I1483" s="3"/>
      <c r="J1483" s="3"/>
      <c r="K1483" s="3">
        <v>1</v>
      </c>
      <c r="L1483" s="3"/>
      <c r="M1483" s="3"/>
      <c r="N1483" s="3"/>
      <c r="O1483" s="3"/>
      <c r="P1483" s="3"/>
      <c r="Q1483" s="3">
        <v>1</v>
      </c>
    </row>
    <row r="1484" spans="1:17" x14ac:dyDescent="0.25">
      <c r="A1484" s="4">
        <v>39.349997999999999</v>
      </c>
      <c r="B1484" s="3"/>
      <c r="C1484" s="3"/>
      <c r="D1484" s="3"/>
      <c r="E1484" s="3">
        <v>1</v>
      </c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>
        <v>1</v>
      </c>
    </row>
    <row r="1485" spans="1:17" x14ac:dyDescent="0.25">
      <c r="A1485" s="4">
        <v>39.351002000000001</v>
      </c>
      <c r="B1485" s="3"/>
      <c r="C1485" s="3"/>
      <c r="D1485" s="3"/>
      <c r="E1485" s="3"/>
      <c r="F1485" s="3"/>
      <c r="G1485" s="3"/>
      <c r="H1485" s="3"/>
      <c r="I1485" s="3"/>
      <c r="J1485" s="3"/>
      <c r="K1485" s="3">
        <v>1</v>
      </c>
      <c r="L1485" s="3"/>
      <c r="M1485" s="3"/>
      <c r="N1485" s="3"/>
      <c r="O1485" s="3"/>
      <c r="P1485" s="3"/>
      <c r="Q1485" s="3">
        <v>1</v>
      </c>
    </row>
    <row r="1486" spans="1:17" x14ac:dyDescent="0.25">
      <c r="A1486" s="4">
        <v>39.409999999999997</v>
      </c>
      <c r="B1486" s="3"/>
      <c r="C1486" s="3"/>
      <c r="D1486" s="3"/>
      <c r="E1486" s="3"/>
      <c r="F1486" s="3"/>
      <c r="G1486" s="3"/>
      <c r="H1486" s="3"/>
      <c r="I1486" s="3"/>
      <c r="J1486" s="3"/>
      <c r="K1486" s="3">
        <v>1</v>
      </c>
      <c r="L1486" s="3"/>
      <c r="M1486" s="3"/>
      <c r="N1486" s="3"/>
      <c r="O1486" s="3"/>
      <c r="P1486" s="3"/>
      <c r="Q1486" s="3">
        <v>1</v>
      </c>
    </row>
    <row r="1487" spans="1:17" x14ac:dyDescent="0.25">
      <c r="A1487" s="4">
        <v>39.470001000000003</v>
      </c>
      <c r="B1487" s="3"/>
      <c r="C1487" s="3"/>
      <c r="D1487" s="3"/>
      <c r="E1487" s="3">
        <v>1</v>
      </c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>
        <v>1</v>
      </c>
    </row>
    <row r="1488" spans="1:17" x14ac:dyDescent="0.25">
      <c r="A1488" s="4">
        <v>39.5</v>
      </c>
      <c r="B1488" s="3"/>
      <c r="C1488" s="3"/>
      <c r="D1488" s="3"/>
      <c r="E1488" s="3"/>
      <c r="F1488" s="3"/>
      <c r="G1488" s="3"/>
      <c r="H1488" s="3"/>
      <c r="I1488" s="3"/>
      <c r="J1488" s="3"/>
      <c r="K1488" s="3">
        <v>1</v>
      </c>
      <c r="L1488" s="3"/>
      <c r="M1488" s="3"/>
      <c r="N1488" s="3"/>
      <c r="O1488" s="3"/>
      <c r="P1488" s="3"/>
      <c r="Q1488" s="3">
        <v>1</v>
      </c>
    </row>
    <row r="1489" spans="1:17" x14ac:dyDescent="0.25">
      <c r="A1489" s="4">
        <v>39.580002</v>
      </c>
      <c r="B1489" s="3"/>
      <c r="C1489" s="3"/>
      <c r="D1489" s="3"/>
      <c r="E1489" s="3">
        <v>1</v>
      </c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>
        <v>1</v>
      </c>
    </row>
    <row r="1490" spans="1:17" x14ac:dyDescent="0.25">
      <c r="A1490" s="4">
        <v>39.590000000000003</v>
      </c>
      <c r="B1490" s="3"/>
      <c r="C1490" s="3"/>
      <c r="D1490" s="3"/>
      <c r="E1490" s="3">
        <v>1</v>
      </c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>
        <v>1</v>
      </c>
    </row>
    <row r="1491" spans="1:17" x14ac:dyDescent="0.25">
      <c r="A1491" s="4">
        <v>39.630001</v>
      </c>
      <c r="B1491" s="3"/>
      <c r="C1491" s="3"/>
      <c r="D1491" s="3"/>
      <c r="E1491" s="3"/>
      <c r="F1491" s="3"/>
      <c r="G1491" s="3"/>
      <c r="H1491" s="3"/>
      <c r="I1491" s="3"/>
      <c r="J1491" s="3"/>
      <c r="K1491" s="3">
        <v>1</v>
      </c>
      <c r="L1491" s="3"/>
      <c r="M1491" s="3"/>
      <c r="N1491" s="3"/>
      <c r="O1491" s="3"/>
      <c r="P1491" s="3"/>
      <c r="Q1491" s="3">
        <v>1</v>
      </c>
    </row>
    <row r="1492" spans="1:17" x14ac:dyDescent="0.25">
      <c r="A1492" s="4">
        <v>39.650002000000001</v>
      </c>
      <c r="B1492" s="3"/>
      <c r="C1492" s="3"/>
      <c r="D1492" s="3"/>
      <c r="E1492" s="3"/>
      <c r="F1492" s="3"/>
      <c r="G1492" s="3"/>
      <c r="H1492" s="3"/>
      <c r="I1492" s="3"/>
      <c r="J1492" s="3"/>
      <c r="K1492" s="3">
        <v>1</v>
      </c>
      <c r="L1492" s="3"/>
      <c r="M1492" s="3"/>
      <c r="N1492" s="3"/>
      <c r="O1492" s="3"/>
      <c r="P1492" s="3"/>
      <c r="Q1492" s="3">
        <v>1</v>
      </c>
    </row>
    <row r="1493" spans="1:17" x14ac:dyDescent="0.25">
      <c r="A1493" s="4">
        <v>39.700001</v>
      </c>
      <c r="B1493" s="3"/>
      <c r="C1493" s="3"/>
      <c r="D1493" s="3"/>
      <c r="E1493" s="3"/>
      <c r="F1493" s="3"/>
      <c r="G1493" s="3"/>
      <c r="H1493" s="3"/>
      <c r="I1493" s="3"/>
      <c r="J1493" s="3"/>
      <c r="K1493" s="3">
        <v>1</v>
      </c>
      <c r="L1493" s="3"/>
      <c r="M1493" s="3"/>
      <c r="N1493" s="3"/>
      <c r="O1493" s="3"/>
      <c r="P1493" s="3"/>
      <c r="Q1493" s="3">
        <v>1</v>
      </c>
    </row>
    <row r="1494" spans="1:17" x14ac:dyDescent="0.25">
      <c r="A1494" s="4">
        <v>39.720001000000003</v>
      </c>
      <c r="B1494" s="3"/>
      <c r="C1494" s="3"/>
      <c r="D1494" s="3"/>
      <c r="E1494" s="3"/>
      <c r="F1494" s="3"/>
      <c r="G1494" s="3"/>
      <c r="H1494" s="3"/>
      <c r="I1494" s="3"/>
      <c r="J1494" s="3"/>
      <c r="K1494" s="3">
        <v>1</v>
      </c>
      <c r="L1494" s="3"/>
      <c r="M1494" s="3"/>
      <c r="N1494" s="3"/>
      <c r="O1494" s="3"/>
      <c r="P1494" s="3"/>
      <c r="Q1494" s="3">
        <v>1</v>
      </c>
    </row>
    <row r="1495" spans="1:17" x14ac:dyDescent="0.25">
      <c r="A1495" s="4">
        <v>39.810001</v>
      </c>
      <c r="B1495" s="3"/>
      <c r="C1495" s="3"/>
      <c r="D1495" s="3"/>
      <c r="E1495" s="3">
        <v>1</v>
      </c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>
        <v>1</v>
      </c>
    </row>
    <row r="1496" spans="1:17" x14ac:dyDescent="0.25">
      <c r="A1496" s="4">
        <v>39.830002</v>
      </c>
      <c r="B1496" s="3"/>
      <c r="C1496" s="3"/>
      <c r="D1496" s="3"/>
      <c r="E1496" s="3"/>
      <c r="F1496" s="3"/>
      <c r="G1496" s="3">
        <v>1</v>
      </c>
      <c r="H1496" s="3"/>
      <c r="I1496" s="3"/>
      <c r="J1496" s="3"/>
      <c r="K1496" s="3"/>
      <c r="L1496" s="3"/>
      <c r="M1496" s="3"/>
      <c r="N1496" s="3"/>
      <c r="O1496" s="3"/>
      <c r="P1496" s="3"/>
      <c r="Q1496" s="3">
        <v>1</v>
      </c>
    </row>
    <row r="1497" spans="1:17" x14ac:dyDescent="0.25">
      <c r="A1497" s="4">
        <v>39.849997999999999</v>
      </c>
      <c r="B1497" s="3"/>
      <c r="C1497" s="3"/>
      <c r="D1497" s="3"/>
      <c r="E1497" s="3">
        <v>1</v>
      </c>
      <c r="F1497" s="3"/>
      <c r="G1497" s="3"/>
      <c r="H1497" s="3"/>
      <c r="I1497" s="3"/>
      <c r="J1497" s="3"/>
      <c r="K1497" s="3">
        <v>1</v>
      </c>
      <c r="L1497" s="3"/>
      <c r="M1497" s="3"/>
      <c r="N1497" s="3"/>
      <c r="O1497" s="3"/>
      <c r="P1497" s="3"/>
      <c r="Q1497" s="3">
        <v>2</v>
      </c>
    </row>
    <row r="1498" spans="1:17" x14ac:dyDescent="0.25">
      <c r="A1498" s="4">
        <v>39.893002000000003</v>
      </c>
      <c r="B1498" s="3"/>
      <c r="C1498" s="3"/>
      <c r="D1498" s="3"/>
      <c r="E1498" s="3"/>
      <c r="F1498" s="3"/>
      <c r="G1498" s="3"/>
      <c r="H1498" s="3"/>
      <c r="I1498" s="3"/>
      <c r="J1498" s="3"/>
      <c r="K1498" s="3">
        <v>1</v>
      </c>
      <c r="L1498" s="3"/>
      <c r="M1498" s="3"/>
      <c r="N1498" s="3"/>
      <c r="O1498" s="3"/>
      <c r="P1498" s="3"/>
      <c r="Q1498" s="3">
        <v>1</v>
      </c>
    </row>
    <row r="1499" spans="1:17" x14ac:dyDescent="0.25">
      <c r="A1499" s="4">
        <v>39.919998</v>
      </c>
      <c r="B1499" s="3"/>
      <c r="C1499" s="3"/>
      <c r="D1499" s="3"/>
      <c r="E1499" s="3"/>
      <c r="F1499" s="3"/>
      <c r="G1499" s="3"/>
      <c r="H1499" s="3"/>
      <c r="I1499" s="3"/>
      <c r="J1499" s="3"/>
      <c r="K1499" s="3">
        <v>1</v>
      </c>
      <c r="L1499" s="3"/>
      <c r="M1499" s="3"/>
      <c r="N1499" s="3"/>
      <c r="O1499" s="3"/>
      <c r="P1499" s="3"/>
      <c r="Q1499" s="3">
        <v>1</v>
      </c>
    </row>
    <row r="1500" spans="1:17" x14ac:dyDescent="0.25">
      <c r="A1500" s="4">
        <v>39.990001999999997</v>
      </c>
      <c r="B1500" s="3"/>
      <c r="C1500" s="3"/>
      <c r="D1500" s="3"/>
      <c r="E1500" s="3"/>
      <c r="F1500" s="3"/>
      <c r="G1500" s="3"/>
      <c r="H1500" s="3"/>
      <c r="I1500" s="3"/>
      <c r="J1500" s="3"/>
      <c r="K1500" s="3">
        <v>1</v>
      </c>
      <c r="L1500" s="3"/>
      <c r="M1500" s="3"/>
      <c r="N1500" s="3"/>
      <c r="O1500" s="3"/>
      <c r="P1500" s="3"/>
      <c r="Q1500" s="3">
        <v>1</v>
      </c>
    </row>
    <row r="1501" spans="1:17" x14ac:dyDescent="0.25">
      <c r="A1501" s="4">
        <v>40.080002</v>
      </c>
      <c r="B1501" s="3"/>
      <c r="C1501" s="3"/>
      <c r="D1501" s="3"/>
      <c r="E1501" s="3"/>
      <c r="F1501" s="3"/>
      <c r="G1501" s="3"/>
      <c r="H1501" s="3"/>
      <c r="I1501" s="3"/>
      <c r="J1501" s="3"/>
      <c r="K1501" s="3">
        <v>1</v>
      </c>
      <c r="L1501" s="3"/>
      <c r="M1501" s="3"/>
      <c r="N1501" s="3"/>
      <c r="O1501" s="3"/>
      <c r="P1501" s="3"/>
      <c r="Q1501" s="3">
        <v>1</v>
      </c>
    </row>
    <row r="1502" spans="1:17" x14ac:dyDescent="0.25">
      <c r="A1502" s="4">
        <v>40.139999000000003</v>
      </c>
      <c r="B1502" s="3"/>
      <c r="C1502" s="3"/>
      <c r="D1502" s="3"/>
      <c r="E1502" s="3"/>
      <c r="F1502" s="3"/>
      <c r="G1502" s="3"/>
      <c r="H1502" s="3"/>
      <c r="I1502" s="3"/>
      <c r="J1502" s="3"/>
      <c r="K1502" s="3">
        <v>1</v>
      </c>
      <c r="L1502" s="3"/>
      <c r="M1502" s="3"/>
      <c r="N1502" s="3"/>
      <c r="O1502" s="3"/>
      <c r="P1502" s="3"/>
      <c r="Q1502" s="3">
        <v>1</v>
      </c>
    </row>
    <row r="1503" spans="1:17" x14ac:dyDescent="0.25">
      <c r="A1503" s="4">
        <v>40.150002000000001</v>
      </c>
      <c r="B1503" s="3"/>
      <c r="C1503" s="3"/>
      <c r="D1503" s="3"/>
      <c r="E1503" s="3">
        <v>1</v>
      </c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>
        <v>1</v>
      </c>
    </row>
    <row r="1504" spans="1:17" x14ac:dyDescent="0.25">
      <c r="A1504" s="4">
        <v>40.169998</v>
      </c>
      <c r="B1504" s="3"/>
      <c r="C1504" s="3"/>
      <c r="D1504" s="3"/>
      <c r="E1504" s="3">
        <v>1</v>
      </c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>
        <v>1</v>
      </c>
    </row>
    <row r="1505" spans="1:17" x14ac:dyDescent="0.25">
      <c r="A1505" s="4">
        <v>40.217998999999999</v>
      </c>
      <c r="B1505" s="3"/>
      <c r="C1505" s="3"/>
      <c r="D1505" s="3"/>
      <c r="E1505" s="3"/>
      <c r="F1505" s="3"/>
      <c r="G1505" s="3"/>
      <c r="H1505" s="3"/>
      <c r="I1505" s="3"/>
      <c r="J1505" s="3"/>
      <c r="K1505" s="3">
        <v>1</v>
      </c>
      <c r="L1505" s="3"/>
      <c r="M1505" s="3"/>
      <c r="N1505" s="3"/>
      <c r="O1505" s="3"/>
      <c r="P1505" s="3"/>
      <c r="Q1505" s="3">
        <v>1</v>
      </c>
    </row>
    <row r="1506" spans="1:17" x14ac:dyDescent="0.25">
      <c r="A1506" s="4">
        <v>40.25</v>
      </c>
      <c r="B1506" s="3"/>
      <c r="C1506" s="3"/>
      <c r="D1506" s="3"/>
      <c r="E1506" s="3"/>
      <c r="F1506" s="3"/>
      <c r="G1506" s="3"/>
      <c r="H1506" s="3"/>
      <c r="I1506" s="3"/>
      <c r="J1506" s="3"/>
      <c r="K1506" s="3">
        <v>1</v>
      </c>
      <c r="L1506" s="3"/>
      <c r="M1506" s="3"/>
      <c r="N1506" s="3"/>
      <c r="O1506" s="3"/>
      <c r="P1506" s="3"/>
      <c r="Q1506" s="3">
        <v>1</v>
      </c>
    </row>
    <row r="1507" spans="1:17" x14ac:dyDescent="0.25">
      <c r="A1507" s="4">
        <v>40.290000999999997</v>
      </c>
      <c r="B1507" s="3"/>
      <c r="C1507" s="3"/>
      <c r="D1507" s="3"/>
      <c r="E1507" s="3"/>
      <c r="F1507" s="3"/>
      <c r="G1507" s="3">
        <v>1</v>
      </c>
      <c r="H1507" s="3"/>
      <c r="I1507" s="3"/>
      <c r="J1507" s="3"/>
      <c r="K1507" s="3"/>
      <c r="L1507" s="3"/>
      <c r="M1507" s="3"/>
      <c r="N1507" s="3"/>
      <c r="O1507" s="3"/>
      <c r="P1507" s="3"/>
      <c r="Q1507" s="3">
        <v>1</v>
      </c>
    </row>
    <row r="1508" spans="1:17" x14ac:dyDescent="0.25">
      <c r="A1508" s="4">
        <v>40.419998</v>
      </c>
      <c r="B1508" s="3"/>
      <c r="C1508" s="3"/>
      <c r="D1508" s="3"/>
      <c r="E1508" s="3">
        <v>1</v>
      </c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>
        <v>1</v>
      </c>
    </row>
    <row r="1509" spans="1:17" x14ac:dyDescent="0.25">
      <c r="A1509" s="4">
        <v>40.450001</v>
      </c>
      <c r="B1509" s="3"/>
      <c r="C1509" s="3"/>
      <c r="D1509" s="3"/>
      <c r="E1509" s="3"/>
      <c r="F1509" s="3"/>
      <c r="G1509" s="3"/>
      <c r="H1509" s="3"/>
      <c r="I1509" s="3"/>
      <c r="J1509" s="3"/>
      <c r="K1509" s="3">
        <v>1</v>
      </c>
      <c r="L1509" s="3"/>
      <c r="M1509" s="3"/>
      <c r="N1509" s="3"/>
      <c r="O1509" s="3"/>
      <c r="P1509" s="3"/>
      <c r="Q1509" s="3">
        <v>1</v>
      </c>
    </row>
    <row r="1510" spans="1:17" x14ac:dyDescent="0.25">
      <c r="A1510" s="4">
        <v>40.619999</v>
      </c>
      <c r="B1510" s="3"/>
      <c r="C1510" s="3"/>
      <c r="D1510" s="3"/>
      <c r="E1510" s="3"/>
      <c r="F1510" s="3"/>
      <c r="G1510" s="3"/>
      <c r="H1510" s="3"/>
      <c r="I1510" s="3"/>
      <c r="J1510" s="3"/>
      <c r="K1510" s="3">
        <v>1</v>
      </c>
      <c r="L1510" s="3"/>
      <c r="M1510" s="3"/>
      <c r="N1510" s="3"/>
      <c r="O1510" s="3"/>
      <c r="P1510" s="3"/>
      <c r="Q1510" s="3">
        <v>1</v>
      </c>
    </row>
    <row r="1511" spans="1:17" x14ac:dyDescent="0.25">
      <c r="A1511" s="4">
        <v>40.650002000000001</v>
      </c>
      <c r="B1511" s="3"/>
      <c r="C1511" s="3"/>
      <c r="D1511" s="3"/>
      <c r="E1511" s="3"/>
      <c r="F1511" s="3"/>
      <c r="G1511" s="3"/>
      <c r="H1511" s="3"/>
      <c r="I1511" s="3"/>
      <c r="J1511" s="3"/>
      <c r="K1511" s="3">
        <v>1</v>
      </c>
      <c r="L1511" s="3"/>
      <c r="M1511" s="3"/>
      <c r="N1511" s="3"/>
      <c r="O1511" s="3"/>
      <c r="P1511" s="3"/>
      <c r="Q1511" s="3">
        <v>1</v>
      </c>
    </row>
    <row r="1512" spans="1:17" x14ac:dyDescent="0.25">
      <c r="A1512" s="4">
        <v>40.659999999999997</v>
      </c>
      <c r="B1512" s="3"/>
      <c r="C1512" s="3"/>
      <c r="D1512" s="3"/>
      <c r="E1512" s="3"/>
      <c r="F1512" s="3"/>
      <c r="G1512" s="3"/>
      <c r="H1512" s="3"/>
      <c r="I1512" s="3"/>
      <c r="J1512" s="3"/>
      <c r="K1512" s="3">
        <v>1</v>
      </c>
      <c r="L1512" s="3"/>
      <c r="M1512" s="3"/>
      <c r="N1512" s="3"/>
      <c r="O1512" s="3"/>
      <c r="P1512" s="3"/>
      <c r="Q1512" s="3">
        <v>1</v>
      </c>
    </row>
    <row r="1513" spans="1:17" x14ac:dyDescent="0.25">
      <c r="A1513" s="4">
        <v>40.740001999999997</v>
      </c>
      <c r="B1513" s="3"/>
      <c r="C1513" s="3"/>
      <c r="D1513" s="3"/>
      <c r="E1513" s="3"/>
      <c r="F1513" s="3"/>
      <c r="G1513" s="3"/>
      <c r="H1513" s="3"/>
      <c r="I1513" s="3"/>
      <c r="J1513" s="3"/>
      <c r="K1513" s="3">
        <v>1</v>
      </c>
      <c r="L1513" s="3"/>
      <c r="M1513" s="3"/>
      <c r="N1513" s="3"/>
      <c r="O1513" s="3"/>
      <c r="P1513" s="3"/>
      <c r="Q1513" s="3">
        <v>1</v>
      </c>
    </row>
    <row r="1514" spans="1:17" x14ac:dyDescent="0.25">
      <c r="A1514" s="4">
        <v>40.799999</v>
      </c>
      <c r="B1514" s="3"/>
      <c r="C1514" s="3"/>
      <c r="D1514" s="3"/>
      <c r="E1514" s="3"/>
      <c r="F1514" s="3"/>
      <c r="G1514" s="3"/>
      <c r="H1514" s="3"/>
      <c r="I1514" s="3"/>
      <c r="J1514" s="3"/>
      <c r="K1514" s="3">
        <v>1</v>
      </c>
      <c r="L1514" s="3"/>
      <c r="M1514" s="3"/>
      <c r="N1514" s="3"/>
      <c r="O1514" s="3"/>
      <c r="P1514" s="3"/>
      <c r="Q1514" s="3">
        <v>1</v>
      </c>
    </row>
    <row r="1515" spans="1:17" x14ac:dyDescent="0.25">
      <c r="A1515" s="4">
        <v>40.82</v>
      </c>
      <c r="B1515" s="3"/>
      <c r="C1515" s="3"/>
      <c r="D1515" s="3"/>
      <c r="E1515" s="3"/>
      <c r="F1515" s="3"/>
      <c r="G1515" s="3"/>
      <c r="H1515" s="3"/>
      <c r="I1515" s="3"/>
      <c r="J1515" s="3"/>
      <c r="K1515" s="3">
        <v>1</v>
      </c>
      <c r="L1515" s="3"/>
      <c r="M1515" s="3"/>
      <c r="N1515" s="3"/>
      <c r="O1515" s="3"/>
      <c r="P1515" s="3"/>
      <c r="Q1515" s="3">
        <v>1</v>
      </c>
    </row>
    <row r="1516" spans="1:17" x14ac:dyDescent="0.25">
      <c r="A1516" s="4">
        <v>40.889999000000003</v>
      </c>
      <c r="B1516" s="3"/>
      <c r="C1516" s="3"/>
      <c r="D1516" s="3"/>
      <c r="E1516" s="3"/>
      <c r="F1516" s="3"/>
      <c r="G1516" s="3">
        <v>1</v>
      </c>
      <c r="H1516" s="3"/>
      <c r="I1516" s="3"/>
      <c r="J1516" s="3"/>
      <c r="K1516" s="3"/>
      <c r="L1516" s="3"/>
      <c r="M1516" s="3"/>
      <c r="N1516" s="3"/>
      <c r="O1516" s="3"/>
      <c r="P1516" s="3"/>
      <c r="Q1516" s="3">
        <v>1</v>
      </c>
    </row>
    <row r="1517" spans="1:17" x14ac:dyDescent="0.25">
      <c r="A1517" s="4">
        <v>40.990001999999997</v>
      </c>
      <c r="B1517" s="3"/>
      <c r="C1517" s="3"/>
      <c r="D1517" s="3"/>
      <c r="E1517" s="3">
        <v>1</v>
      </c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>
        <v>1</v>
      </c>
    </row>
    <row r="1518" spans="1:17" x14ac:dyDescent="0.25">
      <c r="A1518" s="4">
        <v>41.029998999999997</v>
      </c>
      <c r="B1518" s="3"/>
      <c r="C1518" s="3"/>
      <c r="D1518" s="3"/>
      <c r="E1518" s="3"/>
      <c r="F1518" s="3"/>
      <c r="G1518" s="3"/>
      <c r="H1518" s="3"/>
      <c r="I1518" s="3"/>
      <c r="J1518" s="3"/>
      <c r="K1518" s="3">
        <v>1</v>
      </c>
      <c r="L1518" s="3"/>
      <c r="M1518" s="3"/>
      <c r="N1518" s="3"/>
      <c r="O1518" s="3"/>
      <c r="P1518" s="3"/>
      <c r="Q1518" s="3">
        <v>1</v>
      </c>
    </row>
    <row r="1519" spans="1:17" x14ac:dyDescent="0.25">
      <c r="A1519" s="4">
        <v>41.150002000000001</v>
      </c>
      <c r="B1519" s="3"/>
      <c r="C1519" s="3"/>
      <c r="D1519" s="3"/>
      <c r="E1519" s="3"/>
      <c r="F1519" s="3"/>
      <c r="G1519" s="3"/>
      <c r="H1519" s="3"/>
      <c r="I1519" s="3"/>
      <c r="J1519" s="3"/>
      <c r="K1519" s="3">
        <v>1</v>
      </c>
      <c r="L1519" s="3"/>
      <c r="M1519" s="3"/>
      <c r="N1519" s="3"/>
      <c r="O1519" s="3"/>
      <c r="P1519" s="3"/>
      <c r="Q1519" s="3">
        <v>1</v>
      </c>
    </row>
    <row r="1520" spans="1:17" x14ac:dyDescent="0.25">
      <c r="A1520" s="4">
        <v>41.279998999999997</v>
      </c>
      <c r="B1520" s="3"/>
      <c r="C1520" s="3"/>
      <c r="D1520" s="3"/>
      <c r="E1520" s="3"/>
      <c r="F1520" s="3"/>
      <c r="G1520" s="3"/>
      <c r="H1520" s="3"/>
      <c r="I1520" s="3"/>
      <c r="J1520" s="3"/>
      <c r="K1520" s="3">
        <v>1</v>
      </c>
      <c r="L1520" s="3"/>
      <c r="M1520" s="3"/>
      <c r="N1520" s="3"/>
      <c r="O1520" s="3"/>
      <c r="P1520" s="3"/>
      <c r="Q1520" s="3">
        <v>1</v>
      </c>
    </row>
    <row r="1521" spans="1:17" x14ac:dyDescent="0.25">
      <c r="A1521" s="4">
        <v>41.558998000000003</v>
      </c>
      <c r="B1521" s="3"/>
      <c r="C1521" s="3"/>
      <c r="D1521" s="3"/>
      <c r="E1521" s="3"/>
      <c r="F1521" s="3"/>
      <c r="G1521" s="3"/>
      <c r="H1521" s="3"/>
      <c r="I1521" s="3"/>
      <c r="J1521" s="3"/>
      <c r="K1521" s="3">
        <v>1</v>
      </c>
      <c r="L1521" s="3"/>
      <c r="M1521" s="3"/>
      <c r="N1521" s="3"/>
      <c r="O1521" s="3"/>
      <c r="P1521" s="3"/>
      <c r="Q1521" s="3">
        <v>1</v>
      </c>
    </row>
    <row r="1522" spans="1:17" x14ac:dyDescent="0.25">
      <c r="A1522" s="4">
        <v>41.580002</v>
      </c>
      <c r="B1522" s="3"/>
      <c r="C1522" s="3"/>
      <c r="D1522" s="3"/>
      <c r="E1522" s="3">
        <v>1</v>
      </c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>
        <v>1</v>
      </c>
    </row>
    <row r="1523" spans="1:17" x14ac:dyDescent="0.25">
      <c r="A1523" s="4">
        <v>41.599997999999999</v>
      </c>
      <c r="B1523" s="3"/>
      <c r="C1523" s="3"/>
      <c r="D1523" s="3"/>
      <c r="E1523" s="3"/>
      <c r="F1523" s="3"/>
      <c r="G1523" s="3"/>
      <c r="H1523" s="3"/>
      <c r="I1523" s="3"/>
      <c r="J1523" s="3"/>
      <c r="K1523" s="3">
        <v>1</v>
      </c>
      <c r="L1523" s="3"/>
      <c r="M1523" s="3"/>
      <c r="N1523" s="3"/>
      <c r="O1523" s="3"/>
      <c r="P1523" s="3"/>
      <c r="Q1523" s="3">
        <v>1</v>
      </c>
    </row>
    <row r="1524" spans="1:17" x14ac:dyDescent="0.25">
      <c r="A1524" s="4">
        <v>41.645000000000003</v>
      </c>
      <c r="B1524" s="3"/>
      <c r="C1524" s="3"/>
      <c r="D1524" s="3"/>
      <c r="E1524" s="3"/>
      <c r="F1524" s="3"/>
      <c r="G1524" s="3"/>
      <c r="H1524" s="3"/>
      <c r="I1524" s="3"/>
      <c r="J1524" s="3"/>
      <c r="K1524" s="3">
        <v>1</v>
      </c>
      <c r="L1524" s="3"/>
      <c r="M1524" s="3"/>
      <c r="N1524" s="3"/>
      <c r="O1524" s="3"/>
      <c r="P1524" s="3"/>
      <c r="Q1524" s="3">
        <v>1</v>
      </c>
    </row>
    <row r="1525" spans="1:17" x14ac:dyDescent="0.25">
      <c r="A1525" s="4">
        <v>41.650002000000001</v>
      </c>
      <c r="B1525" s="3"/>
      <c r="C1525" s="3"/>
      <c r="D1525" s="3"/>
      <c r="E1525" s="3">
        <v>1</v>
      </c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>
        <v>1</v>
      </c>
    </row>
    <row r="1526" spans="1:17" x14ac:dyDescent="0.25">
      <c r="A1526" s="4">
        <v>41.700001</v>
      </c>
      <c r="B1526" s="3"/>
      <c r="C1526" s="3"/>
      <c r="D1526" s="3"/>
      <c r="E1526" s="3">
        <v>1</v>
      </c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>
        <v>1</v>
      </c>
    </row>
    <row r="1527" spans="1:17" x14ac:dyDescent="0.25">
      <c r="A1527" s="4">
        <v>41.849997999999999</v>
      </c>
      <c r="B1527" s="3"/>
      <c r="C1527" s="3"/>
      <c r="D1527" s="3"/>
      <c r="E1527" s="3"/>
      <c r="F1527" s="3"/>
      <c r="G1527" s="3"/>
      <c r="H1527" s="3"/>
      <c r="I1527" s="3"/>
      <c r="J1527" s="3"/>
      <c r="K1527" s="3">
        <v>1</v>
      </c>
      <c r="L1527" s="3"/>
      <c r="M1527" s="3"/>
      <c r="N1527" s="3"/>
      <c r="O1527" s="3"/>
      <c r="P1527" s="3"/>
      <c r="Q1527" s="3">
        <v>1</v>
      </c>
    </row>
    <row r="1528" spans="1:17" x14ac:dyDescent="0.25">
      <c r="A1528" s="4">
        <v>41.93</v>
      </c>
      <c r="B1528" s="3"/>
      <c r="C1528" s="3"/>
      <c r="D1528" s="3"/>
      <c r="E1528" s="3"/>
      <c r="F1528" s="3"/>
      <c r="G1528" s="3">
        <v>1</v>
      </c>
      <c r="H1528" s="3"/>
      <c r="I1528" s="3"/>
      <c r="J1528" s="3"/>
      <c r="K1528" s="3"/>
      <c r="L1528" s="3"/>
      <c r="M1528" s="3"/>
      <c r="N1528" s="3"/>
      <c r="O1528" s="3"/>
      <c r="P1528" s="3"/>
      <c r="Q1528" s="3">
        <v>1</v>
      </c>
    </row>
    <row r="1529" spans="1:17" x14ac:dyDescent="0.25">
      <c r="A1529" s="4">
        <v>42.040000999999997</v>
      </c>
      <c r="B1529" s="3"/>
      <c r="C1529" s="3"/>
      <c r="D1529" s="3"/>
      <c r="E1529" s="3"/>
      <c r="F1529" s="3"/>
      <c r="G1529" s="3">
        <v>1</v>
      </c>
      <c r="H1529" s="3"/>
      <c r="I1529" s="3"/>
      <c r="J1529" s="3"/>
      <c r="K1529" s="3"/>
      <c r="L1529" s="3"/>
      <c r="M1529" s="3"/>
      <c r="N1529" s="3"/>
      <c r="O1529" s="3"/>
      <c r="P1529" s="3"/>
      <c r="Q1529" s="3">
        <v>1</v>
      </c>
    </row>
    <row r="1530" spans="1:17" x14ac:dyDescent="0.25">
      <c r="A1530" s="4">
        <v>42.049999</v>
      </c>
      <c r="B1530" s="3"/>
      <c r="C1530" s="3"/>
      <c r="D1530" s="3"/>
      <c r="E1530" s="3">
        <v>1</v>
      </c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>
        <v>1</v>
      </c>
    </row>
    <row r="1531" spans="1:17" x14ac:dyDescent="0.25">
      <c r="A1531" s="4">
        <v>42.16</v>
      </c>
      <c r="B1531" s="3"/>
      <c r="C1531" s="3"/>
      <c r="D1531" s="3"/>
      <c r="E1531" s="3"/>
      <c r="F1531" s="3"/>
      <c r="G1531" s="3">
        <v>1</v>
      </c>
      <c r="H1531" s="3"/>
      <c r="I1531" s="3"/>
      <c r="J1531" s="3"/>
      <c r="K1531" s="3"/>
      <c r="L1531" s="3"/>
      <c r="M1531" s="3"/>
      <c r="N1531" s="3"/>
      <c r="O1531" s="3"/>
      <c r="P1531" s="3"/>
      <c r="Q1531" s="3">
        <v>1</v>
      </c>
    </row>
    <row r="1532" spans="1:17" x14ac:dyDescent="0.25">
      <c r="A1532" s="4">
        <v>42.27</v>
      </c>
      <c r="B1532" s="3"/>
      <c r="C1532" s="3"/>
      <c r="D1532" s="3"/>
      <c r="E1532" s="3"/>
      <c r="F1532" s="3"/>
      <c r="G1532" s="3"/>
      <c r="H1532" s="3"/>
      <c r="I1532" s="3"/>
      <c r="J1532" s="3"/>
      <c r="K1532" s="3">
        <v>1</v>
      </c>
      <c r="L1532" s="3"/>
      <c r="M1532" s="3"/>
      <c r="N1532" s="3"/>
      <c r="O1532" s="3"/>
      <c r="P1532" s="3"/>
      <c r="Q1532" s="3">
        <v>1</v>
      </c>
    </row>
    <row r="1533" spans="1:17" x14ac:dyDescent="0.25">
      <c r="A1533" s="4">
        <v>42.299999</v>
      </c>
      <c r="B1533" s="3"/>
      <c r="C1533" s="3"/>
      <c r="D1533" s="3"/>
      <c r="E1533" s="3"/>
      <c r="F1533" s="3"/>
      <c r="G1533" s="3">
        <v>1</v>
      </c>
      <c r="H1533" s="3"/>
      <c r="I1533" s="3"/>
      <c r="J1533" s="3"/>
      <c r="K1533" s="3"/>
      <c r="L1533" s="3"/>
      <c r="M1533" s="3"/>
      <c r="N1533" s="3"/>
      <c r="O1533" s="3"/>
      <c r="P1533" s="3"/>
      <c r="Q1533" s="3">
        <v>1</v>
      </c>
    </row>
    <row r="1534" spans="1:17" x14ac:dyDescent="0.25">
      <c r="A1534" s="4">
        <v>42.389999000000003</v>
      </c>
      <c r="B1534" s="3"/>
      <c r="C1534" s="3"/>
      <c r="D1534" s="3"/>
      <c r="E1534" s="3">
        <v>1</v>
      </c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>
        <v>1</v>
      </c>
    </row>
    <row r="1535" spans="1:17" x14ac:dyDescent="0.25">
      <c r="A1535" s="4">
        <v>42.52</v>
      </c>
      <c r="B1535" s="3"/>
      <c r="C1535" s="3"/>
      <c r="D1535" s="3"/>
      <c r="E1535" s="3"/>
      <c r="F1535" s="3"/>
      <c r="G1535" s="3">
        <v>1</v>
      </c>
      <c r="H1535" s="3"/>
      <c r="I1535" s="3"/>
      <c r="J1535" s="3"/>
      <c r="K1535" s="3"/>
      <c r="L1535" s="3"/>
      <c r="M1535" s="3"/>
      <c r="N1535" s="3"/>
      <c r="O1535" s="3"/>
      <c r="P1535" s="3"/>
      <c r="Q1535" s="3">
        <v>1</v>
      </c>
    </row>
    <row r="1536" spans="1:17" x14ac:dyDescent="0.25">
      <c r="A1536" s="4">
        <v>42.544998</v>
      </c>
      <c r="B1536" s="3"/>
      <c r="C1536" s="3"/>
      <c r="D1536" s="3"/>
      <c r="E1536" s="3"/>
      <c r="F1536" s="3"/>
      <c r="G1536" s="3"/>
      <c r="H1536" s="3"/>
      <c r="I1536" s="3"/>
      <c r="J1536" s="3"/>
      <c r="K1536" s="3">
        <v>1</v>
      </c>
      <c r="L1536" s="3"/>
      <c r="M1536" s="3"/>
      <c r="N1536" s="3"/>
      <c r="O1536" s="3"/>
      <c r="P1536" s="3"/>
      <c r="Q1536" s="3">
        <v>1</v>
      </c>
    </row>
    <row r="1537" spans="1:17" x14ac:dyDescent="0.25">
      <c r="A1537" s="4">
        <v>42.689999</v>
      </c>
      <c r="B1537" s="3"/>
      <c r="C1537" s="3"/>
      <c r="D1537" s="3"/>
      <c r="E1537" s="3">
        <v>1</v>
      </c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>
        <v>1</v>
      </c>
    </row>
    <row r="1538" spans="1:17" x14ac:dyDescent="0.25">
      <c r="A1538" s="4">
        <v>42.722000000000001</v>
      </c>
      <c r="B1538" s="3"/>
      <c r="C1538" s="3"/>
      <c r="D1538" s="3"/>
      <c r="E1538" s="3"/>
      <c r="F1538" s="3"/>
      <c r="G1538" s="3"/>
      <c r="H1538" s="3"/>
      <c r="I1538" s="3"/>
      <c r="J1538" s="3"/>
      <c r="K1538" s="3">
        <v>1</v>
      </c>
      <c r="L1538" s="3"/>
      <c r="M1538" s="3"/>
      <c r="N1538" s="3"/>
      <c r="O1538" s="3"/>
      <c r="P1538" s="3"/>
      <c r="Q1538" s="3">
        <v>1</v>
      </c>
    </row>
    <row r="1539" spans="1:17" x14ac:dyDescent="0.25">
      <c r="A1539" s="4">
        <v>42.75</v>
      </c>
      <c r="B1539" s="3"/>
      <c r="C1539" s="3"/>
      <c r="D1539" s="3"/>
      <c r="E1539" s="3"/>
      <c r="F1539" s="3"/>
      <c r="G1539" s="3"/>
      <c r="H1539" s="3"/>
      <c r="I1539" s="3"/>
      <c r="J1539" s="3"/>
      <c r="K1539" s="3">
        <v>2</v>
      </c>
      <c r="L1539" s="3"/>
      <c r="M1539" s="3"/>
      <c r="N1539" s="3"/>
      <c r="O1539" s="3"/>
      <c r="P1539" s="3"/>
      <c r="Q1539" s="3">
        <v>2</v>
      </c>
    </row>
    <row r="1540" spans="1:17" x14ac:dyDescent="0.25">
      <c r="A1540" s="4">
        <v>42.799999</v>
      </c>
      <c r="B1540" s="3"/>
      <c r="C1540" s="3"/>
      <c r="D1540" s="3"/>
      <c r="E1540" s="3"/>
      <c r="F1540" s="3"/>
      <c r="G1540" s="3"/>
      <c r="H1540" s="3"/>
      <c r="I1540" s="3"/>
      <c r="J1540" s="3"/>
      <c r="K1540" s="3">
        <v>1</v>
      </c>
      <c r="L1540" s="3"/>
      <c r="M1540" s="3"/>
      <c r="N1540" s="3"/>
      <c r="O1540" s="3"/>
      <c r="P1540" s="3"/>
      <c r="Q1540" s="3">
        <v>1</v>
      </c>
    </row>
    <row r="1541" spans="1:17" x14ac:dyDescent="0.25">
      <c r="A1541" s="4">
        <v>42.875</v>
      </c>
      <c r="B1541" s="3"/>
      <c r="C1541" s="3"/>
      <c r="D1541" s="3"/>
      <c r="E1541" s="3"/>
      <c r="F1541" s="3"/>
      <c r="G1541" s="3"/>
      <c r="H1541" s="3"/>
      <c r="I1541" s="3"/>
      <c r="J1541" s="3"/>
      <c r="K1541" s="3">
        <v>1</v>
      </c>
      <c r="L1541" s="3"/>
      <c r="M1541" s="3"/>
      <c r="N1541" s="3"/>
      <c r="O1541" s="3"/>
      <c r="P1541" s="3"/>
      <c r="Q1541" s="3">
        <v>1</v>
      </c>
    </row>
    <row r="1542" spans="1:17" x14ac:dyDescent="0.25">
      <c r="A1542" s="4">
        <v>42.900002000000001</v>
      </c>
      <c r="B1542" s="3"/>
      <c r="C1542" s="3"/>
      <c r="D1542" s="3"/>
      <c r="E1542" s="3"/>
      <c r="F1542" s="3"/>
      <c r="G1542" s="3">
        <v>2</v>
      </c>
      <c r="H1542" s="3"/>
      <c r="I1542" s="3"/>
      <c r="J1542" s="3"/>
      <c r="K1542" s="3">
        <v>1</v>
      </c>
      <c r="L1542" s="3"/>
      <c r="M1542" s="3"/>
      <c r="N1542" s="3"/>
      <c r="O1542" s="3"/>
      <c r="P1542" s="3"/>
      <c r="Q1542" s="3">
        <v>3</v>
      </c>
    </row>
    <row r="1543" spans="1:17" x14ac:dyDescent="0.25">
      <c r="A1543" s="4">
        <v>42.950001</v>
      </c>
      <c r="B1543" s="3"/>
      <c r="C1543" s="3"/>
      <c r="D1543" s="3"/>
      <c r="E1543" s="3"/>
      <c r="F1543" s="3"/>
      <c r="G1543" s="3">
        <v>1</v>
      </c>
      <c r="H1543" s="3"/>
      <c r="I1543" s="3"/>
      <c r="J1543" s="3"/>
      <c r="K1543" s="3"/>
      <c r="L1543" s="3"/>
      <c r="M1543" s="3"/>
      <c r="N1543" s="3"/>
      <c r="O1543" s="3"/>
      <c r="P1543" s="3"/>
      <c r="Q1543" s="3">
        <v>1</v>
      </c>
    </row>
    <row r="1544" spans="1:17" x14ac:dyDescent="0.25">
      <c r="A1544" s="4">
        <v>43</v>
      </c>
      <c r="B1544" s="3"/>
      <c r="C1544" s="3"/>
      <c r="D1544" s="3"/>
      <c r="E1544" s="3"/>
      <c r="F1544" s="3"/>
      <c r="G1544" s="3">
        <v>1</v>
      </c>
      <c r="H1544" s="3"/>
      <c r="I1544" s="3"/>
      <c r="J1544" s="3"/>
      <c r="K1544" s="3"/>
      <c r="L1544" s="3"/>
      <c r="M1544" s="3"/>
      <c r="N1544" s="3"/>
      <c r="O1544" s="3"/>
      <c r="P1544" s="3"/>
      <c r="Q1544" s="3">
        <v>1</v>
      </c>
    </row>
    <row r="1545" spans="1:17" x14ac:dyDescent="0.25">
      <c r="A1545" s="4">
        <v>43.040000999999997</v>
      </c>
      <c r="B1545" s="3"/>
      <c r="C1545" s="3"/>
      <c r="D1545" s="3"/>
      <c r="E1545" s="3"/>
      <c r="F1545" s="3"/>
      <c r="G1545" s="3">
        <v>1</v>
      </c>
      <c r="H1545" s="3"/>
      <c r="I1545" s="3"/>
      <c r="J1545" s="3"/>
      <c r="K1545" s="3"/>
      <c r="L1545" s="3"/>
      <c r="M1545" s="3"/>
      <c r="N1545" s="3"/>
      <c r="O1545" s="3"/>
      <c r="P1545" s="3"/>
      <c r="Q1545" s="3">
        <v>1</v>
      </c>
    </row>
    <row r="1546" spans="1:17" x14ac:dyDescent="0.25">
      <c r="A1546" s="4">
        <v>43.07</v>
      </c>
      <c r="B1546" s="3"/>
      <c r="C1546" s="3"/>
      <c r="D1546" s="3"/>
      <c r="E1546" s="3"/>
      <c r="F1546" s="3"/>
      <c r="G1546" s="3">
        <v>1</v>
      </c>
      <c r="H1546" s="3"/>
      <c r="I1546" s="3"/>
      <c r="J1546" s="3"/>
      <c r="K1546" s="3"/>
      <c r="L1546" s="3"/>
      <c r="M1546" s="3"/>
      <c r="N1546" s="3"/>
      <c r="O1546" s="3"/>
      <c r="P1546" s="3"/>
      <c r="Q1546" s="3">
        <v>1</v>
      </c>
    </row>
    <row r="1547" spans="1:17" x14ac:dyDescent="0.25">
      <c r="A1547" s="4">
        <v>43.130001</v>
      </c>
      <c r="B1547" s="3"/>
      <c r="C1547" s="3"/>
      <c r="D1547" s="3"/>
      <c r="E1547" s="3"/>
      <c r="F1547" s="3"/>
      <c r="G1547" s="3">
        <v>1</v>
      </c>
      <c r="H1547" s="3"/>
      <c r="I1547" s="3"/>
      <c r="J1547" s="3"/>
      <c r="K1547" s="3"/>
      <c r="L1547" s="3"/>
      <c r="M1547" s="3"/>
      <c r="N1547" s="3"/>
      <c r="O1547" s="3"/>
      <c r="P1547" s="3"/>
      <c r="Q1547" s="3">
        <v>1</v>
      </c>
    </row>
    <row r="1548" spans="1:17" x14ac:dyDescent="0.25">
      <c r="A1548" s="4">
        <v>43.150002000000001</v>
      </c>
      <c r="B1548" s="3"/>
      <c r="C1548" s="3"/>
      <c r="D1548" s="3"/>
      <c r="E1548" s="3"/>
      <c r="F1548" s="3"/>
      <c r="G1548" s="3"/>
      <c r="H1548" s="3"/>
      <c r="I1548" s="3"/>
      <c r="J1548" s="3"/>
      <c r="K1548" s="3">
        <v>1</v>
      </c>
      <c r="L1548" s="3"/>
      <c r="M1548" s="3"/>
      <c r="N1548" s="3"/>
      <c r="O1548" s="3"/>
      <c r="P1548" s="3"/>
      <c r="Q1548" s="3">
        <v>1</v>
      </c>
    </row>
    <row r="1549" spans="1:17" x14ac:dyDescent="0.25">
      <c r="A1549" s="4">
        <v>43.299999</v>
      </c>
      <c r="B1549" s="3"/>
      <c r="C1549" s="3"/>
      <c r="D1549" s="3"/>
      <c r="E1549" s="3"/>
      <c r="F1549" s="3"/>
      <c r="G1549" s="3"/>
      <c r="H1549" s="3"/>
      <c r="I1549" s="3"/>
      <c r="J1549" s="3"/>
      <c r="K1549" s="3">
        <v>1</v>
      </c>
      <c r="L1549" s="3"/>
      <c r="M1549" s="3"/>
      <c r="N1549" s="3"/>
      <c r="O1549" s="3"/>
      <c r="P1549" s="3"/>
      <c r="Q1549" s="3">
        <v>1</v>
      </c>
    </row>
    <row r="1550" spans="1:17" x14ac:dyDescent="0.25">
      <c r="A1550" s="4">
        <v>43.32</v>
      </c>
      <c r="B1550" s="3"/>
      <c r="C1550" s="3"/>
      <c r="D1550" s="3"/>
      <c r="E1550" s="3"/>
      <c r="F1550" s="3"/>
      <c r="G1550" s="3">
        <v>1</v>
      </c>
      <c r="H1550" s="3"/>
      <c r="I1550" s="3"/>
      <c r="J1550" s="3"/>
      <c r="K1550" s="3"/>
      <c r="L1550" s="3"/>
      <c r="M1550" s="3"/>
      <c r="N1550" s="3"/>
      <c r="O1550" s="3"/>
      <c r="P1550" s="3"/>
      <c r="Q1550" s="3">
        <v>1</v>
      </c>
    </row>
    <row r="1551" spans="1:17" x14ac:dyDescent="0.25">
      <c r="A1551" s="4">
        <v>43.330002</v>
      </c>
      <c r="B1551" s="3"/>
      <c r="C1551" s="3"/>
      <c r="D1551" s="3"/>
      <c r="E1551" s="3"/>
      <c r="F1551" s="3"/>
      <c r="G1551" s="3">
        <v>1</v>
      </c>
      <c r="H1551" s="3"/>
      <c r="I1551" s="3"/>
      <c r="J1551" s="3"/>
      <c r="K1551" s="3"/>
      <c r="L1551" s="3"/>
      <c r="M1551" s="3"/>
      <c r="N1551" s="3"/>
      <c r="O1551" s="3"/>
      <c r="P1551" s="3"/>
      <c r="Q1551" s="3">
        <v>1</v>
      </c>
    </row>
    <row r="1552" spans="1:17" x14ac:dyDescent="0.25">
      <c r="A1552" s="4">
        <v>43.354999999999997</v>
      </c>
      <c r="B1552" s="3"/>
      <c r="C1552" s="3"/>
      <c r="D1552" s="3"/>
      <c r="E1552" s="3"/>
      <c r="F1552" s="3"/>
      <c r="G1552" s="3"/>
      <c r="H1552" s="3"/>
      <c r="I1552" s="3"/>
      <c r="J1552" s="3"/>
      <c r="K1552" s="3">
        <v>1</v>
      </c>
      <c r="L1552" s="3"/>
      <c r="M1552" s="3"/>
      <c r="N1552" s="3"/>
      <c r="O1552" s="3"/>
      <c r="P1552" s="3"/>
      <c r="Q1552" s="3">
        <v>1</v>
      </c>
    </row>
    <row r="1553" spans="1:17" x14ac:dyDescent="0.25">
      <c r="A1553" s="4">
        <v>43.380001</v>
      </c>
      <c r="B1553" s="3"/>
      <c r="C1553" s="3"/>
      <c r="D1553" s="3"/>
      <c r="E1553" s="3">
        <v>1</v>
      </c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>
        <v>1</v>
      </c>
    </row>
    <row r="1554" spans="1:17" x14ac:dyDescent="0.25">
      <c r="A1554" s="4">
        <v>43.450001</v>
      </c>
      <c r="B1554" s="3"/>
      <c r="C1554" s="3"/>
      <c r="D1554" s="3"/>
      <c r="E1554" s="3"/>
      <c r="F1554" s="3"/>
      <c r="G1554" s="3"/>
      <c r="H1554" s="3"/>
      <c r="I1554" s="3"/>
      <c r="J1554" s="3"/>
      <c r="K1554" s="3">
        <v>1</v>
      </c>
      <c r="L1554" s="3"/>
      <c r="M1554" s="3"/>
      <c r="N1554" s="3"/>
      <c r="O1554" s="3"/>
      <c r="P1554" s="3"/>
      <c r="Q1554" s="3">
        <v>1</v>
      </c>
    </row>
    <row r="1555" spans="1:17" x14ac:dyDescent="0.25">
      <c r="A1555" s="4">
        <v>43.490001999999997</v>
      </c>
      <c r="B1555" s="3"/>
      <c r="C1555" s="3"/>
      <c r="D1555" s="3"/>
      <c r="E1555" s="3"/>
      <c r="F1555" s="3"/>
      <c r="G1555" s="3">
        <v>1</v>
      </c>
      <c r="H1555" s="3"/>
      <c r="I1555" s="3"/>
      <c r="J1555" s="3"/>
      <c r="K1555" s="3"/>
      <c r="L1555" s="3"/>
      <c r="M1555" s="3"/>
      <c r="N1555" s="3"/>
      <c r="O1555" s="3"/>
      <c r="P1555" s="3"/>
      <c r="Q1555" s="3">
        <v>1</v>
      </c>
    </row>
    <row r="1556" spans="1:17" x14ac:dyDescent="0.25">
      <c r="A1556" s="4">
        <v>43.5</v>
      </c>
      <c r="B1556" s="3"/>
      <c r="C1556" s="3"/>
      <c r="D1556" s="3"/>
      <c r="E1556" s="3"/>
      <c r="F1556" s="3"/>
      <c r="G1556" s="3">
        <v>1</v>
      </c>
      <c r="H1556" s="3"/>
      <c r="I1556" s="3"/>
      <c r="J1556" s="3"/>
      <c r="K1556" s="3">
        <v>1</v>
      </c>
      <c r="L1556" s="3"/>
      <c r="M1556" s="3"/>
      <c r="N1556" s="3"/>
      <c r="O1556" s="3"/>
      <c r="P1556" s="3"/>
      <c r="Q1556" s="3">
        <v>2</v>
      </c>
    </row>
    <row r="1557" spans="1:17" x14ac:dyDescent="0.25">
      <c r="A1557" s="4">
        <v>43.810001</v>
      </c>
      <c r="B1557" s="3"/>
      <c r="C1557" s="3"/>
      <c r="D1557" s="3"/>
      <c r="E1557" s="3"/>
      <c r="F1557" s="3"/>
      <c r="G1557" s="3">
        <v>1</v>
      </c>
      <c r="H1557" s="3"/>
      <c r="I1557" s="3"/>
      <c r="J1557" s="3"/>
      <c r="K1557" s="3"/>
      <c r="L1557" s="3"/>
      <c r="M1557" s="3"/>
      <c r="N1557" s="3"/>
      <c r="O1557" s="3"/>
      <c r="P1557" s="3"/>
      <c r="Q1557" s="3">
        <v>1</v>
      </c>
    </row>
    <row r="1558" spans="1:17" x14ac:dyDescent="0.25">
      <c r="A1558" s="4">
        <v>43.82</v>
      </c>
      <c r="B1558" s="3"/>
      <c r="C1558" s="3"/>
      <c r="D1558" s="3"/>
      <c r="E1558" s="3"/>
      <c r="F1558" s="3"/>
      <c r="G1558" s="3">
        <v>1</v>
      </c>
      <c r="H1558" s="3"/>
      <c r="I1558" s="3"/>
      <c r="J1558" s="3"/>
      <c r="K1558" s="3"/>
      <c r="L1558" s="3"/>
      <c r="M1558" s="3"/>
      <c r="N1558" s="3"/>
      <c r="O1558" s="3"/>
      <c r="P1558" s="3"/>
      <c r="Q1558" s="3">
        <v>1</v>
      </c>
    </row>
    <row r="1559" spans="1:17" x14ac:dyDescent="0.25">
      <c r="A1559" s="4">
        <v>43.849997999999999</v>
      </c>
      <c r="B1559" s="3"/>
      <c r="C1559" s="3"/>
      <c r="D1559" s="3"/>
      <c r="E1559" s="3"/>
      <c r="F1559" s="3"/>
      <c r="G1559" s="3">
        <v>1</v>
      </c>
      <c r="H1559" s="3"/>
      <c r="I1559" s="3"/>
      <c r="J1559" s="3"/>
      <c r="K1559" s="3"/>
      <c r="L1559" s="3"/>
      <c r="M1559" s="3"/>
      <c r="N1559" s="3"/>
      <c r="O1559" s="3"/>
      <c r="P1559" s="3"/>
      <c r="Q1559" s="3">
        <v>1</v>
      </c>
    </row>
    <row r="1560" spans="1:17" x14ac:dyDescent="0.25">
      <c r="A1560" s="4">
        <v>43.860000999999997</v>
      </c>
      <c r="B1560" s="3"/>
      <c r="C1560" s="3"/>
      <c r="D1560" s="3"/>
      <c r="E1560" s="3"/>
      <c r="F1560" s="3"/>
      <c r="G1560" s="3">
        <v>1</v>
      </c>
      <c r="H1560" s="3"/>
      <c r="I1560" s="3"/>
      <c r="J1560" s="3"/>
      <c r="K1560" s="3"/>
      <c r="L1560" s="3"/>
      <c r="M1560" s="3"/>
      <c r="N1560" s="3"/>
      <c r="O1560" s="3"/>
      <c r="P1560" s="3"/>
      <c r="Q1560" s="3">
        <v>1</v>
      </c>
    </row>
    <row r="1561" spans="1:17" x14ac:dyDescent="0.25">
      <c r="A1561" s="4">
        <v>43.950001</v>
      </c>
      <c r="B1561" s="3"/>
      <c r="C1561" s="3"/>
      <c r="D1561" s="3"/>
      <c r="E1561" s="3"/>
      <c r="F1561" s="3"/>
      <c r="G1561" s="3">
        <v>1</v>
      </c>
      <c r="H1561" s="3"/>
      <c r="I1561" s="3"/>
      <c r="J1561" s="3"/>
      <c r="K1561" s="3"/>
      <c r="L1561" s="3"/>
      <c r="M1561" s="3"/>
      <c r="N1561" s="3"/>
      <c r="O1561" s="3"/>
      <c r="P1561" s="3"/>
      <c r="Q1561" s="3">
        <v>1</v>
      </c>
    </row>
    <row r="1562" spans="1:17" x14ac:dyDescent="0.25">
      <c r="A1562" s="4">
        <v>43.98</v>
      </c>
      <c r="B1562" s="3"/>
      <c r="C1562" s="3"/>
      <c r="D1562" s="3"/>
      <c r="E1562" s="3"/>
      <c r="F1562" s="3"/>
      <c r="G1562" s="3">
        <v>1</v>
      </c>
      <c r="H1562" s="3"/>
      <c r="I1562" s="3"/>
      <c r="J1562" s="3"/>
      <c r="K1562" s="3"/>
      <c r="L1562" s="3"/>
      <c r="M1562" s="3"/>
      <c r="N1562" s="3"/>
      <c r="O1562" s="3"/>
      <c r="P1562" s="3"/>
      <c r="Q1562" s="3">
        <v>1</v>
      </c>
    </row>
    <row r="1563" spans="1:17" x14ac:dyDescent="0.25">
      <c r="A1563" s="4">
        <v>44.060001</v>
      </c>
      <c r="B1563" s="3"/>
      <c r="C1563" s="3"/>
      <c r="D1563" s="3"/>
      <c r="E1563" s="3"/>
      <c r="F1563" s="3"/>
      <c r="G1563" s="3">
        <v>1</v>
      </c>
      <c r="H1563" s="3"/>
      <c r="I1563" s="3"/>
      <c r="J1563" s="3"/>
      <c r="K1563" s="3"/>
      <c r="L1563" s="3"/>
      <c r="M1563" s="3"/>
      <c r="N1563" s="3"/>
      <c r="O1563" s="3"/>
      <c r="P1563" s="3"/>
      <c r="Q1563" s="3">
        <v>1</v>
      </c>
    </row>
    <row r="1564" spans="1:17" x14ac:dyDescent="0.25">
      <c r="A1564" s="4">
        <v>44.099997999999999</v>
      </c>
      <c r="B1564" s="3"/>
      <c r="C1564" s="3"/>
      <c r="D1564" s="3"/>
      <c r="E1564" s="3"/>
      <c r="F1564" s="3"/>
      <c r="G1564" s="3">
        <v>1</v>
      </c>
      <c r="H1564" s="3"/>
      <c r="I1564" s="3"/>
      <c r="J1564" s="3"/>
      <c r="K1564" s="3"/>
      <c r="L1564" s="3"/>
      <c r="M1564" s="3"/>
      <c r="N1564" s="3"/>
      <c r="O1564" s="3"/>
      <c r="P1564" s="3"/>
      <c r="Q1564" s="3">
        <v>1</v>
      </c>
    </row>
    <row r="1565" spans="1:17" x14ac:dyDescent="0.25">
      <c r="A1565" s="4">
        <v>44.150002000000001</v>
      </c>
      <c r="B1565" s="3"/>
      <c r="C1565" s="3"/>
      <c r="D1565" s="3"/>
      <c r="E1565" s="3"/>
      <c r="F1565" s="3"/>
      <c r="G1565" s="3"/>
      <c r="H1565" s="3"/>
      <c r="I1565" s="3"/>
      <c r="J1565" s="3"/>
      <c r="K1565" s="3">
        <v>1</v>
      </c>
      <c r="L1565" s="3"/>
      <c r="M1565" s="3"/>
      <c r="N1565" s="3"/>
      <c r="O1565" s="3"/>
      <c r="P1565" s="3"/>
      <c r="Q1565" s="3">
        <v>1</v>
      </c>
    </row>
    <row r="1566" spans="1:17" x14ac:dyDescent="0.25">
      <c r="A1566" s="4">
        <v>44.169998</v>
      </c>
      <c r="B1566" s="3"/>
      <c r="C1566" s="3"/>
      <c r="D1566" s="3"/>
      <c r="E1566" s="3"/>
      <c r="F1566" s="3"/>
      <c r="G1566" s="3">
        <v>1</v>
      </c>
      <c r="H1566" s="3"/>
      <c r="I1566" s="3"/>
      <c r="J1566" s="3"/>
      <c r="K1566" s="3"/>
      <c r="L1566" s="3"/>
      <c r="M1566" s="3"/>
      <c r="N1566" s="3"/>
      <c r="O1566" s="3"/>
      <c r="P1566" s="3"/>
      <c r="Q1566" s="3">
        <v>1</v>
      </c>
    </row>
    <row r="1567" spans="1:17" x14ac:dyDescent="0.25">
      <c r="A1567" s="4">
        <v>44.299999</v>
      </c>
      <c r="B1567" s="3"/>
      <c r="C1567" s="3"/>
      <c r="D1567" s="3"/>
      <c r="E1567" s="3">
        <v>1</v>
      </c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>
        <v>1</v>
      </c>
    </row>
    <row r="1568" spans="1:17" x14ac:dyDescent="0.25">
      <c r="A1568" s="4">
        <v>44.349997999999999</v>
      </c>
      <c r="B1568" s="3"/>
      <c r="C1568" s="3"/>
      <c r="D1568" s="3"/>
      <c r="E1568" s="3"/>
      <c r="F1568" s="3"/>
      <c r="G1568" s="3">
        <v>1</v>
      </c>
      <c r="H1568" s="3"/>
      <c r="I1568" s="3"/>
      <c r="J1568" s="3"/>
      <c r="K1568" s="3"/>
      <c r="L1568" s="3"/>
      <c r="M1568" s="3"/>
      <c r="N1568" s="3"/>
      <c r="O1568" s="3"/>
      <c r="P1568" s="3"/>
      <c r="Q1568" s="3">
        <v>1</v>
      </c>
    </row>
    <row r="1569" spans="1:17" x14ac:dyDescent="0.25">
      <c r="A1569" s="4">
        <v>44.400002000000001</v>
      </c>
      <c r="B1569" s="3"/>
      <c r="C1569" s="3"/>
      <c r="D1569" s="3"/>
      <c r="E1569" s="3"/>
      <c r="F1569" s="3"/>
      <c r="G1569" s="3">
        <v>1</v>
      </c>
      <c r="H1569" s="3"/>
      <c r="I1569" s="3"/>
      <c r="J1569" s="3"/>
      <c r="K1569" s="3"/>
      <c r="L1569" s="3"/>
      <c r="M1569" s="3"/>
      <c r="N1569" s="3"/>
      <c r="O1569" s="3"/>
      <c r="P1569" s="3"/>
      <c r="Q1569" s="3">
        <v>1</v>
      </c>
    </row>
    <row r="1570" spans="1:17" x14ac:dyDescent="0.25">
      <c r="A1570" s="4">
        <v>44.459999000000003</v>
      </c>
      <c r="B1570" s="3"/>
      <c r="C1570" s="3"/>
      <c r="D1570" s="3"/>
      <c r="E1570" s="3"/>
      <c r="F1570" s="3"/>
      <c r="G1570" s="3">
        <v>2</v>
      </c>
      <c r="H1570" s="3"/>
      <c r="I1570" s="3"/>
      <c r="J1570" s="3"/>
      <c r="K1570" s="3"/>
      <c r="L1570" s="3"/>
      <c r="M1570" s="3"/>
      <c r="N1570" s="3"/>
      <c r="O1570" s="3"/>
      <c r="P1570" s="3"/>
      <c r="Q1570" s="3">
        <v>2</v>
      </c>
    </row>
    <row r="1571" spans="1:17" x14ac:dyDescent="0.25">
      <c r="A1571" s="4">
        <v>44.509998000000003</v>
      </c>
      <c r="B1571" s="3"/>
      <c r="C1571" s="3"/>
      <c r="D1571" s="3"/>
      <c r="E1571" s="3"/>
      <c r="F1571" s="3"/>
      <c r="G1571" s="3">
        <v>1</v>
      </c>
      <c r="H1571" s="3"/>
      <c r="I1571" s="3"/>
      <c r="J1571" s="3"/>
      <c r="K1571" s="3"/>
      <c r="L1571" s="3"/>
      <c r="M1571" s="3"/>
      <c r="N1571" s="3"/>
      <c r="O1571" s="3"/>
      <c r="P1571" s="3"/>
      <c r="Q1571" s="3">
        <v>1</v>
      </c>
    </row>
    <row r="1572" spans="1:17" x14ac:dyDescent="0.25">
      <c r="A1572" s="4">
        <v>44.549999</v>
      </c>
      <c r="B1572" s="3"/>
      <c r="C1572" s="3"/>
      <c r="D1572" s="3"/>
      <c r="E1572" s="3"/>
      <c r="F1572" s="3"/>
      <c r="G1572" s="3"/>
      <c r="H1572" s="3"/>
      <c r="I1572" s="3"/>
      <c r="J1572" s="3"/>
      <c r="K1572" s="3">
        <v>1</v>
      </c>
      <c r="L1572" s="3"/>
      <c r="M1572" s="3"/>
      <c r="N1572" s="3"/>
      <c r="O1572" s="3"/>
      <c r="P1572" s="3"/>
      <c r="Q1572" s="3">
        <v>1</v>
      </c>
    </row>
    <row r="1573" spans="1:17" x14ac:dyDescent="0.25">
      <c r="A1573" s="4">
        <v>44.68</v>
      </c>
      <c r="B1573" s="3"/>
      <c r="C1573" s="3"/>
      <c r="D1573" s="3"/>
      <c r="E1573" s="3"/>
      <c r="F1573" s="3"/>
      <c r="G1573" s="3">
        <v>2</v>
      </c>
      <c r="H1573" s="3"/>
      <c r="I1573" s="3"/>
      <c r="J1573" s="3"/>
      <c r="K1573" s="3"/>
      <c r="L1573" s="3"/>
      <c r="M1573" s="3"/>
      <c r="N1573" s="3"/>
      <c r="O1573" s="3"/>
      <c r="P1573" s="3"/>
      <c r="Q1573" s="3">
        <v>2</v>
      </c>
    </row>
    <row r="1574" spans="1:17" x14ac:dyDescent="0.25">
      <c r="A1574" s="4">
        <v>44.709999000000003</v>
      </c>
      <c r="B1574" s="3"/>
      <c r="C1574" s="3"/>
      <c r="D1574" s="3"/>
      <c r="E1574" s="3"/>
      <c r="F1574" s="3"/>
      <c r="G1574" s="3">
        <v>1</v>
      </c>
      <c r="H1574" s="3"/>
      <c r="I1574" s="3"/>
      <c r="J1574" s="3"/>
      <c r="K1574" s="3"/>
      <c r="L1574" s="3"/>
      <c r="M1574" s="3"/>
      <c r="N1574" s="3"/>
      <c r="O1574" s="3"/>
      <c r="P1574" s="3"/>
      <c r="Q1574" s="3">
        <v>1</v>
      </c>
    </row>
    <row r="1575" spans="1:17" x14ac:dyDescent="0.25">
      <c r="A1575" s="4">
        <v>44.84</v>
      </c>
      <c r="B1575" s="3"/>
      <c r="C1575" s="3"/>
      <c r="D1575" s="3"/>
      <c r="E1575" s="3"/>
      <c r="F1575" s="3"/>
      <c r="G1575" s="3">
        <v>2</v>
      </c>
      <c r="H1575" s="3"/>
      <c r="I1575" s="3"/>
      <c r="J1575" s="3"/>
      <c r="K1575" s="3"/>
      <c r="L1575" s="3"/>
      <c r="M1575" s="3"/>
      <c r="N1575" s="3"/>
      <c r="O1575" s="3"/>
      <c r="P1575" s="3"/>
      <c r="Q1575" s="3">
        <v>2</v>
      </c>
    </row>
    <row r="1576" spans="1:17" x14ac:dyDescent="0.25">
      <c r="A1576" s="4">
        <v>44.869999</v>
      </c>
      <c r="B1576" s="3"/>
      <c r="C1576" s="3"/>
      <c r="D1576" s="3"/>
      <c r="E1576" s="3"/>
      <c r="F1576" s="3"/>
      <c r="G1576" s="3">
        <v>1</v>
      </c>
      <c r="H1576" s="3"/>
      <c r="I1576" s="3"/>
      <c r="J1576" s="3"/>
      <c r="K1576" s="3"/>
      <c r="L1576" s="3"/>
      <c r="M1576" s="3"/>
      <c r="N1576" s="3"/>
      <c r="O1576" s="3"/>
      <c r="P1576" s="3"/>
      <c r="Q1576" s="3">
        <v>1</v>
      </c>
    </row>
    <row r="1577" spans="1:17" x14ac:dyDescent="0.25">
      <c r="A1577" s="4">
        <v>44.889999000000003</v>
      </c>
      <c r="B1577" s="3"/>
      <c r="C1577" s="3"/>
      <c r="D1577" s="3"/>
      <c r="E1577" s="3"/>
      <c r="F1577" s="3"/>
      <c r="G1577" s="3">
        <v>1</v>
      </c>
      <c r="H1577" s="3"/>
      <c r="I1577" s="3"/>
      <c r="J1577" s="3"/>
      <c r="K1577" s="3"/>
      <c r="L1577" s="3"/>
      <c r="M1577" s="3"/>
      <c r="N1577" s="3"/>
      <c r="O1577" s="3"/>
      <c r="P1577" s="3"/>
      <c r="Q1577" s="3">
        <v>1</v>
      </c>
    </row>
    <row r="1578" spans="1:17" x14ac:dyDescent="0.25">
      <c r="A1578" s="4">
        <v>45.200001</v>
      </c>
      <c r="B1578" s="3"/>
      <c r="C1578" s="3"/>
      <c r="D1578" s="3"/>
      <c r="E1578" s="3"/>
      <c r="F1578" s="3"/>
      <c r="G1578" s="3">
        <v>1</v>
      </c>
      <c r="H1578" s="3"/>
      <c r="I1578" s="3"/>
      <c r="J1578" s="3"/>
      <c r="K1578" s="3">
        <v>1</v>
      </c>
      <c r="L1578" s="3"/>
      <c r="M1578" s="3"/>
      <c r="N1578" s="3"/>
      <c r="O1578" s="3"/>
      <c r="P1578" s="3"/>
      <c r="Q1578" s="3">
        <v>2</v>
      </c>
    </row>
    <row r="1579" spans="1:17" x14ac:dyDescent="0.25">
      <c r="A1579" s="4">
        <v>45.450001</v>
      </c>
      <c r="B1579" s="3"/>
      <c r="C1579" s="3"/>
      <c r="D1579" s="3"/>
      <c r="E1579" s="3"/>
      <c r="F1579" s="3"/>
      <c r="G1579" s="3"/>
      <c r="H1579" s="3"/>
      <c r="I1579" s="3"/>
      <c r="J1579" s="3"/>
      <c r="K1579" s="3">
        <v>1</v>
      </c>
      <c r="L1579" s="3"/>
      <c r="M1579" s="3"/>
      <c r="N1579" s="3"/>
      <c r="O1579" s="3"/>
      <c r="P1579" s="3"/>
      <c r="Q1579" s="3">
        <v>1</v>
      </c>
    </row>
    <row r="1580" spans="1:17" x14ac:dyDescent="0.25">
      <c r="A1580" s="4">
        <v>45.549999</v>
      </c>
      <c r="B1580" s="3"/>
      <c r="C1580" s="3"/>
      <c r="D1580" s="3"/>
      <c r="E1580" s="3"/>
      <c r="F1580" s="3"/>
      <c r="G1580" s="3"/>
      <c r="H1580" s="3"/>
      <c r="I1580" s="3"/>
      <c r="J1580" s="3"/>
      <c r="K1580" s="3">
        <v>1</v>
      </c>
      <c r="L1580" s="3"/>
      <c r="M1580" s="3"/>
      <c r="N1580" s="3"/>
      <c r="O1580" s="3"/>
      <c r="P1580" s="3"/>
      <c r="Q1580" s="3">
        <v>1</v>
      </c>
    </row>
    <row r="1581" spans="1:17" x14ac:dyDescent="0.25">
      <c r="A1581" s="4">
        <v>45.68</v>
      </c>
      <c r="B1581" s="3"/>
      <c r="C1581" s="3"/>
      <c r="D1581" s="3"/>
      <c r="E1581" s="3"/>
      <c r="F1581" s="3"/>
      <c r="G1581" s="3">
        <v>1</v>
      </c>
      <c r="H1581" s="3"/>
      <c r="I1581" s="3"/>
      <c r="J1581" s="3"/>
      <c r="K1581" s="3"/>
      <c r="L1581" s="3"/>
      <c r="M1581" s="3"/>
      <c r="N1581" s="3"/>
      <c r="O1581" s="3"/>
      <c r="P1581" s="3"/>
      <c r="Q1581" s="3">
        <v>1</v>
      </c>
    </row>
    <row r="1582" spans="1:17" x14ac:dyDescent="0.25">
      <c r="A1582" s="4">
        <v>45.77</v>
      </c>
      <c r="B1582" s="3"/>
      <c r="C1582" s="3"/>
      <c r="D1582" s="3"/>
      <c r="E1582" s="3">
        <v>1</v>
      </c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>
        <v>1</v>
      </c>
    </row>
    <row r="1583" spans="1:17" x14ac:dyDescent="0.25">
      <c r="A1583" s="4">
        <v>45.810001</v>
      </c>
      <c r="B1583" s="3"/>
      <c r="C1583" s="3"/>
      <c r="D1583" s="3"/>
      <c r="E1583" s="3"/>
      <c r="F1583" s="3"/>
      <c r="G1583" s="3">
        <v>1</v>
      </c>
      <c r="H1583" s="3"/>
      <c r="I1583" s="3"/>
      <c r="J1583" s="3"/>
      <c r="K1583" s="3"/>
      <c r="L1583" s="3"/>
      <c r="M1583" s="3"/>
      <c r="N1583" s="3"/>
      <c r="O1583" s="3"/>
      <c r="P1583" s="3"/>
      <c r="Q1583" s="3">
        <v>1</v>
      </c>
    </row>
    <row r="1584" spans="1:17" x14ac:dyDescent="0.25">
      <c r="A1584" s="4">
        <v>46</v>
      </c>
      <c r="B1584" s="3"/>
      <c r="C1584" s="3"/>
      <c r="D1584" s="3"/>
      <c r="E1584" s="3">
        <v>1</v>
      </c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>
        <v>1</v>
      </c>
    </row>
    <row r="1585" spans="1:17" x14ac:dyDescent="0.25">
      <c r="A1585" s="4">
        <v>46.049999</v>
      </c>
      <c r="B1585" s="3"/>
      <c r="C1585" s="3"/>
      <c r="D1585" s="3"/>
      <c r="E1585" s="3"/>
      <c r="F1585" s="3"/>
      <c r="G1585" s="3"/>
      <c r="H1585" s="3"/>
      <c r="I1585" s="3"/>
      <c r="J1585" s="3"/>
      <c r="K1585" s="3">
        <v>1</v>
      </c>
      <c r="L1585" s="3"/>
      <c r="M1585" s="3"/>
      <c r="N1585" s="3"/>
      <c r="O1585" s="3"/>
      <c r="P1585" s="3"/>
      <c r="Q1585" s="3">
        <v>1</v>
      </c>
    </row>
    <row r="1586" spans="1:17" x14ac:dyDescent="0.25">
      <c r="A1586" s="4">
        <v>46.09</v>
      </c>
      <c r="B1586" s="3"/>
      <c r="C1586" s="3"/>
      <c r="D1586" s="3"/>
      <c r="E1586" s="3"/>
      <c r="F1586" s="3"/>
      <c r="G1586" s="3">
        <v>2</v>
      </c>
      <c r="H1586" s="3"/>
      <c r="I1586" s="3"/>
      <c r="J1586" s="3"/>
      <c r="K1586" s="3"/>
      <c r="L1586" s="3"/>
      <c r="M1586" s="3"/>
      <c r="N1586" s="3"/>
      <c r="O1586" s="3"/>
      <c r="P1586" s="3"/>
      <c r="Q1586" s="3">
        <v>2</v>
      </c>
    </row>
    <row r="1587" spans="1:17" x14ac:dyDescent="0.25">
      <c r="A1587" s="4">
        <v>46.099997999999999</v>
      </c>
      <c r="B1587" s="3"/>
      <c r="C1587" s="3"/>
      <c r="D1587" s="3"/>
      <c r="E1587" s="3"/>
      <c r="F1587" s="3"/>
      <c r="G1587" s="3"/>
      <c r="H1587" s="3"/>
      <c r="I1587" s="3"/>
      <c r="J1587" s="3"/>
      <c r="K1587" s="3">
        <v>1</v>
      </c>
      <c r="L1587" s="3"/>
      <c r="M1587" s="3"/>
      <c r="N1587" s="3"/>
      <c r="O1587" s="3"/>
      <c r="P1587" s="3"/>
      <c r="Q1587" s="3">
        <v>1</v>
      </c>
    </row>
    <row r="1588" spans="1:17" x14ac:dyDescent="0.25">
      <c r="A1588" s="4">
        <v>46.299999</v>
      </c>
      <c r="B1588" s="3"/>
      <c r="C1588" s="3"/>
      <c r="D1588" s="3"/>
      <c r="E1588" s="3"/>
      <c r="F1588" s="3"/>
      <c r="G1588" s="3">
        <v>1</v>
      </c>
      <c r="H1588" s="3"/>
      <c r="I1588" s="3"/>
      <c r="J1588" s="3"/>
      <c r="K1588" s="3"/>
      <c r="L1588" s="3"/>
      <c r="M1588" s="3"/>
      <c r="N1588" s="3"/>
      <c r="O1588" s="3"/>
      <c r="P1588" s="3"/>
      <c r="Q1588" s="3">
        <v>1</v>
      </c>
    </row>
    <row r="1589" spans="1:17" x14ac:dyDescent="0.25">
      <c r="A1589" s="4">
        <v>46.360000999999997</v>
      </c>
      <c r="B1589" s="3"/>
      <c r="C1589" s="3"/>
      <c r="D1589" s="3"/>
      <c r="E1589" s="3"/>
      <c r="F1589" s="3"/>
      <c r="G1589" s="3">
        <v>1</v>
      </c>
      <c r="H1589" s="3"/>
      <c r="I1589" s="3"/>
      <c r="J1589" s="3"/>
      <c r="K1589" s="3"/>
      <c r="L1589" s="3"/>
      <c r="M1589" s="3"/>
      <c r="N1589" s="3"/>
      <c r="O1589" s="3"/>
      <c r="P1589" s="3"/>
      <c r="Q1589" s="3">
        <v>1</v>
      </c>
    </row>
    <row r="1590" spans="1:17" x14ac:dyDescent="0.25">
      <c r="A1590" s="4">
        <v>46.400002000000001</v>
      </c>
      <c r="B1590" s="3"/>
      <c r="C1590" s="3"/>
      <c r="D1590" s="3"/>
      <c r="E1590" s="3"/>
      <c r="F1590" s="3"/>
      <c r="G1590" s="3"/>
      <c r="H1590" s="3"/>
      <c r="I1590" s="3"/>
      <c r="J1590" s="3"/>
      <c r="K1590" s="3">
        <v>1</v>
      </c>
      <c r="L1590" s="3"/>
      <c r="M1590" s="3"/>
      <c r="N1590" s="3"/>
      <c r="O1590" s="3"/>
      <c r="P1590" s="3"/>
      <c r="Q1590" s="3">
        <v>1</v>
      </c>
    </row>
    <row r="1591" spans="1:17" x14ac:dyDescent="0.25">
      <c r="A1591" s="4">
        <v>46.424999</v>
      </c>
      <c r="B1591" s="3"/>
      <c r="C1591" s="3"/>
      <c r="D1591" s="3"/>
      <c r="E1591" s="3"/>
      <c r="F1591" s="3"/>
      <c r="G1591" s="3"/>
      <c r="H1591" s="3"/>
      <c r="I1591" s="3"/>
      <c r="J1591" s="3"/>
      <c r="K1591" s="3">
        <v>1</v>
      </c>
      <c r="L1591" s="3"/>
      <c r="M1591" s="3"/>
      <c r="N1591" s="3"/>
      <c r="O1591" s="3"/>
      <c r="P1591" s="3"/>
      <c r="Q1591" s="3">
        <v>1</v>
      </c>
    </row>
    <row r="1592" spans="1:17" x14ac:dyDescent="0.25">
      <c r="A1592" s="4">
        <v>46.459999000000003</v>
      </c>
      <c r="B1592" s="3"/>
      <c r="C1592" s="3"/>
      <c r="D1592" s="3"/>
      <c r="E1592" s="3"/>
      <c r="F1592" s="3"/>
      <c r="G1592" s="3">
        <v>1</v>
      </c>
      <c r="H1592" s="3"/>
      <c r="I1592" s="3"/>
      <c r="J1592" s="3"/>
      <c r="K1592" s="3"/>
      <c r="L1592" s="3"/>
      <c r="M1592" s="3"/>
      <c r="N1592" s="3"/>
      <c r="O1592" s="3"/>
      <c r="P1592" s="3"/>
      <c r="Q1592" s="3">
        <v>1</v>
      </c>
    </row>
    <row r="1593" spans="1:17" x14ac:dyDescent="0.25">
      <c r="A1593" s="4">
        <v>46.540000999999997</v>
      </c>
      <c r="B1593" s="3"/>
      <c r="C1593" s="3"/>
      <c r="D1593" s="3"/>
      <c r="E1593" s="3">
        <v>1</v>
      </c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>
        <v>1</v>
      </c>
    </row>
    <row r="1594" spans="1:17" x14ac:dyDescent="0.25">
      <c r="A1594" s="4">
        <v>46.709999000000003</v>
      </c>
      <c r="B1594" s="3"/>
      <c r="C1594" s="3"/>
      <c r="D1594" s="3"/>
      <c r="E1594" s="3">
        <v>1</v>
      </c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>
        <v>1</v>
      </c>
    </row>
    <row r="1595" spans="1:17" x14ac:dyDescent="0.25">
      <c r="A1595" s="4">
        <v>46.73</v>
      </c>
      <c r="B1595" s="3"/>
      <c r="C1595" s="3"/>
      <c r="D1595" s="3"/>
      <c r="E1595" s="3"/>
      <c r="F1595" s="3"/>
      <c r="G1595" s="3">
        <v>1</v>
      </c>
      <c r="H1595" s="3"/>
      <c r="I1595" s="3"/>
      <c r="J1595" s="3"/>
      <c r="K1595" s="3"/>
      <c r="L1595" s="3"/>
      <c r="M1595" s="3"/>
      <c r="N1595" s="3"/>
      <c r="O1595" s="3"/>
      <c r="P1595" s="3"/>
      <c r="Q1595" s="3">
        <v>1</v>
      </c>
    </row>
    <row r="1596" spans="1:17" x14ac:dyDescent="0.25">
      <c r="A1596" s="4">
        <v>47.145000000000003</v>
      </c>
      <c r="B1596" s="3"/>
      <c r="C1596" s="3"/>
      <c r="D1596" s="3"/>
      <c r="E1596" s="3"/>
      <c r="F1596" s="3"/>
      <c r="G1596" s="3"/>
      <c r="H1596" s="3"/>
      <c r="I1596" s="3"/>
      <c r="J1596" s="3"/>
      <c r="K1596" s="3">
        <v>1</v>
      </c>
      <c r="L1596" s="3"/>
      <c r="M1596" s="3"/>
      <c r="N1596" s="3"/>
      <c r="O1596" s="3"/>
      <c r="P1596" s="3"/>
      <c r="Q1596" s="3">
        <v>1</v>
      </c>
    </row>
    <row r="1597" spans="1:17" x14ac:dyDescent="0.25">
      <c r="A1597" s="4">
        <v>47.150002000000001</v>
      </c>
      <c r="B1597" s="3"/>
      <c r="C1597" s="3"/>
      <c r="D1597" s="3"/>
      <c r="E1597" s="3">
        <v>1</v>
      </c>
      <c r="F1597" s="3"/>
      <c r="G1597" s="3"/>
      <c r="H1597" s="3"/>
      <c r="I1597" s="3"/>
      <c r="J1597" s="3"/>
      <c r="K1597" s="3">
        <v>1</v>
      </c>
      <c r="L1597" s="3"/>
      <c r="M1597" s="3"/>
      <c r="N1597" s="3"/>
      <c r="O1597" s="3"/>
      <c r="P1597" s="3"/>
      <c r="Q1597" s="3">
        <v>2</v>
      </c>
    </row>
    <row r="1598" spans="1:17" x14ac:dyDescent="0.25">
      <c r="A1598" s="4">
        <v>47.299999</v>
      </c>
      <c r="B1598" s="3"/>
      <c r="C1598" s="3"/>
      <c r="D1598" s="3"/>
      <c r="E1598" s="3"/>
      <c r="F1598" s="3"/>
      <c r="G1598" s="3"/>
      <c r="H1598" s="3"/>
      <c r="I1598" s="3"/>
      <c r="J1598" s="3"/>
      <c r="K1598" s="3">
        <v>1</v>
      </c>
      <c r="L1598" s="3"/>
      <c r="M1598" s="3"/>
      <c r="N1598" s="3"/>
      <c r="O1598" s="3"/>
      <c r="P1598" s="3"/>
      <c r="Q1598" s="3">
        <v>1</v>
      </c>
    </row>
    <row r="1599" spans="1:17" x14ac:dyDescent="0.25">
      <c r="A1599" s="4">
        <v>47.349997999999999</v>
      </c>
      <c r="B1599" s="3"/>
      <c r="C1599" s="3"/>
      <c r="D1599" s="3"/>
      <c r="E1599" s="3"/>
      <c r="F1599" s="3"/>
      <c r="G1599" s="3">
        <v>1</v>
      </c>
      <c r="H1599" s="3"/>
      <c r="I1599" s="3"/>
      <c r="J1599" s="3"/>
      <c r="K1599" s="3"/>
      <c r="L1599" s="3"/>
      <c r="M1599" s="3"/>
      <c r="N1599" s="3"/>
      <c r="O1599" s="3"/>
      <c r="P1599" s="3"/>
      <c r="Q1599" s="3">
        <v>1</v>
      </c>
    </row>
    <row r="1600" spans="1:17" x14ac:dyDescent="0.25">
      <c r="A1600" s="4">
        <v>47.389999000000003</v>
      </c>
      <c r="B1600" s="3"/>
      <c r="C1600" s="3"/>
      <c r="D1600" s="3"/>
      <c r="E1600" s="3"/>
      <c r="F1600" s="3"/>
      <c r="G1600" s="3">
        <v>1</v>
      </c>
      <c r="H1600" s="3"/>
      <c r="I1600" s="3"/>
      <c r="J1600" s="3"/>
      <c r="K1600" s="3"/>
      <c r="L1600" s="3"/>
      <c r="M1600" s="3"/>
      <c r="N1600" s="3"/>
      <c r="O1600" s="3"/>
      <c r="P1600" s="3"/>
      <c r="Q1600" s="3">
        <v>1</v>
      </c>
    </row>
    <row r="1601" spans="1:17" x14ac:dyDescent="0.25">
      <c r="A1601" s="4">
        <v>47.400002000000001</v>
      </c>
      <c r="B1601" s="3"/>
      <c r="C1601" s="3"/>
      <c r="D1601" s="3"/>
      <c r="E1601" s="3"/>
      <c r="F1601" s="3"/>
      <c r="G1601" s="3">
        <v>1</v>
      </c>
      <c r="H1601" s="3"/>
      <c r="I1601" s="3"/>
      <c r="J1601" s="3"/>
      <c r="K1601" s="3"/>
      <c r="L1601" s="3"/>
      <c r="M1601" s="3"/>
      <c r="N1601" s="3"/>
      <c r="O1601" s="3"/>
      <c r="P1601" s="3"/>
      <c r="Q1601" s="3">
        <v>1</v>
      </c>
    </row>
    <row r="1602" spans="1:17" x14ac:dyDescent="0.25">
      <c r="A1602" s="4">
        <v>47.490001999999997</v>
      </c>
      <c r="B1602" s="3"/>
      <c r="C1602" s="3"/>
      <c r="D1602" s="3"/>
      <c r="E1602" s="3"/>
      <c r="F1602" s="3"/>
      <c r="G1602" s="3">
        <v>1</v>
      </c>
      <c r="H1602" s="3"/>
      <c r="I1602" s="3"/>
      <c r="J1602" s="3"/>
      <c r="K1602" s="3"/>
      <c r="L1602" s="3"/>
      <c r="M1602" s="3"/>
      <c r="N1602" s="3"/>
      <c r="O1602" s="3"/>
      <c r="P1602" s="3"/>
      <c r="Q1602" s="3">
        <v>1</v>
      </c>
    </row>
    <row r="1603" spans="1:17" x14ac:dyDescent="0.25">
      <c r="A1603" s="4">
        <v>47.529998999999997</v>
      </c>
      <c r="B1603" s="3"/>
      <c r="C1603" s="3"/>
      <c r="D1603" s="3"/>
      <c r="E1603" s="3"/>
      <c r="F1603" s="3"/>
      <c r="G1603" s="3">
        <v>1</v>
      </c>
      <c r="H1603" s="3"/>
      <c r="I1603" s="3"/>
      <c r="J1603" s="3"/>
      <c r="K1603" s="3"/>
      <c r="L1603" s="3"/>
      <c r="M1603" s="3"/>
      <c r="N1603" s="3"/>
      <c r="O1603" s="3"/>
      <c r="P1603" s="3"/>
      <c r="Q1603" s="3">
        <v>1</v>
      </c>
    </row>
    <row r="1604" spans="1:17" x14ac:dyDescent="0.25">
      <c r="A1604" s="4">
        <v>47.630001</v>
      </c>
      <c r="B1604" s="3"/>
      <c r="C1604" s="3"/>
      <c r="D1604" s="3"/>
      <c r="E1604" s="3">
        <v>1</v>
      </c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>
        <v>1</v>
      </c>
    </row>
    <row r="1605" spans="1:17" x14ac:dyDescent="0.25">
      <c r="A1605" s="4">
        <v>47.700001</v>
      </c>
      <c r="B1605" s="3"/>
      <c r="C1605" s="3"/>
      <c r="D1605" s="3"/>
      <c r="E1605" s="3"/>
      <c r="F1605" s="3"/>
      <c r="G1605" s="3">
        <v>1</v>
      </c>
      <c r="H1605" s="3"/>
      <c r="I1605" s="3"/>
      <c r="J1605" s="3"/>
      <c r="K1605" s="3"/>
      <c r="L1605" s="3"/>
      <c r="M1605" s="3"/>
      <c r="N1605" s="3"/>
      <c r="O1605" s="3"/>
      <c r="P1605" s="3"/>
      <c r="Q1605" s="3">
        <v>1</v>
      </c>
    </row>
    <row r="1606" spans="1:17" x14ac:dyDescent="0.25">
      <c r="A1606" s="4">
        <v>47.75</v>
      </c>
      <c r="B1606" s="3"/>
      <c r="C1606" s="3"/>
      <c r="D1606" s="3"/>
      <c r="E1606" s="3"/>
      <c r="F1606" s="3"/>
      <c r="G1606" s="3"/>
      <c r="H1606" s="3"/>
      <c r="I1606" s="3"/>
      <c r="J1606" s="3"/>
      <c r="K1606" s="3">
        <v>1</v>
      </c>
      <c r="L1606" s="3"/>
      <c r="M1606" s="3"/>
      <c r="N1606" s="3"/>
      <c r="O1606" s="3"/>
      <c r="P1606" s="3"/>
      <c r="Q1606" s="3">
        <v>1</v>
      </c>
    </row>
    <row r="1607" spans="1:17" x14ac:dyDescent="0.25">
      <c r="A1607" s="4">
        <v>47.77</v>
      </c>
      <c r="B1607" s="3"/>
      <c r="C1607" s="3"/>
      <c r="D1607" s="3"/>
      <c r="E1607" s="3"/>
      <c r="F1607" s="3"/>
      <c r="G1607" s="3">
        <v>1</v>
      </c>
      <c r="H1607" s="3"/>
      <c r="I1607" s="3"/>
      <c r="J1607" s="3"/>
      <c r="K1607" s="3"/>
      <c r="L1607" s="3"/>
      <c r="M1607" s="3"/>
      <c r="N1607" s="3"/>
      <c r="O1607" s="3"/>
      <c r="P1607" s="3"/>
      <c r="Q1607" s="3">
        <v>1</v>
      </c>
    </row>
    <row r="1608" spans="1:17" x14ac:dyDescent="0.25">
      <c r="A1608" s="4">
        <v>47.790000999999997</v>
      </c>
      <c r="B1608" s="3"/>
      <c r="C1608" s="3"/>
      <c r="D1608" s="3"/>
      <c r="E1608" s="3"/>
      <c r="F1608" s="3"/>
      <c r="G1608" s="3">
        <v>1</v>
      </c>
      <c r="H1608" s="3"/>
      <c r="I1608" s="3"/>
      <c r="J1608" s="3"/>
      <c r="K1608" s="3"/>
      <c r="L1608" s="3"/>
      <c r="M1608" s="3"/>
      <c r="N1608" s="3"/>
      <c r="O1608" s="3"/>
      <c r="P1608" s="3"/>
      <c r="Q1608" s="3">
        <v>1</v>
      </c>
    </row>
    <row r="1609" spans="1:17" x14ac:dyDescent="0.25">
      <c r="A1609" s="4">
        <v>47.810001</v>
      </c>
      <c r="B1609" s="3"/>
      <c r="C1609" s="3"/>
      <c r="D1609" s="3"/>
      <c r="E1609" s="3">
        <v>1</v>
      </c>
      <c r="F1609" s="3"/>
      <c r="G1609" s="3">
        <v>1</v>
      </c>
      <c r="H1609" s="3"/>
      <c r="I1609" s="3"/>
      <c r="J1609" s="3"/>
      <c r="K1609" s="3"/>
      <c r="L1609" s="3"/>
      <c r="M1609" s="3"/>
      <c r="N1609" s="3"/>
      <c r="O1609" s="3"/>
      <c r="P1609" s="3"/>
      <c r="Q1609" s="3">
        <v>2</v>
      </c>
    </row>
    <row r="1610" spans="1:17" x14ac:dyDescent="0.25">
      <c r="A1610" s="4">
        <v>47.849997999999999</v>
      </c>
      <c r="B1610" s="3"/>
      <c r="C1610" s="3"/>
      <c r="D1610" s="3"/>
      <c r="E1610" s="3"/>
      <c r="F1610" s="3"/>
      <c r="G1610" s="3"/>
      <c r="H1610" s="3"/>
      <c r="I1610" s="3"/>
      <c r="J1610" s="3"/>
      <c r="K1610" s="3">
        <v>3</v>
      </c>
      <c r="L1610" s="3"/>
      <c r="M1610" s="3"/>
      <c r="N1610" s="3"/>
      <c r="O1610" s="3"/>
      <c r="P1610" s="3"/>
      <c r="Q1610" s="3">
        <v>3</v>
      </c>
    </row>
    <row r="1611" spans="1:17" x14ac:dyDescent="0.25">
      <c r="A1611" s="4">
        <v>47.900002000000001</v>
      </c>
      <c r="B1611" s="3"/>
      <c r="C1611" s="3"/>
      <c r="D1611" s="3"/>
      <c r="E1611" s="3"/>
      <c r="F1611" s="3"/>
      <c r="G1611" s="3"/>
      <c r="H1611" s="3"/>
      <c r="I1611" s="3"/>
      <c r="J1611" s="3"/>
      <c r="K1611" s="3">
        <v>1</v>
      </c>
      <c r="L1611" s="3"/>
      <c r="M1611" s="3"/>
      <c r="N1611" s="3"/>
      <c r="O1611" s="3"/>
      <c r="P1611" s="3"/>
      <c r="Q1611" s="3">
        <v>1</v>
      </c>
    </row>
    <row r="1612" spans="1:17" x14ac:dyDescent="0.25">
      <c r="A1612" s="4">
        <v>47.925998999999997</v>
      </c>
      <c r="B1612" s="3"/>
      <c r="C1612" s="3"/>
      <c r="D1612" s="3"/>
      <c r="E1612" s="3"/>
      <c r="F1612" s="3"/>
      <c r="G1612" s="3"/>
      <c r="H1612" s="3"/>
      <c r="I1612" s="3"/>
      <c r="J1612" s="3"/>
      <c r="K1612" s="3">
        <v>1</v>
      </c>
      <c r="L1612" s="3"/>
      <c r="M1612" s="3"/>
      <c r="N1612" s="3"/>
      <c r="O1612" s="3"/>
      <c r="P1612" s="3"/>
      <c r="Q1612" s="3">
        <v>1</v>
      </c>
    </row>
    <row r="1613" spans="1:17" x14ac:dyDescent="0.25">
      <c r="A1613" s="4">
        <v>48</v>
      </c>
      <c r="B1613" s="3"/>
      <c r="C1613" s="3"/>
      <c r="D1613" s="3"/>
      <c r="E1613" s="3">
        <v>1</v>
      </c>
      <c r="F1613" s="3"/>
      <c r="G1613" s="3">
        <v>1</v>
      </c>
      <c r="H1613" s="3"/>
      <c r="I1613" s="3"/>
      <c r="J1613" s="3"/>
      <c r="K1613" s="3">
        <v>1</v>
      </c>
      <c r="L1613" s="3"/>
      <c r="M1613" s="3"/>
      <c r="N1613" s="3"/>
      <c r="O1613" s="3"/>
      <c r="P1613" s="3"/>
      <c r="Q1613" s="3">
        <v>3</v>
      </c>
    </row>
    <row r="1614" spans="1:17" x14ac:dyDescent="0.25">
      <c r="A1614" s="4">
        <v>48.049999</v>
      </c>
      <c r="B1614" s="3"/>
      <c r="C1614" s="3"/>
      <c r="D1614" s="3"/>
      <c r="E1614" s="3"/>
      <c r="F1614" s="3"/>
      <c r="G1614" s="3"/>
      <c r="H1614" s="3"/>
      <c r="I1614" s="3"/>
      <c r="J1614" s="3"/>
      <c r="K1614" s="3">
        <v>1</v>
      </c>
      <c r="L1614" s="3"/>
      <c r="M1614" s="3"/>
      <c r="N1614" s="3"/>
      <c r="O1614" s="3"/>
      <c r="P1614" s="3"/>
      <c r="Q1614" s="3">
        <v>1</v>
      </c>
    </row>
    <row r="1615" spans="1:17" x14ac:dyDescent="0.25">
      <c r="A1615" s="4">
        <v>48.150002000000001</v>
      </c>
      <c r="B1615" s="3"/>
      <c r="C1615" s="3"/>
      <c r="D1615" s="3"/>
      <c r="E1615" s="3">
        <v>1</v>
      </c>
      <c r="F1615" s="3"/>
      <c r="G1615" s="3"/>
      <c r="H1615" s="3"/>
      <c r="I1615" s="3"/>
      <c r="J1615" s="3"/>
      <c r="K1615" s="3">
        <v>1</v>
      </c>
      <c r="L1615" s="3"/>
      <c r="M1615" s="3"/>
      <c r="N1615" s="3"/>
      <c r="O1615" s="3"/>
      <c r="P1615" s="3"/>
      <c r="Q1615" s="3">
        <v>2</v>
      </c>
    </row>
    <row r="1616" spans="1:17" x14ac:dyDescent="0.25">
      <c r="A1616" s="4">
        <v>48.16</v>
      </c>
      <c r="B1616" s="3"/>
      <c r="C1616" s="3"/>
      <c r="D1616" s="3"/>
      <c r="E1616" s="3">
        <v>1</v>
      </c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>
        <v>1</v>
      </c>
    </row>
    <row r="1617" spans="1:17" x14ac:dyDescent="0.25">
      <c r="A1617" s="4">
        <v>48.189999</v>
      </c>
      <c r="B1617" s="3"/>
      <c r="C1617" s="3"/>
      <c r="D1617" s="3"/>
      <c r="E1617" s="3"/>
      <c r="F1617" s="3"/>
      <c r="G1617" s="3"/>
      <c r="H1617" s="3"/>
      <c r="I1617" s="3"/>
      <c r="J1617" s="3"/>
      <c r="K1617" s="3">
        <v>1</v>
      </c>
      <c r="L1617" s="3"/>
      <c r="M1617" s="3"/>
      <c r="N1617" s="3"/>
      <c r="O1617" s="3"/>
      <c r="P1617" s="3"/>
      <c r="Q1617" s="3">
        <v>1</v>
      </c>
    </row>
    <row r="1618" spans="1:17" x14ac:dyDescent="0.25">
      <c r="A1618" s="4">
        <v>48.200001</v>
      </c>
      <c r="B1618" s="3"/>
      <c r="C1618" s="3"/>
      <c r="D1618" s="3"/>
      <c r="E1618" s="3">
        <v>1</v>
      </c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>
        <v>1</v>
      </c>
    </row>
    <row r="1619" spans="1:17" x14ac:dyDescent="0.25">
      <c r="A1619" s="4">
        <v>48.25</v>
      </c>
      <c r="B1619" s="3"/>
      <c r="C1619" s="3"/>
      <c r="D1619" s="3"/>
      <c r="E1619" s="3"/>
      <c r="F1619" s="3"/>
      <c r="G1619" s="3">
        <v>1</v>
      </c>
      <c r="H1619" s="3"/>
      <c r="I1619" s="3"/>
      <c r="J1619" s="3"/>
      <c r="K1619" s="3">
        <v>1</v>
      </c>
      <c r="L1619" s="3"/>
      <c r="M1619" s="3"/>
      <c r="N1619" s="3"/>
      <c r="O1619" s="3"/>
      <c r="P1619" s="3"/>
      <c r="Q1619" s="3">
        <v>2</v>
      </c>
    </row>
    <row r="1620" spans="1:17" x14ac:dyDescent="0.25">
      <c r="A1620" s="4">
        <v>48.275002000000001</v>
      </c>
      <c r="B1620" s="3"/>
      <c r="C1620" s="3"/>
      <c r="D1620" s="3"/>
      <c r="E1620" s="3"/>
      <c r="F1620" s="3"/>
      <c r="G1620" s="3"/>
      <c r="H1620" s="3"/>
      <c r="I1620" s="3"/>
      <c r="J1620" s="3"/>
      <c r="K1620" s="3">
        <v>1</v>
      </c>
      <c r="L1620" s="3"/>
      <c r="M1620" s="3"/>
      <c r="N1620" s="3"/>
      <c r="O1620" s="3"/>
      <c r="P1620" s="3"/>
      <c r="Q1620" s="3">
        <v>1</v>
      </c>
    </row>
    <row r="1621" spans="1:17" x14ac:dyDescent="0.25">
      <c r="A1621" s="4">
        <v>48.290000999999997</v>
      </c>
      <c r="B1621" s="3"/>
      <c r="C1621" s="3"/>
      <c r="D1621" s="3"/>
      <c r="E1621" s="3"/>
      <c r="F1621" s="3"/>
      <c r="G1621" s="3">
        <v>1</v>
      </c>
      <c r="H1621" s="3"/>
      <c r="I1621" s="3"/>
      <c r="J1621" s="3"/>
      <c r="K1621" s="3"/>
      <c r="L1621" s="3"/>
      <c r="M1621" s="3"/>
      <c r="N1621" s="3"/>
      <c r="O1621" s="3"/>
      <c r="P1621" s="3"/>
      <c r="Q1621" s="3">
        <v>1</v>
      </c>
    </row>
    <row r="1622" spans="1:17" x14ac:dyDescent="0.25">
      <c r="A1622" s="4">
        <v>48.450001</v>
      </c>
      <c r="B1622" s="3"/>
      <c r="C1622" s="3"/>
      <c r="D1622" s="3"/>
      <c r="E1622" s="3">
        <v>1</v>
      </c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>
        <v>1</v>
      </c>
    </row>
    <row r="1623" spans="1:17" x14ac:dyDescent="0.25">
      <c r="A1623" s="4">
        <v>48.459999000000003</v>
      </c>
      <c r="B1623" s="3"/>
      <c r="C1623" s="3"/>
      <c r="D1623" s="3"/>
      <c r="E1623" s="3">
        <v>1</v>
      </c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>
        <v>1</v>
      </c>
    </row>
    <row r="1624" spans="1:17" x14ac:dyDescent="0.25">
      <c r="A1624" s="4">
        <v>48.5</v>
      </c>
      <c r="B1624" s="3"/>
      <c r="C1624" s="3"/>
      <c r="D1624" s="3"/>
      <c r="E1624" s="3"/>
      <c r="F1624" s="3"/>
      <c r="G1624" s="3"/>
      <c r="H1624" s="3"/>
      <c r="I1624" s="3"/>
      <c r="J1624" s="3"/>
      <c r="K1624" s="3">
        <v>1</v>
      </c>
      <c r="L1624" s="3"/>
      <c r="M1624" s="3"/>
      <c r="N1624" s="3"/>
      <c r="O1624" s="3"/>
      <c r="P1624" s="3"/>
      <c r="Q1624" s="3">
        <v>1</v>
      </c>
    </row>
    <row r="1625" spans="1:17" x14ac:dyDescent="0.25">
      <c r="A1625" s="4">
        <v>48.540000999999997</v>
      </c>
      <c r="B1625" s="3"/>
      <c r="C1625" s="3"/>
      <c r="D1625" s="3"/>
      <c r="E1625" s="3"/>
      <c r="F1625" s="3"/>
      <c r="G1625" s="3"/>
      <c r="H1625" s="3"/>
      <c r="I1625" s="3"/>
      <c r="J1625" s="3"/>
      <c r="K1625" s="3">
        <v>1</v>
      </c>
      <c r="L1625" s="3"/>
      <c r="M1625" s="3"/>
      <c r="N1625" s="3"/>
      <c r="O1625" s="3"/>
      <c r="P1625" s="3"/>
      <c r="Q1625" s="3">
        <v>1</v>
      </c>
    </row>
    <row r="1626" spans="1:17" x14ac:dyDescent="0.25">
      <c r="A1626" s="4">
        <v>48.59</v>
      </c>
      <c r="B1626" s="3"/>
      <c r="C1626" s="3"/>
      <c r="D1626" s="3"/>
      <c r="E1626" s="3"/>
      <c r="F1626" s="3"/>
      <c r="G1626" s="3">
        <v>1</v>
      </c>
      <c r="H1626" s="3"/>
      <c r="I1626" s="3"/>
      <c r="J1626" s="3"/>
      <c r="K1626" s="3"/>
      <c r="L1626" s="3"/>
      <c r="M1626" s="3"/>
      <c r="N1626" s="3"/>
      <c r="O1626" s="3"/>
      <c r="P1626" s="3"/>
      <c r="Q1626" s="3">
        <v>1</v>
      </c>
    </row>
    <row r="1627" spans="1:17" x14ac:dyDescent="0.25">
      <c r="A1627" s="4">
        <v>48.599997999999999</v>
      </c>
      <c r="B1627" s="3"/>
      <c r="C1627" s="3"/>
      <c r="D1627" s="3"/>
      <c r="E1627" s="3"/>
      <c r="F1627" s="3"/>
      <c r="G1627" s="3"/>
      <c r="H1627" s="3"/>
      <c r="I1627" s="3"/>
      <c r="J1627" s="3"/>
      <c r="K1627" s="3">
        <v>1</v>
      </c>
      <c r="L1627" s="3"/>
      <c r="M1627" s="3"/>
      <c r="N1627" s="3"/>
      <c r="O1627" s="3"/>
      <c r="P1627" s="3"/>
      <c r="Q1627" s="3">
        <v>1</v>
      </c>
    </row>
    <row r="1628" spans="1:17" x14ac:dyDescent="0.25">
      <c r="A1628" s="4">
        <v>48.650002000000001</v>
      </c>
      <c r="B1628" s="3"/>
      <c r="C1628" s="3"/>
      <c r="D1628" s="3"/>
      <c r="E1628" s="3"/>
      <c r="F1628" s="3"/>
      <c r="G1628" s="3">
        <v>1</v>
      </c>
      <c r="H1628" s="3"/>
      <c r="I1628" s="3"/>
      <c r="J1628" s="3"/>
      <c r="K1628" s="3"/>
      <c r="L1628" s="3"/>
      <c r="M1628" s="3"/>
      <c r="N1628" s="3"/>
      <c r="O1628" s="3"/>
      <c r="P1628" s="3"/>
      <c r="Q1628" s="3">
        <v>1</v>
      </c>
    </row>
    <row r="1629" spans="1:17" x14ac:dyDescent="0.25">
      <c r="A1629" s="4">
        <v>48.700001</v>
      </c>
      <c r="B1629" s="3"/>
      <c r="C1629" s="3"/>
      <c r="D1629" s="3"/>
      <c r="E1629" s="3">
        <v>1</v>
      </c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>
        <v>1</v>
      </c>
    </row>
    <row r="1630" spans="1:17" x14ac:dyDescent="0.25">
      <c r="A1630" s="4">
        <v>48.740001999999997</v>
      </c>
      <c r="B1630" s="3"/>
      <c r="C1630" s="3"/>
      <c r="D1630" s="3"/>
      <c r="E1630" s="3"/>
      <c r="F1630" s="3"/>
      <c r="G1630" s="3">
        <v>1</v>
      </c>
      <c r="H1630" s="3"/>
      <c r="I1630" s="3"/>
      <c r="J1630" s="3"/>
      <c r="K1630" s="3"/>
      <c r="L1630" s="3"/>
      <c r="M1630" s="3"/>
      <c r="N1630" s="3"/>
      <c r="O1630" s="3"/>
      <c r="P1630" s="3"/>
      <c r="Q1630" s="3">
        <v>1</v>
      </c>
    </row>
    <row r="1631" spans="1:17" x14ac:dyDescent="0.25">
      <c r="A1631" s="4">
        <v>48.849997999999999</v>
      </c>
      <c r="B1631" s="3"/>
      <c r="C1631" s="3"/>
      <c r="D1631" s="3"/>
      <c r="E1631" s="3"/>
      <c r="F1631" s="3"/>
      <c r="G1631" s="3"/>
      <c r="H1631" s="3"/>
      <c r="I1631" s="3"/>
      <c r="J1631" s="3"/>
      <c r="K1631" s="3">
        <v>1</v>
      </c>
      <c r="L1631" s="3"/>
      <c r="M1631" s="3"/>
      <c r="N1631" s="3"/>
      <c r="O1631" s="3"/>
      <c r="P1631" s="3"/>
      <c r="Q1631" s="3">
        <v>1</v>
      </c>
    </row>
    <row r="1632" spans="1:17" x14ac:dyDescent="0.25">
      <c r="A1632" s="4">
        <v>48.91</v>
      </c>
      <c r="B1632" s="3"/>
      <c r="C1632" s="3"/>
      <c r="D1632" s="3"/>
      <c r="E1632" s="3"/>
      <c r="F1632" s="3"/>
      <c r="G1632" s="3">
        <v>1</v>
      </c>
      <c r="H1632" s="3"/>
      <c r="I1632" s="3"/>
      <c r="J1632" s="3"/>
      <c r="K1632" s="3"/>
      <c r="L1632" s="3"/>
      <c r="M1632" s="3"/>
      <c r="N1632" s="3"/>
      <c r="O1632" s="3"/>
      <c r="P1632" s="3"/>
      <c r="Q1632" s="3">
        <v>1</v>
      </c>
    </row>
    <row r="1633" spans="1:17" x14ac:dyDescent="0.25">
      <c r="A1633" s="4">
        <v>48.950001</v>
      </c>
      <c r="B1633" s="3"/>
      <c r="C1633" s="3"/>
      <c r="D1633" s="3"/>
      <c r="E1633" s="3"/>
      <c r="F1633" s="3"/>
      <c r="G1633" s="3">
        <v>1</v>
      </c>
      <c r="H1633" s="3"/>
      <c r="I1633" s="3"/>
      <c r="J1633" s="3"/>
      <c r="K1633" s="3">
        <v>1</v>
      </c>
      <c r="L1633" s="3"/>
      <c r="M1633" s="3"/>
      <c r="N1633" s="3"/>
      <c r="O1633" s="3"/>
      <c r="P1633" s="3"/>
      <c r="Q1633" s="3">
        <v>2</v>
      </c>
    </row>
    <row r="1634" spans="1:17" x14ac:dyDescent="0.25">
      <c r="A1634" s="4">
        <v>48.959999000000003</v>
      </c>
      <c r="B1634" s="3"/>
      <c r="C1634" s="3"/>
      <c r="D1634" s="3"/>
      <c r="E1634" s="3"/>
      <c r="F1634" s="3"/>
      <c r="G1634" s="3">
        <v>1</v>
      </c>
      <c r="H1634" s="3"/>
      <c r="I1634" s="3"/>
      <c r="J1634" s="3"/>
      <c r="K1634" s="3"/>
      <c r="L1634" s="3"/>
      <c r="M1634" s="3"/>
      <c r="N1634" s="3"/>
      <c r="O1634" s="3"/>
      <c r="P1634" s="3"/>
      <c r="Q1634" s="3">
        <v>1</v>
      </c>
    </row>
    <row r="1635" spans="1:17" x14ac:dyDescent="0.25">
      <c r="A1635" s="4">
        <v>49.549999</v>
      </c>
      <c r="B1635" s="3"/>
      <c r="C1635" s="3"/>
      <c r="D1635" s="3"/>
      <c r="E1635" s="3"/>
      <c r="F1635" s="3"/>
      <c r="G1635" s="3"/>
      <c r="H1635" s="3"/>
      <c r="I1635" s="3"/>
      <c r="J1635" s="3"/>
      <c r="K1635" s="3">
        <v>1</v>
      </c>
      <c r="L1635" s="3"/>
      <c r="M1635" s="3"/>
      <c r="N1635" s="3"/>
      <c r="O1635" s="3"/>
      <c r="P1635" s="3"/>
      <c r="Q1635" s="3">
        <v>1</v>
      </c>
    </row>
    <row r="1636" spans="1:17" x14ac:dyDescent="0.25">
      <c r="A1636" s="4">
        <v>49.650002000000001</v>
      </c>
      <c r="B1636" s="3"/>
      <c r="C1636" s="3"/>
      <c r="D1636" s="3"/>
      <c r="E1636" s="3"/>
      <c r="F1636" s="3"/>
      <c r="G1636" s="3"/>
      <c r="H1636" s="3"/>
      <c r="I1636" s="3"/>
      <c r="J1636" s="3"/>
      <c r="K1636" s="3">
        <v>2</v>
      </c>
      <c r="L1636" s="3"/>
      <c r="M1636" s="3"/>
      <c r="N1636" s="3"/>
      <c r="O1636" s="3"/>
      <c r="P1636" s="3"/>
      <c r="Q1636" s="3">
        <v>2</v>
      </c>
    </row>
    <row r="1637" spans="1:17" x14ac:dyDescent="0.25">
      <c r="A1637" s="4">
        <v>49.68</v>
      </c>
      <c r="B1637" s="3"/>
      <c r="C1637" s="3"/>
      <c r="D1637" s="3"/>
      <c r="E1637" s="3"/>
      <c r="F1637" s="3"/>
      <c r="G1637" s="3">
        <v>1</v>
      </c>
      <c r="H1637" s="3"/>
      <c r="I1637" s="3"/>
      <c r="J1637" s="3"/>
      <c r="K1637" s="3"/>
      <c r="L1637" s="3"/>
      <c r="M1637" s="3"/>
      <c r="N1637" s="3"/>
      <c r="O1637" s="3"/>
      <c r="P1637" s="3"/>
      <c r="Q1637" s="3">
        <v>1</v>
      </c>
    </row>
    <row r="1638" spans="1:17" x14ac:dyDescent="0.25">
      <c r="A1638" s="4">
        <v>49.689999</v>
      </c>
      <c r="B1638" s="3"/>
      <c r="C1638" s="3"/>
      <c r="D1638" s="3"/>
      <c r="E1638" s="3"/>
      <c r="F1638" s="3"/>
      <c r="G1638" s="3">
        <v>1</v>
      </c>
      <c r="H1638" s="3"/>
      <c r="I1638" s="3"/>
      <c r="J1638" s="3"/>
      <c r="K1638" s="3"/>
      <c r="L1638" s="3"/>
      <c r="M1638" s="3"/>
      <c r="N1638" s="3"/>
      <c r="O1638" s="3"/>
      <c r="P1638" s="3"/>
      <c r="Q1638" s="3">
        <v>1</v>
      </c>
    </row>
    <row r="1639" spans="1:17" x14ac:dyDescent="0.25">
      <c r="A1639" s="4">
        <v>49.700001</v>
      </c>
      <c r="B1639" s="3"/>
      <c r="C1639" s="3"/>
      <c r="D1639" s="3"/>
      <c r="E1639" s="3"/>
      <c r="F1639" s="3"/>
      <c r="G1639" s="3"/>
      <c r="H1639" s="3"/>
      <c r="I1639" s="3"/>
      <c r="J1639" s="3"/>
      <c r="K1639" s="3">
        <v>1</v>
      </c>
      <c r="L1639" s="3"/>
      <c r="M1639" s="3"/>
      <c r="N1639" s="3"/>
      <c r="O1639" s="3"/>
      <c r="P1639" s="3"/>
      <c r="Q1639" s="3">
        <v>1</v>
      </c>
    </row>
    <row r="1640" spans="1:17" x14ac:dyDescent="0.25">
      <c r="A1640" s="4">
        <v>49.849997999999999</v>
      </c>
      <c r="B1640" s="3"/>
      <c r="C1640" s="3"/>
      <c r="D1640" s="3"/>
      <c r="E1640" s="3"/>
      <c r="F1640" s="3"/>
      <c r="G1640" s="3">
        <v>1</v>
      </c>
      <c r="H1640" s="3"/>
      <c r="I1640" s="3"/>
      <c r="J1640" s="3"/>
      <c r="K1640" s="3">
        <v>1</v>
      </c>
      <c r="L1640" s="3"/>
      <c r="M1640" s="3"/>
      <c r="N1640" s="3"/>
      <c r="O1640" s="3"/>
      <c r="P1640" s="3"/>
      <c r="Q1640" s="3">
        <v>2</v>
      </c>
    </row>
    <row r="1641" spans="1:17" x14ac:dyDescent="0.25">
      <c r="A1641" s="4">
        <v>49.900002000000001</v>
      </c>
      <c r="B1641" s="3"/>
      <c r="C1641" s="3"/>
      <c r="D1641" s="3"/>
      <c r="E1641" s="3"/>
      <c r="F1641" s="3"/>
      <c r="G1641" s="3">
        <v>1</v>
      </c>
      <c r="H1641" s="3"/>
      <c r="I1641" s="3"/>
      <c r="J1641" s="3"/>
      <c r="K1641" s="3">
        <v>1</v>
      </c>
      <c r="L1641" s="3"/>
      <c r="M1641" s="3"/>
      <c r="N1641" s="3"/>
      <c r="O1641" s="3"/>
      <c r="P1641" s="3"/>
      <c r="Q1641" s="3">
        <v>2</v>
      </c>
    </row>
    <row r="1642" spans="1:17" x14ac:dyDescent="0.25">
      <c r="A1642" s="4">
        <v>49.950001</v>
      </c>
      <c r="B1642" s="3"/>
      <c r="C1642" s="3"/>
      <c r="D1642" s="3"/>
      <c r="E1642" s="3"/>
      <c r="F1642" s="3"/>
      <c r="G1642" s="3"/>
      <c r="H1642" s="3"/>
      <c r="I1642" s="3"/>
      <c r="J1642" s="3"/>
      <c r="K1642" s="3">
        <v>1</v>
      </c>
      <c r="L1642" s="3"/>
      <c r="M1642" s="3"/>
      <c r="N1642" s="3"/>
      <c r="O1642" s="3"/>
      <c r="P1642" s="3"/>
      <c r="Q1642" s="3">
        <v>1</v>
      </c>
    </row>
    <row r="1643" spans="1:17" x14ac:dyDescent="0.25">
      <c r="A1643" s="4">
        <v>50</v>
      </c>
      <c r="B1643" s="3"/>
      <c r="C1643" s="3"/>
      <c r="D1643" s="3"/>
      <c r="E1643" s="3"/>
      <c r="F1643" s="3"/>
      <c r="G1643" s="3"/>
      <c r="H1643" s="3"/>
      <c r="I1643" s="3"/>
      <c r="J1643" s="3"/>
      <c r="K1643" s="3">
        <v>1</v>
      </c>
      <c r="L1643" s="3"/>
      <c r="M1643" s="3"/>
      <c r="N1643" s="3"/>
      <c r="O1643" s="3"/>
      <c r="P1643" s="3"/>
      <c r="Q1643" s="3">
        <v>1</v>
      </c>
    </row>
    <row r="1644" spans="1:17" x14ac:dyDescent="0.25">
      <c r="A1644" s="4">
        <v>50.009998000000003</v>
      </c>
      <c r="B1644" s="3"/>
      <c r="C1644" s="3"/>
      <c r="D1644" s="3"/>
      <c r="E1644" s="3"/>
      <c r="F1644" s="3"/>
      <c r="G1644" s="3">
        <v>1</v>
      </c>
      <c r="H1644" s="3"/>
      <c r="I1644" s="3"/>
      <c r="J1644" s="3"/>
      <c r="K1644" s="3"/>
      <c r="L1644" s="3"/>
      <c r="M1644" s="3"/>
      <c r="N1644" s="3"/>
      <c r="O1644" s="3"/>
      <c r="P1644" s="3"/>
      <c r="Q1644" s="3">
        <v>1</v>
      </c>
    </row>
    <row r="1645" spans="1:17" x14ac:dyDescent="0.25">
      <c r="A1645" s="4">
        <v>50.029998999999997</v>
      </c>
      <c r="B1645" s="3"/>
      <c r="C1645" s="3"/>
      <c r="D1645" s="3"/>
      <c r="E1645" s="3"/>
      <c r="F1645" s="3"/>
      <c r="G1645" s="3">
        <v>1</v>
      </c>
      <c r="H1645" s="3"/>
      <c r="I1645" s="3"/>
      <c r="J1645" s="3"/>
      <c r="K1645" s="3"/>
      <c r="L1645" s="3"/>
      <c r="M1645" s="3"/>
      <c r="N1645" s="3"/>
      <c r="O1645" s="3"/>
      <c r="P1645" s="3"/>
      <c r="Q1645" s="3">
        <v>1</v>
      </c>
    </row>
    <row r="1646" spans="1:17" x14ac:dyDescent="0.25">
      <c r="A1646" s="4">
        <v>50.049999</v>
      </c>
      <c r="B1646" s="3"/>
      <c r="C1646" s="3"/>
      <c r="D1646" s="3"/>
      <c r="E1646" s="3"/>
      <c r="F1646" s="3"/>
      <c r="G1646" s="3"/>
      <c r="H1646" s="3"/>
      <c r="I1646" s="3"/>
      <c r="J1646" s="3"/>
      <c r="K1646" s="3">
        <v>1</v>
      </c>
      <c r="L1646" s="3"/>
      <c r="M1646" s="3"/>
      <c r="N1646" s="3"/>
      <c r="O1646" s="3"/>
      <c r="P1646" s="3"/>
      <c r="Q1646" s="3">
        <v>1</v>
      </c>
    </row>
    <row r="1647" spans="1:17" x14ac:dyDescent="0.25">
      <c r="A1647" s="4">
        <v>50.060001</v>
      </c>
      <c r="B1647" s="3"/>
      <c r="C1647" s="3"/>
      <c r="D1647" s="3"/>
      <c r="E1647" s="3"/>
      <c r="F1647" s="3"/>
      <c r="G1647" s="3">
        <v>1</v>
      </c>
      <c r="H1647" s="3"/>
      <c r="I1647" s="3"/>
      <c r="J1647" s="3"/>
      <c r="K1647" s="3"/>
      <c r="L1647" s="3"/>
      <c r="M1647" s="3"/>
      <c r="N1647" s="3"/>
      <c r="O1647" s="3"/>
      <c r="P1647" s="3"/>
      <c r="Q1647" s="3">
        <v>1</v>
      </c>
    </row>
    <row r="1648" spans="1:17" x14ac:dyDescent="0.25">
      <c r="A1648" s="4">
        <v>50.07</v>
      </c>
      <c r="B1648" s="3"/>
      <c r="C1648" s="3"/>
      <c r="D1648" s="3"/>
      <c r="E1648" s="3">
        <v>1</v>
      </c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>
        <v>1</v>
      </c>
    </row>
    <row r="1649" spans="1:17" x14ac:dyDescent="0.25">
      <c r="A1649" s="4">
        <v>50.099997999999999</v>
      </c>
      <c r="B1649" s="3"/>
      <c r="C1649" s="3"/>
      <c r="D1649" s="3"/>
      <c r="E1649" s="3"/>
      <c r="F1649" s="3"/>
      <c r="G1649" s="3"/>
      <c r="H1649" s="3"/>
      <c r="I1649" s="3"/>
      <c r="J1649" s="3"/>
      <c r="K1649" s="3">
        <v>1</v>
      </c>
      <c r="L1649" s="3"/>
      <c r="M1649" s="3"/>
      <c r="N1649" s="3"/>
      <c r="O1649" s="3"/>
      <c r="P1649" s="3"/>
      <c r="Q1649" s="3">
        <v>1</v>
      </c>
    </row>
    <row r="1650" spans="1:17" x14ac:dyDescent="0.25">
      <c r="A1650" s="4">
        <v>50.189999</v>
      </c>
      <c r="B1650" s="3"/>
      <c r="C1650" s="3"/>
      <c r="D1650" s="3"/>
      <c r="E1650" s="3">
        <v>1</v>
      </c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>
        <v>1</v>
      </c>
    </row>
    <row r="1651" spans="1:17" x14ac:dyDescent="0.25">
      <c r="A1651" s="4">
        <v>50.25</v>
      </c>
      <c r="B1651" s="3"/>
      <c r="C1651" s="3"/>
      <c r="D1651" s="3"/>
      <c r="E1651" s="3"/>
      <c r="F1651" s="3"/>
      <c r="G1651" s="3"/>
      <c r="H1651" s="3"/>
      <c r="I1651" s="3"/>
      <c r="J1651" s="3"/>
      <c r="K1651" s="3">
        <v>1</v>
      </c>
      <c r="L1651" s="3"/>
      <c r="M1651" s="3"/>
      <c r="N1651" s="3"/>
      <c r="O1651" s="3"/>
      <c r="P1651" s="3"/>
      <c r="Q1651" s="3">
        <v>1</v>
      </c>
    </row>
    <row r="1652" spans="1:17" x14ac:dyDescent="0.25">
      <c r="A1652" s="4">
        <v>50.27</v>
      </c>
      <c r="B1652" s="3"/>
      <c r="C1652" s="3"/>
      <c r="D1652" s="3"/>
      <c r="E1652" s="3"/>
      <c r="F1652" s="3"/>
      <c r="G1652" s="3">
        <v>1</v>
      </c>
      <c r="H1652" s="3"/>
      <c r="I1652" s="3"/>
      <c r="J1652" s="3"/>
      <c r="K1652" s="3"/>
      <c r="L1652" s="3"/>
      <c r="M1652" s="3"/>
      <c r="N1652" s="3"/>
      <c r="O1652" s="3"/>
      <c r="P1652" s="3"/>
      <c r="Q1652" s="3">
        <v>1</v>
      </c>
    </row>
    <row r="1653" spans="1:17" x14ac:dyDescent="0.25">
      <c r="A1653" s="4">
        <v>50.349997999999999</v>
      </c>
      <c r="B1653" s="3"/>
      <c r="C1653" s="3"/>
      <c r="D1653" s="3"/>
      <c r="E1653" s="3"/>
      <c r="F1653" s="3"/>
      <c r="G1653" s="3">
        <v>1</v>
      </c>
      <c r="H1653" s="3"/>
      <c r="I1653" s="3"/>
      <c r="J1653" s="3"/>
      <c r="K1653" s="3"/>
      <c r="L1653" s="3"/>
      <c r="M1653" s="3"/>
      <c r="N1653" s="3"/>
      <c r="O1653" s="3"/>
      <c r="P1653" s="3"/>
      <c r="Q1653" s="3">
        <v>1</v>
      </c>
    </row>
    <row r="1654" spans="1:17" x14ac:dyDescent="0.25">
      <c r="A1654" s="4">
        <v>50.400002000000001</v>
      </c>
      <c r="B1654" s="3"/>
      <c r="C1654" s="3"/>
      <c r="D1654" s="3"/>
      <c r="E1654" s="3">
        <v>1</v>
      </c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>
        <v>1</v>
      </c>
    </row>
    <row r="1655" spans="1:17" x14ac:dyDescent="0.25">
      <c r="A1655" s="4">
        <v>50.419998</v>
      </c>
      <c r="B1655" s="3"/>
      <c r="C1655" s="3"/>
      <c r="D1655" s="3"/>
      <c r="E1655" s="3">
        <v>1</v>
      </c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>
        <v>1</v>
      </c>
    </row>
    <row r="1656" spans="1:17" x14ac:dyDescent="0.25">
      <c r="A1656" s="4">
        <v>50.450001</v>
      </c>
      <c r="B1656" s="3"/>
      <c r="C1656" s="3"/>
      <c r="D1656" s="3"/>
      <c r="E1656" s="3"/>
      <c r="F1656" s="3"/>
      <c r="G1656" s="3"/>
      <c r="H1656" s="3"/>
      <c r="I1656" s="3"/>
      <c r="J1656" s="3"/>
      <c r="K1656" s="3">
        <v>1</v>
      </c>
      <c r="L1656" s="3"/>
      <c r="M1656" s="3"/>
      <c r="N1656" s="3"/>
      <c r="O1656" s="3"/>
      <c r="P1656" s="3"/>
      <c r="Q1656" s="3">
        <v>1</v>
      </c>
    </row>
    <row r="1657" spans="1:17" x14ac:dyDescent="0.25">
      <c r="A1657" s="4">
        <v>50.459999000000003</v>
      </c>
      <c r="B1657" s="3"/>
      <c r="C1657" s="3"/>
      <c r="D1657" s="3"/>
      <c r="E1657" s="3"/>
      <c r="F1657" s="3"/>
      <c r="G1657" s="3">
        <v>1</v>
      </c>
      <c r="H1657" s="3"/>
      <c r="I1657" s="3"/>
      <c r="J1657" s="3"/>
      <c r="K1657" s="3"/>
      <c r="L1657" s="3"/>
      <c r="M1657" s="3"/>
      <c r="N1657" s="3"/>
      <c r="O1657" s="3"/>
      <c r="P1657" s="3"/>
      <c r="Q1657" s="3">
        <v>1</v>
      </c>
    </row>
    <row r="1658" spans="1:17" x14ac:dyDescent="0.25">
      <c r="A1658" s="4">
        <v>50.470001000000003</v>
      </c>
      <c r="B1658" s="3"/>
      <c r="C1658" s="3"/>
      <c r="D1658" s="3"/>
      <c r="E1658" s="3"/>
      <c r="F1658" s="3"/>
      <c r="G1658" s="3">
        <v>1</v>
      </c>
      <c r="H1658" s="3"/>
      <c r="I1658" s="3"/>
      <c r="J1658" s="3"/>
      <c r="K1658" s="3"/>
      <c r="L1658" s="3"/>
      <c r="M1658" s="3"/>
      <c r="N1658" s="3"/>
      <c r="O1658" s="3"/>
      <c r="P1658" s="3"/>
      <c r="Q1658" s="3">
        <v>1</v>
      </c>
    </row>
    <row r="1659" spans="1:17" x14ac:dyDescent="0.25">
      <c r="A1659" s="4">
        <v>50.575001</v>
      </c>
      <c r="B1659" s="3"/>
      <c r="C1659" s="3"/>
      <c r="D1659" s="3"/>
      <c r="E1659" s="3"/>
      <c r="F1659" s="3"/>
      <c r="G1659" s="3"/>
      <c r="H1659" s="3"/>
      <c r="I1659" s="3"/>
      <c r="J1659" s="3"/>
      <c r="K1659" s="3">
        <v>1</v>
      </c>
      <c r="L1659" s="3"/>
      <c r="M1659" s="3"/>
      <c r="N1659" s="3"/>
      <c r="O1659" s="3"/>
      <c r="P1659" s="3"/>
      <c r="Q1659" s="3">
        <v>1</v>
      </c>
    </row>
    <row r="1660" spans="1:17" x14ac:dyDescent="0.25">
      <c r="A1660" s="4">
        <v>50.650002000000001</v>
      </c>
      <c r="B1660" s="3"/>
      <c r="C1660" s="3"/>
      <c r="D1660" s="3"/>
      <c r="E1660" s="3"/>
      <c r="F1660" s="3"/>
      <c r="G1660" s="3"/>
      <c r="H1660" s="3"/>
      <c r="I1660" s="3"/>
      <c r="J1660" s="3"/>
      <c r="K1660" s="3">
        <v>1</v>
      </c>
      <c r="L1660" s="3"/>
      <c r="M1660" s="3"/>
      <c r="N1660" s="3"/>
      <c r="O1660" s="3"/>
      <c r="P1660" s="3"/>
      <c r="Q1660" s="3">
        <v>1</v>
      </c>
    </row>
    <row r="1661" spans="1:17" x14ac:dyDescent="0.25">
      <c r="A1661" s="4">
        <v>50.709999000000003</v>
      </c>
      <c r="B1661" s="3"/>
      <c r="C1661" s="3"/>
      <c r="D1661" s="3"/>
      <c r="E1661" s="3"/>
      <c r="F1661" s="3"/>
      <c r="G1661" s="3">
        <v>1</v>
      </c>
      <c r="H1661" s="3"/>
      <c r="I1661" s="3"/>
      <c r="J1661" s="3"/>
      <c r="K1661" s="3"/>
      <c r="L1661" s="3"/>
      <c r="M1661" s="3"/>
      <c r="N1661" s="3"/>
      <c r="O1661" s="3"/>
      <c r="P1661" s="3"/>
      <c r="Q1661" s="3">
        <v>1</v>
      </c>
    </row>
    <row r="1662" spans="1:17" x14ac:dyDescent="0.25">
      <c r="A1662" s="4">
        <v>50.950001</v>
      </c>
      <c r="B1662" s="3"/>
      <c r="C1662" s="3"/>
      <c r="D1662" s="3"/>
      <c r="E1662" s="3"/>
      <c r="F1662" s="3"/>
      <c r="G1662" s="3"/>
      <c r="H1662" s="3"/>
      <c r="I1662" s="3"/>
      <c r="J1662" s="3"/>
      <c r="K1662" s="3">
        <v>1</v>
      </c>
      <c r="L1662" s="3"/>
      <c r="M1662" s="3"/>
      <c r="N1662" s="3"/>
      <c r="O1662" s="3"/>
      <c r="P1662" s="3"/>
      <c r="Q1662" s="3">
        <v>1</v>
      </c>
    </row>
    <row r="1663" spans="1:17" x14ac:dyDescent="0.25">
      <c r="A1663" s="4">
        <v>50.974997999999999</v>
      </c>
      <c r="B1663" s="3"/>
      <c r="C1663" s="3"/>
      <c r="D1663" s="3"/>
      <c r="E1663" s="3"/>
      <c r="F1663" s="3"/>
      <c r="G1663" s="3"/>
      <c r="H1663" s="3"/>
      <c r="I1663" s="3"/>
      <c r="J1663" s="3"/>
      <c r="K1663" s="3">
        <v>1</v>
      </c>
      <c r="L1663" s="3"/>
      <c r="M1663" s="3"/>
      <c r="N1663" s="3"/>
      <c r="O1663" s="3"/>
      <c r="P1663" s="3"/>
      <c r="Q1663" s="3">
        <v>1</v>
      </c>
    </row>
    <row r="1664" spans="1:17" x14ac:dyDescent="0.25">
      <c r="A1664" s="4">
        <v>51</v>
      </c>
      <c r="B1664" s="3"/>
      <c r="C1664" s="3"/>
      <c r="D1664" s="3"/>
      <c r="E1664" s="3">
        <v>1</v>
      </c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>
        <v>1</v>
      </c>
    </row>
    <row r="1665" spans="1:17" x14ac:dyDescent="0.25">
      <c r="A1665" s="4">
        <v>51.110000999999997</v>
      </c>
      <c r="B1665" s="3"/>
      <c r="C1665" s="3"/>
      <c r="D1665" s="3"/>
      <c r="E1665" s="3"/>
      <c r="F1665" s="3"/>
      <c r="G1665" s="3">
        <v>1</v>
      </c>
      <c r="H1665" s="3"/>
      <c r="I1665" s="3"/>
      <c r="J1665" s="3"/>
      <c r="K1665" s="3"/>
      <c r="L1665" s="3"/>
      <c r="M1665" s="3"/>
      <c r="N1665" s="3"/>
      <c r="O1665" s="3"/>
      <c r="P1665" s="3"/>
      <c r="Q1665" s="3">
        <v>1</v>
      </c>
    </row>
    <row r="1666" spans="1:17" x14ac:dyDescent="0.25">
      <c r="A1666" s="4">
        <v>51.150002000000001</v>
      </c>
      <c r="B1666" s="3"/>
      <c r="C1666" s="3"/>
      <c r="D1666" s="3"/>
      <c r="E1666" s="3"/>
      <c r="F1666" s="3"/>
      <c r="G1666" s="3"/>
      <c r="H1666" s="3"/>
      <c r="I1666" s="3"/>
      <c r="J1666" s="3"/>
      <c r="K1666" s="3">
        <v>1</v>
      </c>
      <c r="L1666" s="3"/>
      <c r="M1666" s="3"/>
      <c r="N1666" s="3"/>
      <c r="O1666" s="3"/>
      <c r="P1666" s="3"/>
      <c r="Q1666" s="3">
        <v>1</v>
      </c>
    </row>
    <row r="1667" spans="1:17" x14ac:dyDescent="0.25">
      <c r="A1667" s="4">
        <v>51.200001</v>
      </c>
      <c r="B1667" s="3"/>
      <c r="C1667" s="3"/>
      <c r="D1667" s="3"/>
      <c r="E1667" s="3"/>
      <c r="F1667" s="3"/>
      <c r="G1667" s="3"/>
      <c r="H1667" s="3"/>
      <c r="I1667" s="3"/>
      <c r="J1667" s="3"/>
      <c r="K1667" s="3">
        <v>3</v>
      </c>
      <c r="L1667" s="3"/>
      <c r="M1667" s="3"/>
      <c r="N1667" s="3"/>
      <c r="O1667" s="3"/>
      <c r="P1667" s="3"/>
      <c r="Q1667" s="3">
        <v>3</v>
      </c>
    </row>
    <row r="1668" spans="1:17" x14ac:dyDescent="0.25">
      <c r="A1668" s="4">
        <v>51.299999</v>
      </c>
      <c r="B1668" s="3"/>
      <c r="C1668" s="3"/>
      <c r="D1668" s="3"/>
      <c r="E1668" s="3"/>
      <c r="F1668" s="3"/>
      <c r="G1668" s="3"/>
      <c r="H1668" s="3"/>
      <c r="I1668" s="3"/>
      <c r="J1668" s="3"/>
      <c r="K1668" s="3">
        <v>1</v>
      </c>
      <c r="L1668" s="3"/>
      <c r="M1668" s="3"/>
      <c r="N1668" s="3"/>
      <c r="O1668" s="3"/>
      <c r="P1668" s="3"/>
      <c r="Q1668" s="3">
        <v>1</v>
      </c>
    </row>
    <row r="1669" spans="1:17" x14ac:dyDescent="0.25">
      <c r="A1669" s="4">
        <v>51.389999000000003</v>
      </c>
      <c r="B1669" s="3"/>
      <c r="C1669" s="3"/>
      <c r="D1669" s="3"/>
      <c r="E1669" s="3">
        <v>1</v>
      </c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>
        <v>1</v>
      </c>
    </row>
    <row r="1670" spans="1:17" x14ac:dyDescent="0.25">
      <c r="A1670" s="4">
        <v>51.470001000000003</v>
      </c>
      <c r="B1670" s="3"/>
      <c r="C1670" s="3"/>
      <c r="D1670" s="3"/>
      <c r="E1670" s="3"/>
      <c r="F1670" s="3"/>
      <c r="G1670" s="3">
        <v>2</v>
      </c>
      <c r="H1670" s="3"/>
      <c r="I1670" s="3"/>
      <c r="J1670" s="3"/>
      <c r="K1670" s="3"/>
      <c r="L1670" s="3"/>
      <c r="M1670" s="3"/>
      <c r="N1670" s="3"/>
      <c r="O1670" s="3"/>
      <c r="P1670" s="3"/>
      <c r="Q1670" s="3">
        <v>2</v>
      </c>
    </row>
    <row r="1671" spans="1:17" x14ac:dyDescent="0.25">
      <c r="A1671" s="4">
        <v>51.540000999999997</v>
      </c>
      <c r="B1671" s="3"/>
      <c r="C1671" s="3"/>
      <c r="D1671" s="3"/>
      <c r="E1671" s="3">
        <v>1</v>
      </c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>
        <v>1</v>
      </c>
    </row>
    <row r="1672" spans="1:17" x14ac:dyDescent="0.25">
      <c r="A1672" s="4">
        <v>51.59</v>
      </c>
      <c r="B1672" s="3"/>
      <c r="C1672" s="3"/>
      <c r="D1672" s="3"/>
      <c r="E1672" s="3"/>
      <c r="F1672" s="3"/>
      <c r="G1672" s="3">
        <v>1</v>
      </c>
      <c r="H1672" s="3"/>
      <c r="I1672" s="3"/>
      <c r="J1672" s="3"/>
      <c r="K1672" s="3"/>
      <c r="L1672" s="3"/>
      <c r="M1672" s="3"/>
      <c r="N1672" s="3"/>
      <c r="O1672" s="3"/>
      <c r="P1672" s="3"/>
      <c r="Q1672" s="3">
        <v>1</v>
      </c>
    </row>
    <row r="1673" spans="1:17" x14ac:dyDescent="0.25">
      <c r="A1673" s="4">
        <v>51.700001</v>
      </c>
      <c r="B1673" s="3"/>
      <c r="C1673" s="3"/>
      <c r="D1673" s="3"/>
      <c r="E1673" s="3"/>
      <c r="F1673" s="3"/>
      <c r="G1673" s="3">
        <v>1</v>
      </c>
      <c r="H1673" s="3"/>
      <c r="I1673" s="3"/>
      <c r="J1673" s="3"/>
      <c r="K1673" s="3">
        <v>1</v>
      </c>
      <c r="L1673" s="3"/>
      <c r="M1673" s="3"/>
      <c r="N1673" s="3"/>
      <c r="O1673" s="3"/>
      <c r="P1673" s="3"/>
      <c r="Q1673" s="3">
        <v>2</v>
      </c>
    </row>
    <row r="1674" spans="1:17" x14ac:dyDescent="0.25">
      <c r="A1674" s="4">
        <v>51.799999</v>
      </c>
      <c r="B1674" s="3"/>
      <c r="C1674" s="3"/>
      <c r="D1674" s="3"/>
      <c r="E1674" s="3">
        <v>1</v>
      </c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>
        <v>1</v>
      </c>
    </row>
    <row r="1675" spans="1:17" x14ac:dyDescent="0.25">
      <c r="A1675" s="4">
        <v>51.810001</v>
      </c>
      <c r="B1675" s="3"/>
      <c r="C1675" s="3"/>
      <c r="D1675" s="3"/>
      <c r="E1675" s="3">
        <v>1</v>
      </c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>
        <v>1</v>
      </c>
    </row>
    <row r="1676" spans="1:17" x14ac:dyDescent="0.25">
      <c r="A1676" s="4">
        <v>51.849997999999999</v>
      </c>
      <c r="B1676" s="3"/>
      <c r="C1676" s="3"/>
      <c r="D1676" s="3"/>
      <c r="E1676" s="3">
        <v>2</v>
      </c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>
        <v>2</v>
      </c>
    </row>
    <row r="1677" spans="1:17" x14ac:dyDescent="0.25">
      <c r="A1677" s="4">
        <v>51.900002000000001</v>
      </c>
      <c r="B1677" s="3"/>
      <c r="C1677" s="3"/>
      <c r="D1677" s="3"/>
      <c r="E1677" s="3"/>
      <c r="F1677" s="3"/>
      <c r="G1677" s="3"/>
      <c r="H1677" s="3"/>
      <c r="I1677" s="3"/>
      <c r="J1677" s="3"/>
      <c r="K1677" s="3">
        <v>1</v>
      </c>
      <c r="L1677" s="3"/>
      <c r="M1677" s="3"/>
      <c r="N1677" s="3"/>
      <c r="O1677" s="3"/>
      <c r="P1677" s="3"/>
      <c r="Q1677" s="3">
        <v>1</v>
      </c>
    </row>
    <row r="1678" spans="1:17" x14ac:dyDescent="0.25">
      <c r="A1678" s="4">
        <v>51.990001999999997</v>
      </c>
      <c r="B1678" s="3"/>
      <c r="C1678" s="3"/>
      <c r="D1678" s="3"/>
      <c r="E1678" s="3">
        <v>1</v>
      </c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>
        <v>1</v>
      </c>
    </row>
    <row r="1679" spans="1:17" x14ac:dyDescent="0.25">
      <c r="A1679" s="4">
        <v>52</v>
      </c>
      <c r="B1679" s="3"/>
      <c r="C1679" s="3"/>
      <c r="D1679" s="3"/>
      <c r="E1679" s="3">
        <v>1</v>
      </c>
      <c r="F1679" s="3"/>
      <c r="G1679" s="3"/>
      <c r="H1679" s="3"/>
      <c r="I1679" s="3"/>
      <c r="J1679" s="3"/>
      <c r="K1679" s="3">
        <v>1</v>
      </c>
      <c r="L1679" s="3"/>
      <c r="M1679" s="3"/>
      <c r="N1679" s="3"/>
      <c r="O1679" s="3"/>
      <c r="P1679" s="3"/>
      <c r="Q1679" s="3">
        <v>2</v>
      </c>
    </row>
    <row r="1680" spans="1:17" x14ac:dyDescent="0.25">
      <c r="A1680" s="4">
        <v>52.125999</v>
      </c>
      <c r="B1680" s="3"/>
      <c r="C1680" s="3"/>
      <c r="D1680" s="3"/>
      <c r="E1680" s="3"/>
      <c r="F1680" s="3"/>
      <c r="G1680" s="3"/>
      <c r="H1680" s="3"/>
      <c r="I1680" s="3"/>
      <c r="J1680" s="3"/>
      <c r="K1680" s="3">
        <v>1</v>
      </c>
      <c r="L1680" s="3"/>
      <c r="M1680" s="3"/>
      <c r="N1680" s="3"/>
      <c r="O1680" s="3"/>
      <c r="P1680" s="3"/>
      <c r="Q1680" s="3">
        <v>1</v>
      </c>
    </row>
    <row r="1681" spans="1:17" x14ac:dyDescent="0.25">
      <c r="A1681" s="4">
        <v>52.18</v>
      </c>
      <c r="B1681" s="3"/>
      <c r="C1681" s="3"/>
      <c r="D1681" s="3"/>
      <c r="E1681" s="3"/>
      <c r="F1681" s="3"/>
      <c r="G1681" s="3">
        <v>1</v>
      </c>
      <c r="H1681" s="3"/>
      <c r="I1681" s="3"/>
      <c r="J1681" s="3"/>
      <c r="K1681" s="3"/>
      <c r="L1681" s="3"/>
      <c r="M1681" s="3"/>
      <c r="N1681" s="3"/>
      <c r="O1681" s="3"/>
      <c r="P1681" s="3"/>
      <c r="Q1681" s="3">
        <v>1</v>
      </c>
    </row>
    <row r="1682" spans="1:17" x14ac:dyDescent="0.25">
      <c r="A1682" s="4">
        <v>52.220001000000003</v>
      </c>
      <c r="B1682" s="3"/>
      <c r="C1682" s="3"/>
      <c r="D1682" s="3"/>
      <c r="E1682" s="3"/>
      <c r="F1682" s="3"/>
      <c r="G1682" s="3">
        <v>1</v>
      </c>
      <c r="H1682" s="3"/>
      <c r="I1682" s="3"/>
      <c r="J1682" s="3"/>
      <c r="K1682" s="3"/>
      <c r="L1682" s="3"/>
      <c r="M1682" s="3"/>
      <c r="N1682" s="3"/>
      <c r="O1682" s="3"/>
      <c r="P1682" s="3"/>
      <c r="Q1682" s="3">
        <v>1</v>
      </c>
    </row>
    <row r="1683" spans="1:17" x14ac:dyDescent="0.25">
      <c r="A1683" s="4">
        <v>52.369999</v>
      </c>
      <c r="B1683" s="3"/>
      <c r="C1683" s="3"/>
      <c r="D1683" s="3"/>
      <c r="E1683" s="3">
        <v>1</v>
      </c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>
        <v>1</v>
      </c>
    </row>
    <row r="1684" spans="1:17" x14ac:dyDescent="0.25">
      <c r="A1684" s="4">
        <v>52.380001</v>
      </c>
      <c r="B1684" s="3"/>
      <c r="C1684" s="3"/>
      <c r="D1684" s="3"/>
      <c r="E1684" s="3"/>
      <c r="F1684" s="3"/>
      <c r="G1684" s="3">
        <v>1</v>
      </c>
      <c r="H1684" s="3"/>
      <c r="I1684" s="3"/>
      <c r="J1684" s="3"/>
      <c r="K1684" s="3"/>
      <c r="L1684" s="3"/>
      <c r="M1684" s="3"/>
      <c r="N1684" s="3"/>
      <c r="O1684" s="3"/>
      <c r="P1684" s="3"/>
      <c r="Q1684" s="3">
        <v>1</v>
      </c>
    </row>
    <row r="1685" spans="1:17" x14ac:dyDescent="0.25">
      <c r="A1685" s="4">
        <v>52.41</v>
      </c>
      <c r="B1685" s="3"/>
      <c r="C1685" s="3"/>
      <c r="D1685" s="3"/>
      <c r="E1685" s="3"/>
      <c r="F1685" s="3"/>
      <c r="G1685" s="3">
        <v>1</v>
      </c>
      <c r="H1685" s="3"/>
      <c r="I1685" s="3"/>
      <c r="J1685" s="3"/>
      <c r="K1685" s="3"/>
      <c r="L1685" s="3"/>
      <c r="M1685" s="3"/>
      <c r="N1685" s="3"/>
      <c r="O1685" s="3"/>
      <c r="P1685" s="3"/>
      <c r="Q1685" s="3">
        <v>1</v>
      </c>
    </row>
    <row r="1686" spans="1:17" x14ac:dyDescent="0.25">
      <c r="A1686" s="4">
        <v>52.470001000000003</v>
      </c>
      <c r="B1686" s="3"/>
      <c r="C1686" s="3"/>
      <c r="D1686" s="3"/>
      <c r="E1686" s="3">
        <v>1</v>
      </c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>
        <v>1</v>
      </c>
    </row>
    <row r="1687" spans="1:17" x14ac:dyDescent="0.25">
      <c r="A1687" s="4">
        <v>52.5</v>
      </c>
      <c r="B1687" s="3"/>
      <c r="C1687" s="3"/>
      <c r="D1687" s="3"/>
      <c r="E1687" s="3"/>
      <c r="F1687" s="3"/>
      <c r="G1687" s="3">
        <v>1</v>
      </c>
      <c r="H1687" s="3"/>
      <c r="I1687" s="3"/>
      <c r="J1687" s="3"/>
      <c r="K1687" s="3"/>
      <c r="L1687" s="3"/>
      <c r="M1687" s="3"/>
      <c r="N1687" s="3"/>
      <c r="O1687" s="3"/>
      <c r="P1687" s="3"/>
      <c r="Q1687" s="3">
        <v>1</v>
      </c>
    </row>
    <row r="1688" spans="1:17" x14ac:dyDescent="0.25">
      <c r="A1688" s="4">
        <v>52.509998000000003</v>
      </c>
      <c r="B1688" s="3"/>
      <c r="C1688" s="3"/>
      <c r="D1688" s="3"/>
      <c r="E1688" s="3"/>
      <c r="F1688" s="3"/>
      <c r="G1688" s="3">
        <v>1</v>
      </c>
      <c r="H1688" s="3"/>
      <c r="I1688" s="3"/>
      <c r="J1688" s="3"/>
      <c r="K1688" s="3"/>
      <c r="L1688" s="3"/>
      <c r="M1688" s="3"/>
      <c r="N1688" s="3"/>
      <c r="O1688" s="3"/>
      <c r="P1688" s="3"/>
      <c r="Q1688" s="3">
        <v>1</v>
      </c>
    </row>
    <row r="1689" spans="1:17" x14ac:dyDescent="0.25">
      <c r="A1689" s="4">
        <v>52.599997999999999</v>
      </c>
      <c r="B1689" s="3"/>
      <c r="C1689" s="3"/>
      <c r="D1689" s="3"/>
      <c r="E1689" s="3"/>
      <c r="F1689" s="3"/>
      <c r="G1689" s="3">
        <v>1</v>
      </c>
      <c r="H1689" s="3"/>
      <c r="I1689" s="3"/>
      <c r="J1689" s="3"/>
      <c r="K1689" s="3">
        <v>2</v>
      </c>
      <c r="L1689" s="3"/>
      <c r="M1689" s="3"/>
      <c r="N1689" s="3"/>
      <c r="O1689" s="3"/>
      <c r="P1689" s="3"/>
      <c r="Q1689" s="3">
        <v>3</v>
      </c>
    </row>
    <row r="1690" spans="1:17" x14ac:dyDescent="0.25">
      <c r="A1690" s="4">
        <v>52.639999000000003</v>
      </c>
      <c r="B1690" s="3"/>
      <c r="C1690" s="3"/>
      <c r="D1690" s="3"/>
      <c r="E1690" s="3"/>
      <c r="F1690" s="3"/>
      <c r="G1690" s="3">
        <v>1</v>
      </c>
      <c r="H1690" s="3"/>
      <c r="I1690" s="3"/>
      <c r="J1690" s="3"/>
      <c r="K1690" s="3"/>
      <c r="L1690" s="3"/>
      <c r="M1690" s="3"/>
      <c r="N1690" s="3"/>
      <c r="O1690" s="3"/>
      <c r="P1690" s="3"/>
      <c r="Q1690" s="3">
        <v>1</v>
      </c>
    </row>
    <row r="1691" spans="1:17" x14ac:dyDescent="0.25">
      <c r="A1691" s="4">
        <v>52.650002000000001</v>
      </c>
      <c r="B1691" s="3"/>
      <c r="C1691" s="3"/>
      <c r="D1691" s="3"/>
      <c r="E1691" s="3"/>
      <c r="F1691" s="3"/>
      <c r="G1691" s="3"/>
      <c r="H1691" s="3"/>
      <c r="I1691" s="3"/>
      <c r="J1691" s="3"/>
      <c r="K1691" s="3">
        <v>1</v>
      </c>
      <c r="L1691" s="3"/>
      <c r="M1691" s="3"/>
      <c r="N1691" s="3"/>
      <c r="O1691" s="3"/>
      <c r="P1691" s="3"/>
      <c r="Q1691" s="3">
        <v>1</v>
      </c>
    </row>
    <row r="1692" spans="1:17" x14ac:dyDescent="0.25">
      <c r="A1692" s="4">
        <v>52.66</v>
      </c>
      <c r="B1692" s="3"/>
      <c r="C1692" s="3"/>
      <c r="D1692" s="3"/>
      <c r="E1692" s="3">
        <v>1</v>
      </c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>
        <v>1</v>
      </c>
    </row>
    <row r="1693" spans="1:17" x14ac:dyDescent="0.25">
      <c r="A1693" s="4">
        <v>52.68</v>
      </c>
      <c r="B1693" s="3"/>
      <c r="C1693" s="3"/>
      <c r="D1693" s="3"/>
      <c r="E1693" s="3"/>
      <c r="F1693" s="3"/>
      <c r="G1693" s="3">
        <v>1</v>
      </c>
      <c r="H1693" s="3"/>
      <c r="I1693" s="3"/>
      <c r="J1693" s="3"/>
      <c r="K1693" s="3"/>
      <c r="L1693" s="3"/>
      <c r="M1693" s="3"/>
      <c r="N1693" s="3"/>
      <c r="O1693" s="3"/>
      <c r="P1693" s="3"/>
      <c r="Q1693" s="3">
        <v>1</v>
      </c>
    </row>
    <row r="1694" spans="1:17" x14ac:dyDescent="0.25">
      <c r="A1694" s="4">
        <v>52.689999</v>
      </c>
      <c r="B1694" s="3"/>
      <c r="C1694" s="3"/>
      <c r="D1694" s="3"/>
      <c r="E1694" s="3"/>
      <c r="F1694" s="3"/>
      <c r="G1694" s="3">
        <v>1</v>
      </c>
      <c r="H1694" s="3"/>
      <c r="I1694" s="3"/>
      <c r="J1694" s="3"/>
      <c r="K1694" s="3"/>
      <c r="L1694" s="3"/>
      <c r="M1694" s="3"/>
      <c r="N1694" s="3"/>
      <c r="O1694" s="3"/>
      <c r="P1694" s="3"/>
      <c r="Q1694" s="3">
        <v>1</v>
      </c>
    </row>
    <row r="1695" spans="1:17" x14ac:dyDescent="0.25">
      <c r="A1695" s="4">
        <v>52.740001999999997</v>
      </c>
      <c r="B1695" s="3"/>
      <c r="C1695" s="3"/>
      <c r="D1695" s="3"/>
      <c r="E1695" s="3"/>
      <c r="F1695" s="3"/>
      <c r="G1695" s="3">
        <v>1</v>
      </c>
      <c r="H1695" s="3"/>
      <c r="I1695" s="3"/>
      <c r="J1695" s="3"/>
      <c r="K1695" s="3"/>
      <c r="L1695" s="3"/>
      <c r="M1695" s="3"/>
      <c r="N1695" s="3"/>
      <c r="O1695" s="3"/>
      <c r="P1695" s="3"/>
      <c r="Q1695" s="3">
        <v>1</v>
      </c>
    </row>
    <row r="1696" spans="1:17" x14ac:dyDescent="0.25">
      <c r="A1696" s="4">
        <v>52.75</v>
      </c>
      <c r="B1696" s="3"/>
      <c r="C1696" s="3"/>
      <c r="D1696" s="3"/>
      <c r="E1696" s="3"/>
      <c r="F1696" s="3"/>
      <c r="G1696" s="3"/>
      <c r="H1696" s="3"/>
      <c r="I1696" s="3"/>
      <c r="J1696" s="3"/>
      <c r="K1696" s="3">
        <v>1</v>
      </c>
      <c r="L1696" s="3"/>
      <c r="M1696" s="3"/>
      <c r="N1696" s="3"/>
      <c r="O1696" s="3"/>
      <c r="P1696" s="3"/>
      <c r="Q1696" s="3">
        <v>1</v>
      </c>
    </row>
    <row r="1697" spans="1:17" x14ac:dyDescent="0.25">
      <c r="A1697" s="4">
        <v>52.759998000000003</v>
      </c>
      <c r="B1697" s="3"/>
      <c r="C1697" s="3"/>
      <c r="D1697" s="3"/>
      <c r="E1697" s="3"/>
      <c r="F1697" s="3"/>
      <c r="G1697" s="3">
        <v>2</v>
      </c>
      <c r="H1697" s="3"/>
      <c r="I1697" s="3"/>
      <c r="J1697" s="3"/>
      <c r="K1697" s="3"/>
      <c r="L1697" s="3"/>
      <c r="M1697" s="3"/>
      <c r="N1697" s="3"/>
      <c r="O1697" s="3"/>
      <c r="P1697" s="3"/>
      <c r="Q1697" s="3">
        <v>2</v>
      </c>
    </row>
    <row r="1698" spans="1:17" x14ac:dyDescent="0.25">
      <c r="A1698" s="4">
        <v>52.799999</v>
      </c>
      <c r="B1698" s="3"/>
      <c r="C1698" s="3"/>
      <c r="D1698" s="3"/>
      <c r="E1698" s="3">
        <v>1</v>
      </c>
      <c r="F1698" s="3"/>
      <c r="G1698" s="3"/>
      <c r="H1698" s="3"/>
      <c r="I1698" s="3"/>
      <c r="J1698" s="3"/>
      <c r="K1698" s="3">
        <v>2</v>
      </c>
      <c r="L1698" s="3"/>
      <c r="M1698" s="3"/>
      <c r="N1698" s="3"/>
      <c r="O1698" s="3"/>
      <c r="P1698" s="3"/>
      <c r="Q1698" s="3">
        <v>3</v>
      </c>
    </row>
    <row r="1699" spans="1:17" x14ac:dyDescent="0.25">
      <c r="A1699" s="4">
        <v>52.849997999999999</v>
      </c>
      <c r="B1699" s="3"/>
      <c r="C1699" s="3"/>
      <c r="D1699" s="3"/>
      <c r="E1699" s="3"/>
      <c r="F1699" s="3"/>
      <c r="G1699" s="3">
        <v>1</v>
      </c>
      <c r="H1699" s="3"/>
      <c r="I1699" s="3"/>
      <c r="J1699" s="3"/>
      <c r="K1699" s="3"/>
      <c r="L1699" s="3"/>
      <c r="M1699" s="3"/>
      <c r="N1699" s="3"/>
      <c r="O1699" s="3"/>
      <c r="P1699" s="3"/>
      <c r="Q1699" s="3">
        <v>1</v>
      </c>
    </row>
    <row r="1700" spans="1:17" x14ac:dyDescent="0.25">
      <c r="A1700" s="4">
        <v>52.900002000000001</v>
      </c>
      <c r="B1700" s="3"/>
      <c r="C1700" s="3"/>
      <c r="D1700" s="3"/>
      <c r="E1700" s="3"/>
      <c r="F1700" s="3"/>
      <c r="G1700" s="3"/>
      <c r="H1700" s="3"/>
      <c r="I1700" s="3"/>
      <c r="J1700" s="3"/>
      <c r="K1700" s="3">
        <v>1</v>
      </c>
      <c r="L1700" s="3"/>
      <c r="M1700" s="3"/>
      <c r="N1700" s="3"/>
      <c r="O1700" s="3"/>
      <c r="P1700" s="3"/>
      <c r="Q1700" s="3">
        <v>1</v>
      </c>
    </row>
    <row r="1701" spans="1:17" x14ac:dyDescent="0.25">
      <c r="A1701" s="4">
        <v>52.93</v>
      </c>
      <c r="B1701" s="3"/>
      <c r="C1701" s="3"/>
      <c r="D1701" s="3"/>
      <c r="E1701" s="3">
        <v>1</v>
      </c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>
        <v>1</v>
      </c>
    </row>
    <row r="1702" spans="1:17" x14ac:dyDescent="0.25">
      <c r="A1702" s="4">
        <v>53</v>
      </c>
      <c r="B1702" s="3"/>
      <c r="C1702" s="3"/>
      <c r="D1702" s="3"/>
      <c r="E1702" s="3"/>
      <c r="F1702" s="3"/>
      <c r="G1702" s="3">
        <v>1</v>
      </c>
      <c r="H1702" s="3"/>
      <c r="I1702" s="3"/>
      <c r="J1702" s="3"/>
      <c r="K1702" s="3"/>
      <c r="L1702" s="3"/>
      <c r="M1702" s="3"/>
      <c r="N1702" s="3"/>
      <c r="O1702" s="3"/>
      <c r="P1702" s="3"/>
      <c r="Q1702" s="3">
        <v>1</v>
      </c>
    </row>
    <row r="1703" spans="1:17" x14ac:dyDescent="0.25">
      <c r="A1703" s="4">
        <v>53.02</v>
      </c>
      <c r="B1703" s="3"/>
      <c r="C1703" s="3"/>
      <c r="D1703" s="3"/>
      <c r="E1703" s="3"/>
      <c r="F1703" s="3"/>
      <c r="G1703" s="3">
        <v>1</v>
      </c>
      <c r="H1703" s="3"/>
      <c r="I1703" s="3"/>
      <c r="J1703" s="3"/>
      <c r="K1703" s="3"/>
      <c r="L1703" s="3"/>
      <c r="M1703" s="3"/>
      <c r="N1703" s="3"/>
      <c r="O1703" s="3"/>
      <c r="P1703" s="3"/>
      <c r="Q1703" s="3">
        <v>1</v>
      </c>
    </row>
    <row r="1704" spans="1:17" x14ac:dyDescent="0.25">
      <c r="A1704" s="4">
        <v>53.025002000000001</v>
      </c>
      <c r="B1704" s="3"/>
      <c r="C1704" s="3"/>
      <c r="D1704" s="3"/>
      <c r="E1704" s="3"/>
      <c r="F1704" s="3"/>
      <c r="G1704" s="3"/>
      <c r="H1704" s="3"/>
      <c r="I1704" s="3"/>
      <c r="J1704" s="3"/>
      <c r="K1704" s="3">
        <v>1</v>
      </c>
      <c r="L1704" s="3"/>
      <c r="M1704" s="3"/>
      <c r="N1704" s="3"/>
      <c r="O1704" s="3"/>
      <c r="P1704" s="3"/>
      <c r="Q1704" s="3">
        <v>1</v>
      </c>
    </row>
    <row r="1705" spans="1:17" x14ac:dyDescent="0.25">
      <c r="A1705" s="4">
        <v>53.040000999999997</v>
      </c>
      <c r="B1705" s="3"/>
      <c r="C1705" s="3"/>
      <c r="D1705" s="3"/>
      <c r="E1705" s="3"/>
      <c r="F1705" s="3"/>
      <c r="G1705" s="3">
        <v>1</v>
      </c>
      <c r="H1705" s="3"/>
      <c r="I1705" s="3"/>
      <c r="J1705" s="3"/>
      <c r="K1705" s="3"/>
      <c r="L1705" s="3"/>
      <c r="M1705" s="3"/>
      <c r="N1705" s="3"/>
      <c r="O1705" s="3"/>
      <c r="P1705" s="3"/>
      <c r="Q1705" s="3">
        <v>1</v>
      </c>
    </row>
    <row r="1706" spans="1:17" x14ac:dyDescent="0.25">
      <c r="A1706" s="4">
        <v>53.049999</v>
      </c>
      <c r="B1706" s="3"/>
      <c r="C1706" s="3"/>
      <c r="D1706" s="3"/>
      <c r="E1706" s="3"/>
      <c r="F1706" s="3"/>
      <c r="G1706" s="3"/>
      <c r="H1706" s="3"/>
      <c r="I1706" s="3"/>
      <c r="J1706" s="3"/>
      <c r="K1706" s="3">
        <v>2</v>
      </c>
      <c r="L1706" s="3"/>
      <c r="M1706" s="3"/>
      <c r="N1706" s="3"/>
      <c r="O1706" s="3"/>
      <c r="P1706" s="3"/>
      <c r="Q1706" s="3">
        <v>2</v>
      </c>
    </row>
    <row r="1707" spans="1:17" x14ac:dyDescent="0.25">
      <c r="A1707" s="4">
        <v>53.060001</v>
      </c>
      <c r="B1707" s="3"/>
      <c r="C1707" s="3"/>
      <c r="D1707" s="3"/>
      <c r="E1707" s="3">
        <v>1</v>
      </c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>
        <v>1</v>
      </c>
    </row>
    <row r="1708" spans="1:17" x14ac:dyDescent="0.25">
      <c r="A1708" s="4">
        <v>53.080002</v>
      </c>
      <c r="B1708" s="3"/>
      <c r="C1708" s="3"/>
      <c r="D1708" s="3"/>
      <c r="E1708" s="3"/>
      <c r="F1708" s="3"/>
      <c r="G1708" s="3">
        <v>1</v>
      </c>
      <c r="H1708" s="3"/>
      <c r="I1708" s="3"/>
      <c r="J1708" s="3"/>
      <c r="K1708" s="3"/>
      <c r="L1708" s="3"/>
      <c r="M1708" s="3"/>
      <c r="N1708" s="3"/>
      <c r="O1708" s="3"/>
      <c r="P1708" s="3"/>
      <c r="Q1708" s="3">
        <v>1</v>
      </c>
    </row>
    <row r="1709" spans="1:17" x14ac:dyDescent="0.25">
      <c r="A1709" s="4">
        <v>53.099997999999999</v>
      </c>
      <c r="B1709" s="3"/>
      <c r="C1709" s="3"/>
      <c r="D1709" s="3"/>
      <c r="E1709" s="3"/>
      <c r="F1709" s="3"/>
      <c r="G1709" s="3"/>
      <c r="H1709" s="3"/>
      <c r="I1709" s="3"/>
      <c r="J1709" s="3"/>
      <c r="K1709" s="3">
        <v>1</v>
      </c>
      <c r="L1709" s="3"/>
      <c r="M1709" s="3"/>
      <c r="N1709" s="3"/>
      <c r="O1709" s="3"/>
      <c r="P1709" s="3"/>
      <c r="Q1709" s="3">
        <v>1</v>
      </c>
    </row>
    <row r="1710" spans="1:17" x14ac:dyDescent="0.25">
      <c r="A1710" s="4">
        <v>53.110000999999997</v>
      </c>
      <c r="B1710" s="3"/>
      <c r="C1710" s="3"/>
      <c r="D1710" s="3"/>
      <c r="E1710" s="3"/>
      <c r="F1710" s="3"/>
      <c r="G1710" s="3">
        <v>1</v>
      </c>
      <c r="H1710" s="3"/>
      <c r="I1710" s="3"/>
      <c r="J1710" s="3"/>
      <c r="K1710" s="3"/>
      <c r="L1710" s="3"/>
      <c r="M1710" s="3"/>
      <c r="N1710" s="3"/>
      <c r="O1710" s="3"/>
      <c r="P1710" s="3"/>
      <c r="Q1710" s="3">
        <v>1</v>
      </c>
    </row>
    <row r="1711" spans="1:17" x14ac:dyDescent="0.25">
      <c r="A1711" s="4">
        <v>53.119999</v>
      </c>
      <c r="B1711" s="3"/>
      <c r="C1711" s="3"/>
      <c r="D1711" s="3"/>
      <c r="E1711" s="3">
        <v>1</v>
      </c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>
        <v>1</v>
      </c>
    </row>
    <row r="1712" spans="1:17" x14ac:dyDescent="0.25">
      <c r="A1712" s="4">
        <v>53.130001</v>
      </c>
      <c r="B1712" s="3"/>
      <c r="C1712" s="3"/>
      <c r="D1712" s="3"/>
      <c r="E1712" s="3"/>
      <c r="F1712" s="3"/>
      <c r="G1712" s="3">
        <v>1</v>
      </c>
      <c r="H1712" s="3"/>
      <c r="I1712" s="3"/>
      <c r="J1712" s="3"/>
      <c r="K1712" s="3"/>
      <c r="L1712" s="3"/>
      <c r="M1712" s="3"/>
      <c r="N1712" s="3"/>
      <c r="O1712" s="3"/>
      <c r="P1712" s="3"/>
      <c r="Q1712" s="3">
        <v>1</v>
      </c>
    </row>
    <row r="1713" spans="1:17" x14ac:dyDescent="0.25">
      <c r="A1713" s="4">
        <v>53.200001</v>
      </c>
      <c r="B1713" s="3"/>
      <c r="C1713" s="3"/>
      <c r="D1713" s="3"/>
      <c r="E1713" s="3"/>
      <c r="F1713" s="3"/>
      <c r="G1713" s="3"/>
      <c r="H1713" s="3"/>
      <c r="I1713" s="3"/>
      <c r="J1713" s="3"/>
      <c r="K1713" s="3">
        <v>1</v>
      </c>
      <c r="L1713" s="3"/>
      <c r="M1713" s="3"/>
      <c r="N1713" s="3"/>
      <c r="O1713" s="3"/>
      <c r="P1713" s="3"/>
      <c r="Q1713" s="3">
        <v>1</v>
      </c>
    </row>
    <row r="1714" spans="1:17" x14ac:dyDescent="0.25">
      <c r="A1714" s="4">
        <v>53.209999000000003</v>
      </c>
      <c r="B1714" s="3"/>
      <c r="C1714" s="3"/>
      <c r="D1714" s="3"/>
      <c r="E1714" s="3"/>
      <c r="F1714" s="3"/>
      <c r="G1714" s="3">
        <v>1</v>
      </c>
      <c r="H1714" s="3"/>
      <c r="I1714" s="3"/>
      <c r="J1714" s="3"/>
      <c r="K1714" s="3"/>
      <c r="L1714" s="3"/>
      <c r="M1714" s="3"/>
      <c r="N1714" s="3"/>
      <c r="O1714" s="3"/>
      <c r="P1714" s="3"/>
      <c r="Q1714" s="3">
        <v>1</v>
      </c>
    </row>
    <row r="1715" spans="1:17" x14ac:dyDescent="0.25">
      <c r="A1715" s="4">
        <v>53.240001999999997</v>
      </c>
      <c r="B1715" s="3"/>
      <c r="C1715" s="3"/>
      <c r="D1715" s="3"/>
      <c r="E1715" s="3">
        <v>1</v>
      </c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>
        <v>1</v>
      </c>
    </row>
    <row r="1716" spans="1:17" x14ac:dyDescent="0.25">
      <c r="A1716" s="4">
        <v>53.25</v>
      </c>
      <c r="B1716" s="3"/>
      <c r="C1716" s="3"/>
      <c r="D1716" s="3"/>
      <c r="E1716" s="3"/>
      <c r="F1716" s="3"/>
      <c r="G1716" s="3"/>
      <c r="H1716" s="3"/>
      <c r="I1716" s="3"/>
      <c r="J1716" s="3"/>
      <c r="K1716" s="3">
        <v>1</v>
      </c>
      <c r="L1716" s="3"/>
      <c r="M1716" s="3"/>
      <c r="N1716" s="3"/>
      <c r="O1716" s="3"/>
      <c r="P1716" s="3"/>
      <c r="Q1716" s="3">
        <v>1</v>
      </c>
    </row>
    <row r="1717" spans="1:17" x14ac:dyDescent="0.25">
      <c r="A1717" s="4">
        <v>53.34</v>
      </c>
      <c r="B1717" s="3"/>
      <c r="C1717" s="3"/>
      <c r="D1717" s="3"/>
      <c r="E1717" s="3">
        <v>1</v>
      </c>
      <c r="F1717" s="3"/>
      <c r="G1717" s="3"/>
      <c r="H1717" s="3"/>
      <c r="I1717" s="3"/>
      <c r="J1717" s="3"/>
      <c r="K1717" s="3">
        <v>1</v>
      </c>
      <c r="L1717" s="3"/>
      <c r="M1717" s="3"/>
      <c r="N1717" s="3"/>
      <c r="O1717" s="3"/>
      <c r="P1717" s="3"/>
      <c r="Q1717" s="3">
        <v>2</v>
      </c>
    </row>
    <row r="1718" spans="1:17" x14ac:dyDescent="0.25">
      <c r="A1718" s="4">
        <v>53.349997999999999</v>
      </c>
      <c r="B1718" s="3"/>
      <c r="C1718" s="3"/>
      <c r="D1718" s="3"/>
      <c r="E1718" s="3"/>
      <c r="F1718" s="3"/>
      <c r="G1718" s="3">
        <v>2</v>
      </c>
      <c r="H1718" s="3"/>
      <c r="I1718" s="3"/>
      <c r="J1718" s="3"/>
      <c r="K1718" s="3"/>
      <c r="L1718" s="3"/>
      <c r="M1718" s="3"/>
      <c r="N1718" s="3"/>
      <c r="O1718" s="3"/>
      <c r="P1718" s="3"/>
      <c r="Q1718" s="3">
        <v>2</v>
      </c>
    </row>
    <row r="1719" spans="1:17" x14ac:dyDescent="0.25">
      <c r="A1719" s="4">
        <v>53.400002000000001</v>
      </c>
      <c r="B1719" s="3"/>
      <c r="C1719" s="3"/>
      <c r="D1719" s="3"/>
      <c r="E1719" s="3"/>
      <c r="F1719" s="3"/>
      <c r="G1719" s="3">
        <v>1</v>
      </c>
      <c r="H1719" s="3"/>
      <c r="I1719" s="3"/>
      <c r="J1719" s="3"/>
      <c r="K1719" s="3">
        <v>1</v>
      </c>
      <c r="L1719" s="3"/>
      <c r="M1719" s="3"/>
      <c r="N1719" s="3"/>
      <c r="O1719" s="3"/>
      <c r="P1719" s="3"/>
      <c r="Q1719" s="3">
        <v>2</v>
      </c>
    </row>
    <row r="1720" spans="1:17" x14ac:dyDescent="0.25">
      <c r="A1720" s="4">
        <v>53.450001</v>
      </c>
      <c r="B1720" s="3"/>
      <c r="C1720" s="3"/>
      <c r="D1720" s="3"/>
      <c r="E1720" s="3"/>
      <c r="F1720" s="3"/>
      <c r="G1720" s="3">
        <v>1</v>
      </c>
      <c r="H1720" s="3"/>
      <c r="I1720" s="3"/>
      <c r="J1720" s="3"/>
      <c r="K1720" s="3"/>
      <c r="L1720" s="3"/>
      <c r="M1720" s="3"/>
      <c r="N1720" s="3"/>
      <c r="O1720" s="3"/>
      <c r="P1720" s="3"/>
      <c r="Q1720" s="3">
        <v>1</v>
      </c>
    </row>
    <row r="1721" spans="1:17" x14ac:dyDescent="0.25">
      <c r="A1721" s="4">
        <v>53.48</v>
      </c>
      <c r="B1721" s="3"/>
      <c r="C1721" s="3"/>
      <c r="D1721" s="3"/>
      <c r="E1721" s="3"/>
      <c r="F1721" s="3"/>
      <c r="G1721" s="3">
        <v>1</v>
      </c>
      <c r="H1721" s="3"/>
      <c r="I1721" s="3"/>
      <c r="J1721" s="3"/>
      <c r="K1721" s="3"/>
      <c r="L1721" s="3"/>
      <c r="M1721" s="3"/>
      <c r="N1721" s="3"/>
      <c r="O1721" s="3"/>
      <c r="P1721" s="3"/>
      <c r="Q1721" s="3">
        <v>1</v>
      </c>
    </row>
    <row r="1722" spans="1:17" x14ac:dyDescent="0.25">
      <c r="A1722" s="4">
        <v>53.5</v>
      </c>
      <c r="B1722" s="3"/>
      <c r="C1722" s="3"/>
      <c r="D1722" s="3"/>
      <c r="E1722" s="3"/>
      <c r="F1722" s="3"/>
      <c r="G1722" s="3">
        <v>1</v>
      </c>
      <c r="H1722" s="3"/>
      <c r="I1722" s="3"/>
      <c r="J1722" s="3"/>
      <c r="K1722" s="3"/>
      <c r="L1722" s="3"/>
      <c r="M1722" s="3"/>
      <c r="N1722" s="3"/>
      <c r="O1722" s="3"/>
      <c r="P1722" s="3"/>
      <c r="Q1722" s="3">
        <v>1</v>
      </c>
    </row>
    <row r="1723" spans="1:17" x14ac:dyDescent="0.25">
      <c r="A1723" s="4">
        <v>53.549999</v>
      </c>
      <c r="B1723" s="3"/>
      <c r="C1723" s="3"/>
      <c r="D1723" s="3"/>
      <c r="E1723" s="3"/>
      <c r="F1723" s="3"/>
      <c r="G1723" s="3"/>
      <c r="H1723" s="3"/>
      <c r="I1723" s="3"/>
      <c r="J1723" s="3"/>
      <c r="K1723" s="3">
        <v>1</v>
      </c>
      <c r="L1723" s="3"/>
      <c r="M1723" s="3"/>
      <c r="N1723" s="3"/>
      <c r="O1723" s="3"/>
      <c r="P1723" s="3"/>
      <c r="Q1723" s="3">
        <v>1</v>
      </c>
    </row>
    <row r="1724" spans="1:17" x14ac:dyDescent="0.25">
      <c r="A1724" s="4">
        <v>53.669998</v>
      </c>
      <c r="B1724" s="3"/>
      <c r="C1724" s="3"/>
      <c r="D1724" s="3"/>
      <c r="E1724" s="3"/>
      <c r="F1724" s="3"/>
      <c r="G1724" s="3">
        <v>2</v>
      </c>
      <c r="H1724" s="3"/>
      <c r="I1724" s="3"/>
      <c r="J1724" s="3"/>
      <c r="K1724" s="3"/>
      <c r="L1724" s="3"/>
      <c r="M1724" s="3"/>
      <c r="N1724" s="3"/>
      <c r="O1724" s="3"/>
      <c r="P1724" s="3"/>
      <c r="Q1724" s="3">
        <v>2</v>
      </c>
    </row>
    <row r="1725" spans="1:17" x14ac:dyDescent="0.25">
      <c r="A1725" s="4">
        <v>53.68</v>
      </c>
      <c r="B1725" s="3"/>
      <c r="C1725" s="3"/>
      <c r="D1725" s="3"/>
      <c r="E1725" s="3"/>
      <c r="F1725" s="3"/>
      <c r="G1725" s="3">
        <v>1</v>
      </c>
      <c r="H1725" s="3"/>
      <c r="I1725" s="3"/>
      <c r="J1725" s="3"/>
      <c r="K1725" s="3"/>
      <c r="L1725" s="3"/>
      <c r="M1725" s="3"/>
      <c r="N1725" s="3"/>
      <c r="O1725" s="3"/>
      <c r="P1725" s="3"/>
      <c r="Q1725" s="3">
        <v>1</v>
      </c>
    </row>
    <row r="1726" spans="1:17" x14ac:dyDescent="0.25">
      <c r="A1726" s="4">
        <v>53.709999000000003</v>
      </c>
      <c r="B1726" s="3"/>
      <c r="C1726" s="3"/>
      <c r="D1726" s="3"/>
      <c r="E1726" s="3">
        <v>1</v>
      </c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>
        <v>1</v>
      </c>
    </row>
    <row r="1727" spans="1:17" x14ac:dyDescent="0.25">
      <c r="A1727" s="4">
        <v>53.75</v>
      </c>
      <c r="B1727" s="3"/>
      <c r="C1727" s="3"/>
      <c r="D1727" s="3"/>
      <c r="E1727" s="3"/>
      <c r="F1727" s="3"/>
      <c r="G1727" s="3">
        <v>1</v>
      </c>
      <c r="H1727" s="3"/>
      <c r="I1727" s="3"/>
      <c r="J1727" s="3"/>
      <c r="K1727" s="3"/>
      <c r="L1727" s="3"/>
      <c r="M1727" s="3"/>
      <c r="N1727" s="3"/>
      <c r="O1727" s="3"/>
      <c r="P1727" s="3"/>
      <c r="Q1727" s="3">
        <v>1</v>
      </c>
    </row>
    <row r="1728" spans="1:17" x14ac:dyDescent="0.25">
      <c r="A1728" s="4">
        <v>53.779998999999997</v>
      </c>
      <c r="B1728" s="3"/>
      <c r="C1728" s="3"/>
      <c r="D1728" s="3"/>
      <c r="E1728" s="3"/>
      <c r="F1728" s="3"/>
      <c r="G1728" s="3">
        <v>1</v>
      </c>
      <c r="H1728" s="3"/>
      <c r="I1728" s="3"/>
      <c r="J1728" s="3"/>
      <c r="K1728" s="3"/>
      <c r="L1728" s="3"/>
      <c r="M1728" s="3"/>
      <c r="N1728" s="3"/>
      <c r="O1728" s="3"/>
      <c r="P1728" s="3"/>
      <c r="Q1728" s="3">
        <v>1</v>
      </c>
    </row>
    <row r="1729" spans="1:17" x14ac:dyDescent="0.25">
      <c r="A1729" s="4">
        <v>53.849997999999999</v>
      </c>
      <c r="B1729" s="3"/>
      <c r="C1729" s="3"/>
      <c r="D1729" s="3"/>
      <c r="E1729" s="3"/>
      <c r="F1729" s="3"/>
      <c r="G1729" s="3"/>
      <c r="H1729" s="3"/>
      <c r="I1729" s="3"/>
      <c r="J1729" s="3"/>
      <c r="K1729" s="3">
        <v>1</v>
      </c>
      <c r="L1729" s="3"/>
      <c r="M1729" s="3"/>
      <c r="N1729" s="3"/>
      <c r="O1729" s="3"/>
      <c r="P1729" s="3"/>
      <c r="Q1729" s="3">
        <v>1</v>
      </c>
    </row>
    <row r="1730" spans="1:17" x14ac:dyDescent="0.25">
      <c r="A1730" s="4">
        <v>53.919998</v>
      </c>
      <c r="B1730" s="3"/>
      <c r="C1730" s="3"/>
      <c r="D1730" s="3"/>
      <c r="E1730" s="3"/>
      <c r="F1730" s="3"/>
      <c r="G1730" s="3">
        <v>1</v>
      </c>
      <c r="H1730" s="3"/>
      <c r="I1730" s="3"/>
      <c r="J1730" s="3"/>
      <c r="K1730" s="3"/>
      <c r="L1730" s="3"/>
      <c r="M1730" s="3"/>
      <c r="N1730" s="3"/>
      <c r="O1730" s="3"/>
      <c r="P1730" s="3"/>
      <c r="Q1730" s="3">
        <v>1</v>
      </c>
    </row>
    <row r="1731" spans="1:17" x14ac:dyDescent="0.25">
      <c r="A1731" s="4">
        <v>54</v>
      </c>
      <c r="B1731" s="3"/>
      <c r="C1731" s="3"/>
      <c r="D1731" s="3"/>
      <c r="E1731" s="3"/>
      <c r="F1731" s="3"/>
      <c r="G1731" s="3"/>
      <c r="H1731" s="3"/>
      <c r="I1731" s="3"/>
      <c r="J1731" s="3"/>
      <c r="K1731" s="3">
        <v>2</v>
      </c>
      <c r="L1731" s="3"/>
      <c r="M1731" s="3"/>
      <c r="N1731" s="3"/>
      <c r="O1731" s="3"/>
      <c r="P1731" s="3"/>
      <c r="Q1731" s="3">
        <v>2</v>
      </c>
    </row>
    <row r="1732" spans="1:17" x14ac:dyDescent="0.25">
      <c r="A1732" s="4">
        <v>54.049999</v>
      </c>
      <c r="B1732" s="3"/>
      <c r="C1732" s="3"/>
      <c r="D1732" s="3"/>
      <c r="E1732" s="3"/>
      <c r="F1732" s="3"/>
      <c r="G1732" s="3">
        <v>1</v>
      </c>
      <c r="H1732" s="3"/>
      <c r="I1732" s="3"/>
      <c r="J1732" s="3"/>
      <c r="K1732" s="3">
        <v>2</v>
      </c>
      <c r="L1732" s="3"/>
      <c r="M1732" s="3"/>
      <c r="N1732" s="3"/>
      <c r="O1732" s="3"/>
      <c r="P1732" s="3"/>
      <c r="Q1732" s="3">
        <v>3</v>
      </c>
    </row>
    <row r="1733" spans="1:17" x14ac:dyDescent="0.25">
      <c r="A1733" s="4">
        <v>54.07</v>
      </c>
      <c r="B1733" s="3"/>
      <c r="C1733" s="3"/>
      <c r="D1733" s="3"/>
      <c r="E1733" s="3"/>
      <c r="F1733" s="3"/>
      <c r="G1733" s="3">
        <v>1</v>
      </c>
      <c r="H1733" s="3"/>
      <c r="I1733" s="3"/>
      <c r="J1733" s="3"/>
      <c r="K1733" s="3"/>
      <c r="L1733" s="3"/>
      <c r="M1733" s="3"/>
      <c r="N1733" s="3"/>
      <c r="O1733" s="3"/>
      <c r="P1733" s="3"/>
      <c r="Q1733" s="3">
        <v>1</v>
      </c>
    </row>
    <row r="1734" spans="1:17" x14ac:dyDescent="0.25">
      <c r="A1734" s="4">
        <v>54.09</v>
      </c>
      <c r="B1734" s="3"/>
      <c r="C1734" s="3"/>
      <c r="D1734" s="3"/>
      <c r="E1734" s="3">
        <v>1</v>
      </c>
      <c r="F1734" s="3"/>
      <c r="G1734" s="3">
        <v>1</v>
      </c>
      <c r="H1734" s="3"/>
      <c r="I1734" s="3"/>
      <c r="J1734" s="3"/>
      <c r="K1734" s="3"/>
      <c r="L1734" s="3"/>
      <c r="M1734" s="3"/>
      <c r="N1734" s="3"/>
      <c r="O1734" s="3"/>
      <c r="P1734" s="3"/>
      <c r="Q1734" s="3">
        <v>2</v>
      </c>
    </row>
    <row r="1735" spans="1:17" x14ac:dyDescent="0.25">
      <c r="A1735" s="4">
        <v>54.130001</v>
      </c>
      <c r="B1735" s="3"/>
      <c r="C1735" s="3"/>
      <c r="D1735" s="3"/>
      <c r="E1735" s="3"/>
      <c r="F1735" s="3"/>
      <c r="G1735" s="3">
        <v>1</v>
      </c>
      <c r="H1735" s="3"/>
      <c r="I1735" s="3"/>
      <c r="J1735" s="3"/>
      <c r="K1735" s="3"/>
      <c r="L1735" s="3"/>
      <c r="M1735" s="3"/>
      <c r="N1735" s="3"/>
      <c r="O1735" s="3"/>
      <c r="P1735" s="3"/>
      <c r="Q1735" s="3">
        <v>1</v>
      </c>
    </row>
    <row r="1736" spans="1:17" x14ac:dyDescent="0.25">
      <c r="A1736" s="4">
        <v>54.150002000000001</v>
      </c>
      <c r="B1736" s="3"/>
      <c r="C1736" s="3"/>
      <c r="D1736" s="3"/>
      <c r="E1736" s="3"/>
      <c r="F1736" s="3"/>
      <c r="G1736" s="3">
        <v>1</v>
      </c>
      <c r="H1736" s="3"/>
      <c r="I1736" s="3"/>
      <c r="J1736" s="3"/>
      <c r="K1736" s="3">
        <v>2</v>
      </c>
      <c r="L1736" s="3"/>
      <c r="M1736" s="3"/>
      <c r="N1736" s="3"/>
      <c r="O1736" s="3"/>
      <c r="P1736" s="3"/>
      <c r="Q1736" s="3">
        <v>3</v>
      </c>
    </row>
    <row r="1737" spans="1:17" x14ac:dyDescent="0.25">
      <c r="A1737" s="4">
        <v>54.189999</v>
      </c>
      <c r="B1737" s="3"/>
      <c r="C1737" s="3"/>
      <c r="D1737" s="3"/>
      <c r="E1737" s="3">
        <v>1</v>
      </c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>
        <v>1</v>
      </c>
    </row>
    <row r="1738" spans="1:17" x14ac:dyDescent="0.25">
      <c r="A1738" s="4">
        <v>54.25</v>
      </c>
      <c r="B1738" s="3"/>
      <c r="C1738" s="3"/>
      <c r="D1738" s="3"/>
      <c r="E1738" s="3"/>
      <c r="F1738" s="3"/>
      <c r="G1738" s="3">
        <v>2</v>
      </c>
      <c r="H1738" s="3"/>
      <c r="I1738" s="3"/>
      <c r="J1738" s="3"/>
      <c r="K1738" s="3">
        <v>1</v>
      </c>
      <c r="L1738" s="3"/>
      <c r="M1738" s="3"/>
      <c r="N1738" s="3"/>
      <c r="O1738" s="3"/>
      <c r="P1738" s="3"/>
      <c r="Q1738" s="3">
        <v>3</v>
      </c>
    </row>
    <row r="1739" spans="1:17" x14ac:dyDescent="0.25">
      <c r="A1739" s="4">
        <v>54.279998999999997</v>
      </c>
      <c r="B1739" s="3"/>
      <c r="C1739" s="3"/>
      <c r="D1739" s="3"/>
      <c r="E1739" s="3">
        <v>1</v>
      </c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>
        <v>1</v>
      </c>
    </row>
    <row r="1740" spans="1:17" x14ac:dyDescent="0.25">
      <c r="A1740" s="4">
        <v>54.32</v>
      </c>
      <c r="B1740" s="3"/>
      <c r="C1740" s="3"/>
      <c r="D1740" s="3"/>
      <c r="E1740" s="3"/>
      <c r="F1740" s="3"/>
      <c r="G1740" s="3">
        <v>2</v>
      </c>
      <c r="H1740" s="3"/>
      <c r="I1740" s="3"/>
      <c r="J1740" s="3"/>
      <c r="K1740" s="3"/>
      <c r="L1740" s="3"/>
      <c r="M1740" s="3"/>
      <c r="N1740" s="3"/>
      <c r="O1740" s="3"/>
      <c r="P1740" s="3"/>
      <c r="Q1740" s="3">
        <v>2</v>
      </c>
    </row>
    <row r="1741" spans="1:17" x14ac:dyDescent="0.25">
      <c r="A1741" s="4">
        <v>54.34</v>
      </c>
      <c r="B1741" s="3"/>
      <c r="C1741" s="3"/>
      <c r="D1741" s="3"/>
      <c r="E1741" s="3">
        <v>1</v>
      </c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>
        <v>1</v>
      </c>
    </row>
    <row r="1742" spans="1:17" x14ac:dyDescent="0.25">
      <c r="A1742" s="4">
        <v>54.349997999999999</v>
      </c>
      <c r="B1742" s="3"/>
      <c r="C1742" s="3"/>
      <c r="D1742" s="3"/>
      <c r="E1742" s="3"/>
      <c r="F1742" s="3"/>
      <c r="G1742" s="3"/>
      <c r="H1742" s="3"/>
      <c r="I1742" s="3"/>
      <c r="J1742" s="3"/>
      <c r="K1742" s="3">
        <v>1</v>
      </c>
      <c r="L1742" s="3"/>
      <c r="M1742" s="3"/>
      <c r="N1742" s="3"/>
      <c r="O1742" s="3"/>
      <c r="P1742" s="3"/>
      <c r="Q1742" s="3">
        <v>1</v>
      </c>
    </row>
    <row r="1743" spans="1:17" x14ac:dyDescent="0.25">
      <c r="A1743" s="4">
        <v>54.360000999999997</v>
      </c>
      <c r="B1743" s="3"/>
      <c r="C1743" s="3"/>
      <c r="D1743" s="3"/>
      <c r="E1743" s="3"/>
      <c r="F1743" s="3"/>
      <c r="G1743" s="3">
        <v>1</v>
      </c>
      <c r="H1743" s="3"/>
      <c r="I1743" s="3"/>
      <c r="J1743" s="3"/>
      <c r="K1743" s="3"/>
      <c r="L1743" s="3"/>
      <c r="M1743" s="3"/>
      <c r="N1743" s="3"/>
      <c r="O1743" s="3"/>
      <c r="P1743" s="3"/>
      <c r="Q1743" s="3">
        <v>1</v>
      </c>
    </row>
    <row r="1744" spans="1:17" x14ac:dyDescent="0.25">
      <c r="A1744" s="4">
        <v>54.389999000000003</v>
      </c>
      <c r="B1744" s="3"/>
      <c r="C1744" s="3"/>
      <c r="D1744" s="3"/>
      <c r="E1744" s="3"/>
      <c r="F1744" s="3"/>
      <c r="G1744" s="3"/>
      <c r="H1744" s="3"/>
      <c r="I1744" s="3"/>
      <c r="J1744" s="3"/>
      <c r="K1744" s="3">
        <v>1</v>
      </c>
      <c r="L1744" s="3"/>
      <c r="M1744" s="3"/>
      <c r="N1744" s="3"/>
      <c r="O1744" s="3"/>
      <c r="P1744" s="3"/>
      <c r="Q1744" s="3">
        <v>1</v>
      </c>
    </row>
    <row r="1745" spans="1:17" x14ac:dyDescent="0.25">
      <c r="A1745" s="4">
        <v>54.400002000000001</v>
      </c>
      <c r="B1745" s="3"/>
      <c r="C1745" s="3"/>
      <c r="D1745" s="3"/>
      <c r="E1745" s="3"/>
      <c r="F1745" s="3"/>
      <c r="G1745" s="3"/>
      <c r="H1745" s="3"/>
      <c r="I1745" s="3"/>
      <c r="J1745" s="3"/>
      <c r="K1745" s="3">
        <v>1</v>
      </c>
      <c r="L1745" s="3"/>
      <c r="M1745" s="3"/>
      <c r="N1745" s="3"/>
      <c r="O1745" s="3"/>
      <c r="P1745" s="3"/>
      <c r="Q1745" s="3">
        <v>1</v>
      </c>
    </row>
    <row r="1746" spans="1:17" x14ac:dyDescent="0.25">
      <c r="A1746" s="4">
        <v>54.41</v>
      </c>
      <c r="B1746" s="3"/>
      <c r="C1746" s="3"/>
      <c r="D1746" s="3"/>
      <c r="E1746" s="3">
        <v>1</v>
      </c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>
        <v>1</v>
      </c>
    </row>
    <row r="1747" spans="1:17" x14ac:dyDescent="0.25">
      <c r="A1747" s="4">
        <v>54.424999</v>
      </c>
      <c r="B1747" s="3"/>
      <c r="C1747" s="3"/>
      <c r="D1747" s="3"/>
      <c r="E1747" s="3"/>
      <c r="F1747" s="3"/>
      <c r="G1747" s="3"/>
      <c r="H1747" s="3"/>
      <c r="I1747" s="3"/>
      <c r="J1747" s="3"/>
      <c r="K1747" s="3">
        <v>1</v>
      </c>
      <c r="L1747" s="3"/>
      <c r="M1747" s="3"/>
      <c r="N1747" s="3"/>
      <c r="O1747" s="3"/>
      <c r="P1747" s="3"/>
      <c r="Q1747" s="3">
        <v>1</v>
      </c>
    </row>
    <row r="1748" spans="1:17" x14ac:dyDescent="0.25">
      <c r="A1748" s="4">
        <v>54.450001</v>
      </c>
      <c r="B1748" s="3"/>
      <c r="C1748" s="3"/>
      <c r="D1748" s="3"/>
      <c r="E1748" s="3">
        <v>1</v>
      </c>
      <c r="F1748" s="3"/>
      <c r="G1748" s="3"/>
      <c r="H1748" s="3"/>
      <c r="I1748" s="3"/>
      <c r="J1748" s="3"/>
      <c r="K1748" s="3">
        <v>1</v>
      </c>
      <c r="L1748" s="3"/>
      <c r="M1748" s="3"/>
      <c r="N1748" s="3"/>
      <c r="O1748" s="3"/>
      <c r="P1748" s="3"/>
      <c r="Q1748" s="3">
        <v>2</v>
      </c>
    </row>
    <row r="1749" spans="1:17" x14ac:dyDescent="0.25">
      <c r="A1749" s="4">
        <v>54.478000999999999</v>
      </c>
      <c r="B1749" s="3"/>
      <c r="C1749" s="3"/>
      <c r="D1749" s="3"/>
      <c r="E1749" s="3"/>
      <c r="F1749" s="3"/>
      <c r="G1749" s="3"/>
      <c r="H1749" s="3"/>
      <c r="I1749" s="3"/>
      <c r="J1749" s="3"/>
      <c r="K1749" s="3">
        <v>1</v>
      </c>
      <c r="L1749" s="3"/>
      <c r="M1749" s="3"/>
      <c r="N1749" s="3"/>
      <c r="O1749" s="3"/>
      <c r="P1749" s="3"/>
      <c r="Q1749" s="3">
        <v>1</v>
      </c>
    </row>
    <row r="1750" spans="1:17" x14ac:dyDescent="0.25">
      <c r="A1750" s="4">
        <v>54.5</v>
      </c>
      <c r="B1750" s="3"/>
      <c r="C1750" s="3"/>
      <c r="D1750" s="3"/>
      <c r="E1750" s="3"/>
      <c r="F1750" s="3"/>
      <c r="G1750" s="3">
        <v>1</v>
      </c>
      <c r="H1750" s="3"/>
      <c r="I1750" s="3"/>
      <c r="J1750" s="3"/>
      <c r="K1750" s="3">
        <v>1</v>
      </c>
      <c r="L1750" s="3"/>
      <c r="M1750" s="3"/>
      <c r="N1750" s="3"/>
      <c r="O1750" s="3"/>
      <c r="P1750" s="3"/>
      <c r="Q1750" s="3">
        <v>2</v>
      </c>
    </row>
    <row r="1751" spans="1:17" x14ac:dyDescent="0.25">
      <c r="A1751" s="4">
        <v>54.549999</v>
      </c>
      <c r="B1751" s="3"/>
      <c r="C1751" s="3"/>
      <c r="D1751" s="3"/>
      <c r="E1751" s="3"/>
      <c r="F1751" s="3"/>
      <c r="G1751" s="3">
        <v>1</v>
      </c>
      <c r="H1751" s="3"/>
      <c r="I1751" s="3"/>
      <c r="J1751" s="3"/>
      <c r="K1751" s="3"/>
      <c r="L1751" s="3"/>
      <c r="M1751" s="3"/>
      <c r="N1751" s="3"/>
      <c r="O1751" s="3"/>
      <c r="P1751" s="3"/>
      <c r="Q1751" s="3">
        <v>1</v>
      </c>
    </row>
    <row r="1752" spans="1:17" x14ac:dyDescent="0.25">
      <c r="A1752" s="4">
        <v>54.57</v>
      </c>
      <c r="B1752" s="3"/>
      <c r="C1752" s="3"/>
      <c r="D1752" s="3"/>
      <c r="E1752" s="3"/>
      <c r="F1752" s="3"/>
      <c r="G1752" s="3">
        <v>1</v>
      </c>
      <c r="H1752" s="3"/>
      <c r="I1752" s="3"/>
      <c r="J1752" s="3"/>
      <c r="K1752" s="3"/>
      <c r="L1752" s="3"/>
      <c r="M1752" s="3"/>
      <c r="N1752" s="3"/>
      <c r="O1752" s="3"/>
      <c r="P1752" s="3"/>
      <c r="Q1752" s="3">
        <v>1</v>
      </c>
    </row>
    <row r="1753" spans="1:17" x14ac:dyDescent="0.25">
      <c r="A1753" s="4">
        <v>54.619999</v>
      </c>
      <c r="B1753" s="3"/>
      <c r="C1753" s="3"/>
      <c r="D1753" s="3"/>
      <c r="E1753" s="3"/>
      <c r="F1753" s="3"/>
      <c r="G1753" s="3">
        <v>1</v>
      </c>
      <c r="H1753" s="3"/>
      <c r="I1753" s="3"/>
      <c r="J1753" s="3"/>
      <c r="K1753" s="3"/>
      <c r="L1753" s="3"/>
      <c r="M1753" s="3"/>
      <c r="N1753" s="3"/>
      <c r="O1753" s="3"/>
      <c r="P1753" s="3"/>
      <c r="Q1753" s="3">
        <v>1</v>
      </c>
    </row>
    <row r="1754" spans="1:17" x14ac:dyDescent="0.25">
      <c r="A1754" s="4">
        <v>54.650002000000001</v>
      </c>
      <c r="B1754" s="3"/>
      <c r="C1754" s="3"/>
      <c r="D1754" s="3"/>
      <c r="E1754" s="3"/>
      <c r="F1754" s="3"/>
      <c r="G1754" s="3"/>
      <c r="H1754" s="3"/>
      <c r="I1754" s="3"/>
      <c r="J1754" s="3"/>
      <c r="K1754" s="3">
        <v>1</v>
      </c>
      <c r="L1754" s="3"/>
      <c r="M1754" s="3"/>
      <c r="N1754" s="3"/>
      <c r="O1754" s="3"/>
      <c r="P1754" s="3"/>
      <c r="Q1754" s="3">
        <v>1</v>
      </c>
    </row>
    <row r="1755" spans="1:17" x14ac:dyDescent="0.25">
      <c r="A1755" s="4">
        <v>54.700001</v>
      </c>
      <c r="B1755" s="3"/>
      <c r="C1755" s="3"/>
      <c r="D1755" s="3"/>
      <c r="E1755" s="3">
        <v>1</v>
      </c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>
        <v>1</v>
      </c>
    </row>
    <row r="1756" spans="1:17" x14ac:dyDescent="0.25">
      <c r="A1756" s="4">
        <v>54.740001999999997</v>
      </c>
      <c r="B1756" s="3"/>
      <c r="C1756" s="3"/>
      <c r="D1756" s="3"/>
      <c r="E1756" s="3"/>
      <c r="F1756" s="3"/>
      <c r="G1756" s="3">
        <v>1</v>
      </c>
      <c r="H1756" s="3"/>
      <c r="I1756" s="3"/>
      <c r="J1756" s="3"/>
      <c r="K1756" s="3"/>
      <c r="L1756" s="3"/>
      <c r="M1756" s="3"/>
      <c r="N1756" s="3"/>
      <c r="O1756" s="3"/>
      <c r="P1756" s="3"/>
      <c r="Q1756" s="3">
        <v>1</v>
      </c>
    </row>
    <row r="1757" spans="1:17" x14ac:dyDescent="0.25">
      <c r="A1757" s="4">
        <v>54.75</v>
      </c>
      <c r="B1757" s="3"/>
      <c r="C1757" s="3"/>
      <c r="D1757" s="3"/>
      <c r="E1757" s="3">
        <v>2</v>
      </c>
      <c r="F1757" s="3"/>
      <c r="G1757" s="3"/>
      <c r="H1757" s="3"/>
      <c r="I1757" s="3"/>
      <c r="J1757" s="3"/>
      <c r="K1757" s="3">
        <v>1</v>
      </c>
      <c r="L1757" s="3"/>
      <c r="M1757" s="3"/>
      <c r="N1757" s="3"/>
      <c r="O1757" s="3"/>
      <c r="P1757" s="3"/>
      <c r="Q1757" s="3">
        <v>3</v>
      </c>
    </row>
    <row r="1758" spans="1:17" x14ac:dyDescent="0.25">
      <c r="A1758" s="4">
        <v>54.77</v>
      </c>
      <c r="B1758" s="3"/>
      <c r="C1758" s="3"/>
      <c r="D1758" s="3"/>
      <c r="E1758" s="3"/>
      <c r="F1758" s="3"/>
      <c r="G1758" s="3">
        <v>1</v>
      </c>
      <c r="H1758" s="3"/>
      <c r="I1758" s="3"/>
      <c r="J1758" s="3"/>
      <c r="K1758" s="3"/>
      <c r="L1758" s="3"/>
      <c r="M1758" s="3"/>
      <c r="N1758" s="3"/>
      <c r="O1758" s="3"/>
      <c r="P1758" s="3"/>
      <c r="Q1758" s="3">
        <v>1</v>
      </c>
    </row>
    <row r="1759" spans="1:17" x14ac:dyDescent="0.25">
      <c r="A1759" s="4">
        <v>54.790000999999997</v>
      </c>
      <c r="B1759" s="3"/>
      <c r="C1759" s="3"/>
      <c r="D1759" s="3"/>
      <c r="E1759" s="3"/>
      <c r="F1759" s="3"/>
      <c r="G1759" s="3">
        <v>1</v>
      </c>
      <c r="H1759" s="3"/>
      <c r="I1759" s="3"/>
      <c r="J1759" s="3"/>
      <c r="K1759" s="3"/>
      <c r="L1759" s="3"/>
      <c r="M1759" s="3"/>
      <c r="N1759" s="3"/>
      <c r="O1759" s="3"/>
      <c r="P1759" s="3"/>
      <c r="Q1759" s="3">
        <v>1</v>
      </c>
    </row>
    <row r="1760" spans="1:17" x14ac:dyDescent="0.25">
      <c r="A1760" s="4">
        <v>54.799999</v>
      </c>
      <c r="B1760" s="3"/>
      <c r="C1760" s="3"/>
      <c r="D1760" s="3"/>
      <c r="E1760" s="3"/>
      <c r="F1760" s="3"/>
      <c r="G1760" s="3">
        <v>1</v>
      </c>
      <c r="H1760" s="3"/>
      <c r="I1760" s="3"/>
      <c r="J1760" s="3"/>
      <c r="K1760" s="3"/>
      <c r="L1760" s="3"/>
      <c r="M1760" s="3"/>
      <c r="N1760" s="3"/>
      <c r="O1760" s="3"/>
      <c r="P1760" s="3"/>
      <c r="Q1760" s="3">
        <v>1</v>
      </c>
    </row>
    <row r="1761" spans="1:17" x14ac:dyDescent="0.25">
      <c r="A1761" s="4">
        <v>54.849997999999999</v>
      </c>
      <c r="B1761" s="3"/>
      <c r="C1761" s="3"/>
      <c r="D1761" s="3"/>
      <c r="E1761" s="3"/>
      <c r="F1761" s="3"/>
      <c r="G1761" s="3"/>
      <c r="H1761" s="3"/>
      <c r="I1761" s="3"/>
      <c r="J1761" s="3"/>
      <c r="K1761" s="3">
        <v>2</v>
      </c>
      <c r="L1761" s="3"/>
      <c r="M1761" s="3"/>
      <c r="N1761" s="3"/>
      <c r="O1761" s="3"/>
      <c r="P1761" s="3"/>
      <c r="Q1761" s="3">
        <v>2</v>
      </c>
    </row>
    <row r="1762" spans="1:17" x14ac:dyDescent="0.25">
      <c r="A1762" s="4">
        <v>54.869999</v>
      </c>
      <c r="B1762" s="3"/>
      <c r="C1762" s="3"/>
      <c r="D1762" s="3"/>
      <c r="E1762" s="3">
        <v>1</v>
      </c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>
        <v>1</v>
      </c>
    </row>
    <row r="1763" spans="1:17" x14ac:dyDescent="0.25">
      <c r="A1763" s="4">
        <v>54.880001</v>
      </c>
      <c r="B1763" s="3"/>
      <c r="C1763" s="3"/>
      <c r="D1763" s="3"/>
      <c r="E1763" s="3"/>
      <c r="F1763" s="3"/>
      <c r="G1763" s="3">
        <v>1</v>
      </c>
      <c r="H1763" s="3"/>
      <c r="I1763" s="3"/>
      <c r="J1763" s="3"/>
      <c r="K1763" s="3"/>
      <c r="L1763" s="3"/>
      <c r="M1763" s="3"/>
      <c r="N1763" s="3"/>
      <c r="O1763" s="3"/>
      <c r="P1763" s="3"/>
      <c r="Q1763" s="3">
        <v>1</v>
      </c>
    </row>
    <row r="1764" spans="1:17" x14ac:dyDescent="0.25">
      <c r="A1764" s="4">
        <v>54.919998</v>
      </c>
      <c r="B1764" s="3"/>
      <c r="C1764" s="3"/>
      <c r="D1764" s="3"/>
      <c r="E1764" s="3"/>
      <c r="F1764" s="3"/>
      <c r="G1764" s="3">
        <v>1</v>
      </c>
      <c r="H1764" s="3"/>
      <c r="I1764" s="3"/>
      <c r="J1764" s="3"/>
      <c r="K1764" s="3"/>
      <c r="L1764" s="3"/>
      <c r="M1764" s="3"/>
      <c r="N1764" s="3"/>
      <c r="O1764" s="3"/>
      <c r="P1764" s="3"/>
      <c r="Q1764" s="3">
        <v>1</v>
      </c>
    </row>
    <row r="1765" spans="1:17" x14ac:dyDescent="0.25">
      <c r="A1765" s="4">
        <v>54.950001</v>
      </c>
      <c r="B1765" s="3"/>
      <c r="C1765" s="3"/>
      <c r="D1765" s="3"/>
      <c r="E1765" s="3"/>
      <c r="F1765" s="3"/>
      <c r="G1765" s="3"/>
      <c r="H1765" s="3"/>
      <c r="I1765" s="3"/>
      <c r="J1765" s="3"/>
      <c r="K1765" s="3">
        <v>1</v>
      </c>
      <c r="L1765" s="3"/>
      <c r="M1765" s="3"/>
      <c r="N1765" s="3"/>
      <c r="O1765" s="3"/>
      <c r="P1765" s="3"/>
      <c r="Q1765" s="3">
        <v>1</v>
      </c>
    </row>
    <row r="1766" spans="1:17" x14ac:dyDescent="0.25">
      <c r="A1766" s="4">
        <v>54.98</v>
      </c>
      <c r="B1766" s="3"/>
      <c r="C1766" s="3"/>
      <c r="D1766" s="3"/>
      <c r="E1766" s="3">
        <v>1</v>
      </c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>
        <v>1</v>
      </c>
    </row>
    <row r="1767" spans="1:17" x14ac:dyDescent="0.25">
      <c r="A1767" s="4">
        <v>54.990001999999997</v>
      </c>
      <c r="B1767" s="3"/>
      <c r="C1767" s="3"/>
      <c r="D1767" s="3"/>
      <c r="E1767" s="3">
        <v>1</v>
      </c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>
        <v>1</v>
      </c>
    </row>
    <row r="1768" spans="1:17" x14ac:dyDescent="0.25">
      <c r="A1768" s="4">
        <v>55</v>
      </c>
      <c r="B1768" s="3"/>
      <c r="C1768" s="3"/>
      <c r="D1768" s="3"/>
      <c r="E1768" s="3"/>
      <c r="F1768" s="3"/>
      <c r="G1768" s="3"/>
      <c r="H1768" s="3"/>
      <c r="I1768" s="3"/>
      <c r="J1768" s="3"/>
      <c r="K1768" s="3">
        <v>1</v>
      </c>
      <c r="L1768" s="3"/>
      <c r="M1768" s="3"/>
      <c r="N1768" s="3"/>
      <c r="O1768" s="3"/>
      <c r="P1768" s="3"/>
      <c r="Q1768" s="3">
        <v>1</v>
      </c>
    </row>
    <row r="1769" spans="1:17" x14ac:dyDescent="0.25">
      <c r="A1769" s="4">
        <v>55.060001</v>
      </c>
      <c r="B1769" s="3"/>
      <c r="C1769" s="3"/>
      <c r="D1769" s="3"/>
      <c r="E1769" s="3"/>
      <c r="F1769" s="3"/>
      <c r="G1769" s="3">
        <v>1</v>
      </c>
      <c r="H1769" s="3"/>
      <c r="I1769" s="3"/>
      <c r="J1769" s="3"/>
      <c r="K1769" s="3"/>
      <c r="L1769" s="3"/>
      <c r="M1769" s="3"/>
      <c r="N1769" s="3"/>
      <c r="O1769" s="3"/>
      <c r="P1769" s="3"/>
      <c r="Q1769" s="3">
        <v>1</v>
      </c>
    </row>
    <row r="1770" spans="1:17" x14ac:dyDescent="0.25">
      <c r="A1770" s="4">
        <v>55.09</v>
      </c>
      <c r="B1770" s="3"/>
      <c r="C1770" s="3"/>
      <c r="D1770" s="3"/>
      <c r="E1770" s="3"/>
      <c r="F1770" s="3"/>
      <c r="G1770" s="3"/>
      <c r="H1770" s="3"/>
      <c r="I1770" s="3"/>
      <c r="J1770" s="3"/>
      <c r="K1770" s="3">
        <v>1</v>
      </c>
      <c r="L1770" s="3"/>
      <c r="M1770" s="3"/>
      <c r="N1770" s="3"/>
      <c r="O1770" s="3"/>
      <c r="P1770" s="3"/>
      <c r="Q1770" s="3">
        <v>1</v>
      </c>
    </row>
    <row r="1771" spans="1:17" x14ac:dyDescent="0.25">
      <c r="A1771" s="4">
        <v>55.099997999999999</v>
      </c>
      <c r="B1771" s="3"/>
      <c r="C1771" s="3"/>
      <c r="D1771" s="3"/>
      <c r="E1771" s="3"/>
      <c r="F1771" s="3"/>
      <c r="G1771" s="3">
        <v>1</v>
      </c>
      <c r="H1771" s="3"/>
      <c r="I1771" s="3"/>
      <c r="J1771" s="3"/>
      <c r="K1771" s="3">
        <v>1</v>
      </c>
      <c r="L1771" s="3"/>
      <c r="M1771" s="3"/>
      <c r="N1771" s="3"/>
      <c r="O1771" s="3"/>
      <c r="P1771" s="3"/>
      <c r="Q1771" s="3">
        <v>2</v>
      </c>
    </row>
    <row r="1772" spans="1:17" x14ac:dyDescent="0.25">
      <c r="A1772" s="4">
        <v>55.150002000000001</v>
      </c>
      <c r="B1772" s="3"/>
      <c r="C1772" s="3"/>
      <c r="D1772" s="3"/>
      <c r="E1772" s="3"/>
      <c r="F1772" s="3"/>
      <c r="G1772" s="3"/>
      <c r="H1772" s="3"/>
      <c r="I1772" s="3"/>
      <c r="J1772" s="3"/>
      <c r="K1772" s="3">
        <v>1</v>
      </c>
      <c r="L1772" s="3"/>
      <c r="M1772" s="3"/>
      <c r="N1772" s="3"/>
      <c r="O1772" s="3"/>
      <c r="P1772" s="3"/>
      <c r="Q1772" s="3">
        <v>1</v>
      </c>
    </row>
    <row r="1773" spans="1:17" x14ac:dyDescent="0.25">
      <c r="A1773" s="4">
        <v>55.18</v>
      </c>
      <c r="B1773" s="3"/>
      <c r="C1773" s="3"/>
      <c r="D1773" s="3"/>
      <c r="E1773" s="3"/>
      <c r="F1773" s="3"/>
      <c r="G1773" s="3"/>
      <c r="H1773" s="3"/>
      <c r="I1773" s="3"/>
      <c r="J1773" s="3"/>
      <c r="K1773" s="3">
        <v>1</v>
      </c>
      <c r="L1773" s="3"/>
      <c r="M1773" s="3"/>
      <c r="N1773" s="3"/>
      <c r="O1773" s="3"/>
      <c r="P1773" s="3"/>
      <c r="Q1773" s="3">
        <v>1</v>
      </c>
    </row>
    <row r="1774" spans="1:17" x14ac:dyDescent="0.25">
      <c r="A1774" s="4">
        <v>55.200001</v>
      </c>
      <c r="B1774" s="3"/>
      <c r="C1774" s="3"/>
      <c r="D1774" s="3"/>
      <c r="E1774" s="3">
        <v>1</v>
      </c>
      <c r="F1774" s="3"/>
      <c r="G1774" s="3"/>
      <c r="H1774" s="3"/>
      <c r="I1774" s="3"/>
      <c r="J1774" s="3"/>
      <c r="K1774" s="3">
        <v>1</v>
      </c>
      <c r="L1774" s="3"/>
      <c r="M1774" s="3"/>
      <c r="N1774" s="3"/>
      <c r="O1774" s="3"/>
      <c r="P1774" s="3"/>
      <c r="Q1774" s="3">
        <v>2</v>
      </c>
    </row>
    <row r="1775" spans="1:17" x14ac:dyDescent="0.25">
      <c r="A1775" s="4">
        <v>55.240001999999997</v>
      </c>
      <c r="B1775" s="3"/>
      <c r="C1775" s="3"/>
      <c r="D1775" s="3"/>
      <c r="E1775" s="3"/>
      <c r="F1775" s="3"/>
      <c r="G1775" s="3">
        <v>1</v>
      </c>
      <c r="H1775" s="3"/>
      <c r="I1775" s="3"/>
      <c r="J1775" s="3"/>
      <c r="K1775" s="3"/>
      <c r="L1775" s="3"/>
      <c r="M1775" s="3"/>
      <c r="N1775" s="3"/>
      <c r="O1775" s="3"/>
      <c r="P1775" s="3"/>
      <c r="Q1775" s="3">
        <v>1</v>
      </c>
    </row>
    <row r="1776" spans="1:17" x14ac:dyDescent="0.25">
      <c r="A1776" s="4">
        <v>55.25</v>
      </c>
      <c r="B1776" s="3"/>
      <c r="C1776" s="3"/>
      <c r="D1776" s="3"/>
      <c r="E1776" s="3"/>
      <c r="F1776" s="3"/>
      <c r="G1776" s="3"/>
      <c r="H1776" s="3"/>
      <c r="I1776" s="3"/>
      <c r="J1776" s="3"/>
      <c r="K1776" s="3">
        <v>2</v>
      </c>
      <c r="L1776" s="3"/>
      <c r="M1776" s="3"/>
      <c r="N1776" s="3"/>
      <c r="O1776" s="3"/>
      <c r="P1776" s="3"/>
      <c r="Q1776" s="3">
        <v>2</v>
      </c>
    </row>
    <row r="1777" spans="1:17" x14ac:dyDescent="0.25">
      <c r="A1777" s="4">
        <v>55.279998999999997</v>
      </c>
      <c r="B1777" s="3"/>
      <c r="C1777" s="3"/>
      <c r="D1777" s="3"/>
      <c r="E1777" s="3">
        <v>1</v>
      </c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>
        <v>1</v>
      </c>
    </row>
    <row r="1778" spans="1:17" x14ac:dyDescent="0.25">
      <c r="A1778" s="4">
        <v>55.290000999999997</v>
      </c>
      <c r="B1778" s="3"/>
      <c r="C1778" s="3"/>
      <c r="D1778" s="3"/>
      <c r="E1778" s="3"/>
      <c r="F1778" s="3"/>
      <c r="G1778" s="3">
        <v>1</v>
      </c>
      <c r="H1778" s="3"/>
      <c r="I1778" s="3"/>
      <c r="J1778" s="3"/>
      <c r="K1778" s="3"/>
      <c r="L1778" s="3"/>
      <c r="M1778" s="3"/>
      <c r="N1778" s="3"/>
      <c r="O1778" s="3"/>
      <c r="P1778" s="3"/>
      <c r="Q1778" s="3">
        <v>1</v>
      </c>
    </row>
    <row r="1779" spans="1:17" x14ac:dyDescent="0.25">
      <c r="A1779" s="4">
        <v>55.34</v>
      </c>
      <c r="B1779" s="3"/>
      <c r="C1779" s="3"/>
      <c r="D1779" s="3"/>
      <c r="E1779" s="3">
        <v>1</v>
      </c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>
        <v>1</v>
      </c>
    </row>
    <row r="1780" spans="1:17" x14ac:dyDescent="0.25">
      <c r="A1780" s="4">
        <v>55.389999000000003</v>
      </c>
      <c r="B1780" s="3"/>
      <c r="C1780" s="3"/>
      <c r="D1780" s="3"/>
      <c r="E1780" s="3">
        <v>1</v>
      </c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>
        <v>1</v>
      </c>
    </row>
    <row r="1781" spans="1:17" x14ac:dyDescent="0.25">
      <c r="A1781" s="4">
        <v>55.400002000000001</v>
      </c>
      <c r="B1781" s="3"/>
      <c r="C1781" s="3"/>
      <c r="D1781" s="3"/>
      <c r="E1781" s="3">
        <v>1</v>
      </c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>
        <v>1</v>
      </c>
    </row>
    <row r="1782" spans="1:17" x14ac:dyDescent="0.25">
      <c r="A1782" s="4">
        <v>55.419998</v>
      </c>
      <c r="B1782" s="3"/>
      <c r="C1782" s="3"/>
      <c r="D1782" s="3"/>
      <c r="E1782" s="3">
        <v>1</v>
      </c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>
        <v>1</v>
      </c>
    </row>
    <row r="1783" spans="1:17" x14ac:dyDescent="0.25">
      <c r="A1783" s="4">
        <v>55.450001</v>
      </c>
      <c r="B1783" s="3"/>
      <c r="C1783" s="3"/>
      <c r="D1783" s="3"/>
      <c r="E1783" s="3">
        <v>1</v>
      </c>
      <c r="F1783" s="3"/>
      <c r="G1783" s="3"/>
      <c r="H1783" s="3"/>
      <c r="I1783" s="3"/>
      <c r="J1783" s="3"/>
      <c r="K1783" s="3">
        <v>2</v>
      </c>
      <c r="L1783" s="3"/>
      <c r="M1783" s="3"/>
      <c r="N1783" s="3"/>
      <c r="O1783" s="3"/>
      <c r="P1783" s="3"/>
      <c r="Q1783" s="3">
        <v>3</v>
      </c>
    </row>
    <row r="1784" spans="1:17" x14ac:dyDescent="0.25">
      <c r="A1784" s="4">
        <v>55.549999</v>
      </c>
      <c r="B1784" s="3"/>
      <c r="C1784" s="3"/>
      <c r="D1784" s="3"/>
      <c r="E1784" s="3">
        <v>1</v>
      </c>
      <c r="F1784" s="3"/>
      <c r="G1784" s="3"/>
      <c r="H1784" s="3"/>
      <c r="I1784" s="3"/>
      <c r="J1784" s="3"/>
      <c r="K1784" s="3">
        <v>1</v>
      </c>
      <c r="L1784" s="3"/>
      <c r="M1784" s="3"/>
      <c r="N1784" s="3"/>
      <c r="O1784" s="3"/>
      <c r="P1784" s="3"/>
      <c r="Q1784" s="3">
        <v>2</v>
      </c>
    </row>
    <row r="1785" spans="1:17" x14ac:dyDescent="0.25">
      <c r="A1785" s="4">
        <v>55.599997999999999</v>
      </c>
      <c r="B1785" s="3"/>
      <c r="C1785" s="3"/>
      <c r="D1785" s="3"/>
      <c r="E1785" s="3"/>
      <c r="F1785" s="3"/>
      <c r="G1785" s="3"/>
      <c r="H1785" s="3"/>
      <c r="I1785" s="3"/>
      <c r="J1785" s="3"/>
      <c r="K1785" s="3">
        <v>1</v>
      </c>
      <c r="L1785" s="3"/>
      <c r="M1785" s="3"/>
      <c r="N1785" s="3"/>
      <c r="O1785" s="3"/>
      <c r="P1785" s="3"/>
      <c r="Q1785" s="3">
        <v>1</v>
      </c>
    </row>
    <row r="1786" spans="1:17" x14ac:dyDescent="0.25">
      <c r="A1786" s="4">
        <v>55.650002000000001</v>
      </c>
      <c r="B1786" s="3"/>
      <c r="C1786" s="3"/>
      <c r="D1786" s="3"/>
      <c r="E1786" s="3"/>
      <c r="F1786" s="3"/>
      <c r="G1786" s="3"/>
      <c r="H1786" s="3"/>
      <c r="I1786" s="3"/>
      <c r="J1786" s="3"/>
      <c r="K1786" s="3">
        <v>1</v>
      </c>
      <c r="L1786" s="3"/>
      <c r="M1786" s="3"/>
      <c r="N1786" s="3"/>
      <c r="O1786" s="3"/>
      <c r="P1786" s="3"/>
      <c r="Q1786" s="3">
        <v>1</v>
      </c>
    </row>
    <row r="1787" spans="1:17" x14ac:dyDescent="0.25">
      <c r="A1787" s="4">
        <v>55.689999</v>
      </c>
      <c r="B1787" s="3"/>
      <c r="C1787" s="3"/>
      <c r="D1787" s="3"/>
      <c r="E1787" s="3">
        <v>1</v>
      </c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>
        <v>1</v>
      </c>
    </row>
    <row r="1788" spans="1:17" x14ac:dyDescent="0.25">
      <c r="A1788" s="4">
        <v>55.700001</v>
      </c>
      <c r="B1788" s="3"/>
      <c r="C1788" s="3"/>
      <c r="D1788" s="3"/>
      <c r="E1788" s="3"/>
      <c r="F1788" s="3"/>
      <c r="G1788" s="3">
        <v>1</v>
      </c>
      <c r="H1788" s="3"/>
      <c r="I1788" s="3"/>
      <c r="J1788" s="3"/>
      <c r="K1788" s="3">
        <v>1</v>
      </c>
      <c r="L1788" s="3"/>
      <c r="M1788" s="3"/>
      <c r="N1788" s="3"/>
      <c r="O1788" s="3"/>
      <c r="P1788" s="3"/>
      <c r="Q1788" s="3">
        <v>2</v>
      </c>
    </row>
    <row r="1789" spans="1:17" x14ac:dyDescent="0.25">
      <c r="A1789" s="4">
        <v>55.75</v>
      </c>
      <c r="B1789" s="3"/>
      <c r="C1789" s="3"/>
      <c r="D1789" s="3"/>
      <c r="E1789" s="3"/>
      <c r="F1789" s="3"/>
      <c r="G1789" s="3">
        <v>1</v>
      </c>
      <c r="H1789" s="3"/>
      <c r="I1789" s="3"/>
      <c r="J1789" s="3"/>
      <c r="K1789" s="3">
        <v>2</v>
      </c>
      <c r="L1789" s="3"/>
      <c r="M1789" s="3"/>
      <c r="N1789" s="3"/>
      <c r="O1789" s="3"/>
      <c r="P1789" s="3"/>
      <c r="Q1789" s="3">
        <v>3</v>
      </c>
    </row>
    <row r="1790" spans="1:17" x14ac:dyDescent="0.25">
      <c r="A1790" s="4">
        <v>55.799999</v>
      </c>
      <c r="B1790" s="3"/>
      <c r="C1790" s="3"/>
      <c r="D1790" s="3"/>
      <c r="E1790" s="3"/>
      <c r="F1790" s="3"/>
      <c r="G1790" s="3"/>
      <c r="H1790" s="3"/>
      <c r="I1790" s="3"/>
      <c r="J1790" s="3"/>
      <c r="K1790" s="3">
        <v>1</v>
      </c>
      <c r="L1790" s="3"/>
      <c r="M1790" s="3"/>
      <c r="N1790" s="3"/>
      <c r="O1790" s="3"/>
      <c r="P1790" s="3"/>
      <c r="Q1790" s="3">
        <v>1</v>
      </c>
    </row>
    <row r="1791" spans="1:17" x14ac:dyDescent="0.25">
      <c r="A1791" s="4">
        <v>55.900002000000001</v>
      </c>
      <c r="B1791" s="3"/>
      <c r="C1791" s="3"/>
      <c r="D1791" s="3"/>
      <c r="E1791" s="3"/>
      <c r="F1791" s="3"/>
      <c r="G1791" s="3"/>
      <c r="H1791" s="3"/>
      <c r="I1791" s="3"/>
      <c r="J1791" s="3"/>
      <c r="K1791" s="3">
        <v>1</v>
      </c>
      <c r="L1791" s="3"/>
      <c r="M1791" s="3"/>
      <c r="N1791" s="3"/>
      <c r="O1791" s="3"/>
      <c r="P1791" s="3"/>
      <c r="Q1791" s="3">
        <v>1</v>
      </c>
    </row>
    <row r="1792" spans="1:17" x14ac:dyDescent="0.25">
      <c r="A1792" s="4">
        <v>56.150002000000001</v>
      </c>
      <c r="B1792" s="3"/>
      <c r="C1792" s="3"/>
      <c r="D1792" s="3"/>
      <c r="E1792" s="3"/>
      <c r="F1792" s="3"/>
      <c r="G1792" s="3"/>
      <c r="H1792" s="3"/>
      <c r="I1792" s="3"/>
      <c r="J1792" s="3"/>
      <c r="K1792" s="3">
        <v>1</v>
      </c>
      <c r="L1792" s="3"/>
      <c r="M1792" s="3"/>
      <c r="N1792" s="3"/>
      <c r="O1792" s="3"/>
      <c r="P1792" s="3"/>
      <c r="Q1792" s="3">
        <v>1</v>
      </c>
    </row>
    <row r="1793" spans="1:17" x14ac:dyDescent="0.25">
      <c r="A1793" s="4">
        <v>56.290000999999997</v>
      </c>
      <c r="B1793" s="3"/>
      <c r="C1793" s="3"/>
      <c r="D1793" s="3"/>
      <c r="E1793" s="3">
        <v>1</v>
      </c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>
        <v>1</v>
      </c>
    </row>
    <row r="1794" spans="1:17" x14ac:dyDescent="0.25">
      <c r="A1794" s="4">
        <v>56.299999</v>
      </c>
      <c r="B1794" s="3"/>
      <c r="C1794" s="3"/>
      <c r="D1794" s="3"/>
      <c r="E1794" s="3"/>
      <c r="F1794" s="3"/>
      <c r="G1794" s="3"/>
      <c r="H1794" s="3"/>
      <c r="I1794" s="3"/>
      <c r="J1794" s="3"/>
      <c r="K1794" s="3">
        <v>1</v>
      </c>
      <c r="L1794" s="3"/>
      <c r="M1794" s="3"/>
      <c r="N1794" s="3"/>
      <c r="O1794" s="3"/>
      <c r="P1794" s="3"/>
      <c r="Q1794" s="3">
        <v>1</v>
      </c>
    </row>
    <row r="1795" spans="1:17" x14ac:dyDescent="0.25">
      <c r="A1795" s="4">
        <v>56.400002000000001</v>
      </c>
      <c r="B1795" s="3"/>
      <c r="C1795" s="3"/>
      <c r="D1795" s="3"/>
      <c r="E1795" s="3"/>
      <c r="F1795" s="3"/>
      <c r="G1795" s="3"/>
      <c r="H1795" s="3"/>
      <c r="I1795" s="3"/>
      <c r="J1795" s="3"/>
      <c r="K1795" s="3">
        <v>1</v>
      </c>
      <c r="L1795" s="3"/>
      <c r="M1795" s="3"/>
      <c r="N1795" s="3"/>
      <c r="O1795" s="3"/>
      <c r="P1795" s="3"/>
      <c r="Q1795" s="3">
        <v>1</v>
      </c>
    </row>
    <row r="1796" spans="1:17" x14ac:dyDescent="0.25">
      <c r="A1796" s="4">
        <v>56.490001999999997</v>
      </c>
      <c r="B1796" s="3"/>
      <c r="C1796" s="3"/>
      <c r="D1796" s="3"/>
      <c r="E1796" s="3">
        <v>1</v>
      </c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>
        <v>1</v>
      </c>
    </row>
    <row r="1797" spans="1:17" x14ac:dyDescent="0.25">
      <c r="A1797" s="4">
        <v>56.5</v>
      </c>
      <c r="B1797" s="3"/>
      <c r="C1797" s="3"/>
      <c r="D1797" s="3"/>
      <c r="E1797" s="3"/>
      <c r="F1797" s="3"/>
      <c r="G1797" s="3"/>
      <c r="H1797" s="3"/>
      <c r="I1797" s="3"/>
      <c r="J1797" s="3"/>
      <c r="K1797" s="3">
        <v>1</v>
      </c>
      <c r="L1797" s="3"/>
      <c r="M1797" s="3"/>
      <c r="N1797" s="3"/>
      <c r="O1797" s="3"/>
      <c r="P1797" s="3"/>
      <c r="Q1797" s="3">
        <v>1</v>
      </c>
    </row>
    <row r="1798" spans="1:17" x14ac:dyDescent="0.25">
      <c r="A1798" s="4">
        <v>56.549999</v>
      </c>
      <c r="B1798" s="3"/>
      <c r="C1798" s="3"/>
      <c r="D1798" s="3"/>
      <c r="E1798" s="3"/>
      <c r="F1798" s="3"/>
      <c r="G1798" s="3"/>
      <c r="H1798" s="3"/>
      <c r="I1798" s="3"/>
      <c r="J1798" s="3"/>
      <c r="K1798" s="3">
        <v>1</v>
      </c>
      <c r="L1798" s="3"/>
      <c r="M1798" s="3"/>
      <c r="N1798" s="3"/>
      <c r="O1798" s="3"/>
      <c r="P1798" s="3"/>
      <c r="Q1798" s="3">
        <v>1</v>
      </c>
    </row>
    <row r="1799" spans="1:17" x14ac:dyDescent="0.25">
      <c r="A1799" s="4">
        <v>56.700001</v>
      </c>
      <c r="B1799" s="3"/>
      <c r="C1799" s="3"/>
      <c r="D1799" s="3"/>
      <c r="E1799" s="3"/>
      <c r="F1799" s="3"/>
      <c r="G1799" s="3"/>
      <c r="H1799" s="3"/>
      <c r="I1799" s="3"/>
      <c r="J1799" s="3"/>
      <c r="K1799" s="3">
        <v>1</v>
      </c>
      <c r="L1799" s="3"/>
      <c r="M1799" s="3"/>
      <c r="N1799" s="3"/>
      <c r="O1799" s="3"/>
      <c r="P1799" s="3"/>
      <c r="Q1799" s="3">
        <v>1</v>
      </c>
    </row>
    <row r="1800" spans="1:17" x14ac:dyDescent="0.25">
      <c r="A1800" s="4">
        <v>56.740001999999997</v>
      </c>
      <c r="B1800" s="3"/>
      <c r="C1800" s="3"/>
      <c r="D1800" s="3"/>
      <c r="E1800" s="3"/>
      <c r="F1800" s="3"/>
      <c r="G1800" s="3"/>
      <c r="H1800" s="3"/>
      <c r="I1800" s="3"/>
      <c r="J1800" s="3"/>
      <c r="K1800" s="3">
        <v>1</v>
      </c>
      <c r="L1800" s="3"/>
      <c r="M1800" s="3"/>
      <c r="N1800" s="3"/>
      <c r="O1800" s="3"/>
      <c r="P1800" s="3"/>
      <c r="Q1800" s="3">
        <v>1</v>
      </c>
    </row>
    <row r="1801" spans="1:17" x14ac:dyDescent="0.25">
      <c r="A1801" s="4">
        <v>56.880001</v>
      </c>
      <c r="B1801" s="3"/>
      <c r="C1801" s="3"/>
      <c r="D1801" s="3"/>
      <c r="E1801" s="3"/>
      <c r="F1801" s="3"/>
      <c r="G1801" s="3">
        <v>1</v>
      </c>
      <c r="H1801" s="3"/>
      <c r="I1801" s="3"/>
      <c r="J1801" s="3"/>
      <c r="K1801" s="3"/>
      <c r="L1801" s="3"/>
      <c r="M1801" s="3"/>
      <c r="N1801" s="3"/>
      <c r="O1801" s="3"/>
      <c r="P1801" s="3"/>
      <c r="Q1801" s="3">
        <v>1</v>
      </c>
    </row>
    <row r="1802" spans="1:17" x14ac:dyDescent="0.25">
      <c r="A1802" s="4">
        <v>56.939999</v>
      </c>
      <c r="B1802" s="3"/>
      <c r="C1802" s="3"/>
      <c r="D1802" s="3"/>
      <c r="E1802" s="3"/>
      <c r="F1802" s="3"/>
      <c r="G1802" s="3"/>
      <c r="H1802" s="3"/>
      <c r="I1802" s="3"/>
      <c r="J1802" s="3"/>
      <c r="K1802" s="3">
        <v>1</v>
      </c>
      <c r="L1802" s="3"/>
      <c r="M1802" s="3"/>
      <c r="N1802" s="3"/>
      <c r="O1802" s="3"/>
      <c r="P1802" s="3"/>
      <c r="Q1802" s="3">
        <v>1</v>
      </c>
    </row>
    <row r="1803" spans="1:17" x14ac:dyDescent="0.25">
      <c r="A1803" s="4">
        <v>56.950001</v>
      </c>
      <c r="B1803" s="3"/>
      <c r="C1803" s="3"/>
      <c r="D1803" s="3"/>
      <c r="E1803" s="3"/>
      <c r="F1803" s="3"/>
      <c r="G1803" s="3"/>
      <c r="H1803" s="3"/>
      <c r="I1803" s="3"/>
      <c r="J1803" s="3"/>
      <c r="K1803" s="3">
        <v>1</v>
      </c>
      <c r="L1803" s="3"/>
      <c r="M1803" s="3"/>
      <c r="N1803" s="3"/>
      <c r="O1803" s="3"/>
      <c r="P1803" s="3"/>
      <c r="Q1803" s="3">
        <v>1</v>
      </c>
    </row>
    <row r="1804" spans="1:17" x14ac:dyDescent="0.25">
      <c r="A1804" s="4">
        <v>57</v>
      </c>
      <c r="B1804" s="3"/>
      <c r="C1804" s="3"/>
      <c r="D1804" s="3"/>
      <c r="E1804" s="3"/>
      <c r="F1804" s="3"/>
      <c r="G1804" s="3"/>
      <c r="H1804" s="3"/>
      <c r="I1804" s="3"/>
      <c r="J1804" s="3"/>
      <c r="K1804" s="3">
        <v>2</v>
      </c>
      <c r="L1804" s="3"/>
      <c r="M1804" s="3"/>
      <c r="N1804" s="3"/>
      <c r="O1804" s="3"/>
      <c r="P1804" s="3"/>
      <c r="Q1804" s="3">
        <v>2</v>
      </c>
    </row>
    <row r="1805" spans="1:17" x14ac:dyDescent="0.25">
      <c r="A1805" s="4">
        <v>57.099997999999999</v>
      </c>
      <c r="B1805" s="3"/>
      <c r="C1805" s="3"/>
      <c r="D1805" s="3"/>
      <c r="E1805" s="3"/>
      <c r="F1805" s="3"/>
      <c r="G1805" s="3"/>
      <c r="H1805" s="3"/>
      <c r="I1805" s="3"/>
      <c r="J1805" s="3"/>
      <c r="K1805" s="3">
        <v>1</v>
      </c>
      <c r="L1805" s="3"/>
      <c r="M1805" s="3"/>
      <c r="N1805" s="3"/>
      <c r="O1805" s="3"/>
      <c r="P1805" s="3"/>
      <c r="Q1805" s="3">
        <v>1</v>
      </c>
    </row>
    <row r="1806" spans="1:17" x14ac:dyDescent="0.25">
      <c r="A1806" s="4">
        <v>57.150002000000001</v>
      </c>
      <c r="B1806" s="3"/>
      <c r="C1806" s="3"/>
      <c r="D1806" s="3"/>
      <c r="E1806" s="3"/>
      <c r="F1806" s="3"/>
      <c r="G1806" s="3"/>
      <c r="H1806" s="3"/>
      <c r="I1806" s="3"/>
      <c r="J1806" s="3"/>
      <c r="K1806" s="3">
        <v>1</v>
      </c>
      <c r="L1806" s="3"/>
      <c r="M1806" s="3"/>
      <c r="N1806" s="3"/>
      <c r="O1806" s="3"/>
      <c r="P1806" s="3"/>
      <c r="Q1806" s="3">
        <v>1</v>
      </c>
    </row>
    <row r="1807" spans="1:17" x14ac:dyDescent="0.25">
      <c r="A1807" s="4">
        <v>57.169998</v>
      </c>
      <c r="B1807" s="3"/>
      <c r="C1807" s="3"/>
      <c r="D1807" s="3"/>
      <c r="E1807" s="3">
        <v>1</v>
      </c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>
        <v>1</v>
      </c>
    </row>
    <row r="1808" spans="1:17" x14ac:dyDescent="0.25">
      <c r="A1808" s="4">
        <v>57.25</v>
      </c>
      <c r="B1808" s="3"/>
      <c r="C1808" s="3"/>
      <c r="D1808" s="3"/>
      <c r="E1808" s="3"/>
      <c r="F1808" s="3"/>
      <c r="G1808" s="3"/>
      <c r="H1808" s="3"/>
      <c r="I1808" s="3"/>
      <c r="J1808" s="3"/>
      <c r="K1808" s="3">
        <v>1</v>
      </c>
      <c r="L1808" s="3"/>
      <c r="M1808" s="3"/>
      <c r="N1808" s="3"/>
      <c r="O1808" s="3"/>
      <c r="P1808" s="3"/>
      <c r="Q1808" s="3">
        <v>1</v>
      </c>
    </row>
    <row r="1809" spans="1:17" x14ac:dyDescent="0.25">
      <c r="A1809" s="4">
        <v>57.400002000000001</v>
      </c>
      <c r="B1809" s="3"/>
      <c r="C1809" s="3"/>
      <c r="D1809" s="3"/>
      <c r="E1809" s="3"/>
      <c r="F1809" s="3"/>
      <c r="G1809" s="3"/>
      <c r="H1809" s="3"/>
      <c r="I1809" s="3"/>
      <c r="J1809" s="3"/>
      <c r="K1809" s="3">
        <v>1</v>
      </c>
      <c r="L1809" s="3"/>
      <c r="M1809" s="3"/>
      <c r="N1809" s="3"/>
      <c r="O1809" s="3"/>
      <c r="P1809" s="3"/>
      <c r="Q1809" s="3">
        <v>1</v>
      </c>
    </row>
    <row r="1810" spans="1:17" x14ac:dyDescent="0.25">
      <c r="A1810" s="4">
        <v>57.599997999999999</v>
      </c>
      <c r="B1810" s="3"/>
      <c r="C1810" s="3"/>
      <c r="D1810" s="3"/>
      <c r="E1810" s="3"/>
      <c r="F1810" s="3"/>
      <c r="G1810" s="3"/>
      <c r="H1810" s="3"/>
      <c r="I1810" s="3"/>
      <c r="J1810" s="3"/>
      <c r="K1810" s="3">
        <v>2</v>
      </c>
      <c r="L1810" s="3"/>
      <c r="M1810" s="3"/>
      <c r="N1810" s="3"/>
      <c r="O1810" s="3"/>
      <c r="P1810" s="3"/>
      <c r="Q1810" s="3">
        <v>2</v>
      </c>
    </row>
    <row r="1811" spans="1:17" x14ac:dyDescent="0.25">
      <c r="A1811" s="4">
        <v>57.700001</v>
      </c>
      <c r="B1811" s="3"/>
      <c r="C1811" s="3"/>
      <c r="D1811" s="3"/>
      <c r="E1811" s="3"/>
      <c r="F1811" s="3"/>
      <c r="G1811" s="3"/>
      <c r="H1811" s="3"/>
      <c r="I1811" s="3"/>
      <c r="J1811" s="3"/>
      <c r="K1811" s="3">
        <v>1</v>
      </c>
      <c r="L1811" s="3"/>
      <c r="M1811" s="3"/>
      <c r="N1811" s="3"/>
      <c r="O1811" s="3"/>
      <c r="P1811" s="3"/>
      <c r="Q1811" s="3">
        <v>1</v>
      </c>
    </row>
    <row r="1812" spans="1:17" x14ac:dyDescent="0.25">
      <c r="A1812" s="4">
        <v>57.849997999999999</v>
      </c>
      <c r="B1812" s="3"/>
      <c r="C1812" s="3"/>
      <c r="D1812" s="3"/>
      <c r="E1812" s="3"/>
      <c r="F1812" s="3"/>
      <c r="G1812" s="3"/>
      <c r="H1812" s="3"/>
      <c r="I1812" s="3"/>
      <c r="J1812" s="3"/>
      <c r="K1812" s="3">
        <v>1</v>
      </c>
      <c r="L1812" s="3"/>
      <c r="M1812" s="3"/>
      <c r="N1812" s="3"/>
      <c r="O1812" s="3"/>
      <c r="P1812" s="3"/>
      <c r="Q1812" s="3">
        <v>1</v>
      </c>
    </row>
    <row r="1813" spans="1:17" x14ac:dyDescent="0.25">
      <c r="A1813" s="4">
        <v>57.91</v>
      </c>
      <c r="B1813" s="3"/>
      <c r="C1813" s="3"/>
      <c r="D1813" s="3"/>
      <c r="E1813" s="3">
        <v>1</v>
      </c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>
        <v>1</v>
      </c>
    </row>
    <row r="1814" spans="1:17" x14ac:dyDescent="0.25">
      <c r="A1814" s="4">
        <v>57.98</v>
      </c>
      <c r="B1814" s="3"/>
      <c r="C1814" s="3"/>
      <c r="D1814" s="3"/>
      <c r="E1814" s="3">
        <v>1</v>
      </c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>
        <v>1</v>
      </c>
    </row>
    <row r="1815" spans="1:17" x14ac:dyDescent="0.25">
      <c r="A1815" s="4">
        <v>58</v>
      </c>
      <c r="B1815" s="3"/>
      <c r="C1815" s="3"/>
      <c r="D1815" s="3"/>
      <c r="E1815" s="3"/>
      <c r="F1815" s="3"/>
      <c r="G1815" s="3"/>
      <c r="H1815" s="3"/>
      <c r="I1815" s="3"/>
      <c r="J1815" s="3"/>
      <c r="K1815" s="3">
        <v>1</v>
      </c>
      <c r="L1815" s="3"/>
      <c r="M1815" s="3"/>
      <c r="N1815" s="3"/>
      <c r="O1815" s="3"/>
      <c r="P1815" s="3"/>
      <c r="Q1815" s="3">
        <v>1</v>
      </c>
    </row>
    <row r="1816" spans="1:17" x14ac:dyDescent="0.25">
      <c r="A1816" s="4">
        <v>58.200001</v>
      </c>
      <c r="B1816" s="3"/>
      <c r="C1816" s="3"/>
      <c r="D1816" s="3"/>
      <c r="E1816" s="3"/>
      <c r="F1816" s="3"/>
      <c r="G1816" s="3"/>
      <c r="H1816" s="3"/>
      <c r="I1816" s="3"/>
      <c r="J1816" s="3"/>
      <c r="K1816" s="3">
        <v>1</v>
      </c>
      <c r="L1816" s="3"/>
      <c r="M1816" s="3"/>
      <c r="N1816" s="3"/>
      <c r="O1816" s="3"/>
      <c r="P1816" s="3"/>
      <c r="Q1816" s="3">
        <v>1</v>
      </c>
    </row>
    <row r="1817" spans="1:17" x14ac:dyDescent="0.25">
      <c r="A1817" s="4">
        <v>58.23</v>
      </c>
      <c r="B1817" s="3"/>
      <c r="C1817" s="3"/>
      <c r="D1817" s="3"/>
      <c r="E1817" s="3">
        <v>1</v>
      </c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>
        <v>1</v>
      </c>
    </row>
    <row r="1818" spans="1:17" x14ac:dyDescent="0.25">
      <c r="A1818" s="4">
        <v>59.200001</v>
      </c>
      <c r="B1818" s="3"/>
      <c r="C1818" s="3"/>
      <c r="D1818" s="3"/>
      <c r="E1818" s="3"/>
      <c r="F1818" s="3"/>
      <c r="G1818" s="3"/>
      <c r="H1818" s="3"/>
      <c r="I1818" s="3"/>
      <c r="J1818" s="3"/>
      <c r="K1818" s="3">
        <v>1</v>
      </c>
      <c r="L1818" s="3"/>
      <c r="M1818" s="3"/>
      <c r="N1818" s="3"/>
      <c r="O1818" s="3"/>
      <c r="P1818" s="3"/>
      <c r="Q1818" s="3">
        <v>1</v>
      </c>
    </row>
    <row r="1819" spans="1:17" x14ac:dyDescent="0.25">
      <c r="A1819" s="4">
        <v>59.799999</v>
      </c>
      <c r="B1819" s="3"/>
      <c r="C1819" s="3"/>
      <c r="D1819" s="3"/>
      <c r="E1819" s="3">
        <v>1</v>
      </c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>
        <v>1</v>
      </c>
    </row>
    <row r="1820" spans="1:17" x14ac:dyDescent="0.25">
      <c r="A1820" s="4">
        <v>59.98</v>
      </c>
      <c r="B1820" s="3"/>
      <c r="C1820" s="3"/>
      <c r="D1820" s="3"/>
      <c r="E1820" s="3">
        <v>1</v>
      </c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>
        <v>1</v>
      </c>
    </row>
    <row r="1821" spans="1:17" x14ac:dyDescent="0.25">
      <c r="A1821" s="4">
        <v>60.049999</v>
      </c>
      <c r="B1821" s="3"/>
      <c r="C1821" s="3"/>
      <c r="D1821" s="3"/>
      <c r="E1821" s="3">
        <v>1</v>
      </c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>
        <v>1</v>
      </c>
    </row>
    <row r="1822" spans="1:17" x14ac:dyDescent="0.25">
      <c r="A1822" s="4">
        <v>60.099997999999999</v>
      </c>
      <c r="B1822" s="3"/>
      <c r="C1822" s="3"/>
      <c r="D1822" s="3"/>
      <c r="E1822" s="3"/>
      <c r="F1822" s="3"/>
      <c r="G1822" s="3"/>
      <c r="H1822" s="3"/>
      <c r="I1822" s="3"/>
      <c r="J1822" s="3"/>
      <c r="K1822" s="3">
        <v>1</v>
      </c>
      <c r="L1822" s="3"/>
      <c r="M1822" s="3"/>
      <c r="N1822" s="3"/>
      <c r="O1822" s="3"/>
      <c r="P1822" s="3"/>
      <c r="Q1822" s="3">
        <v>1</v>
      </c>
    </row>
    <row r="1823" spans="1:17" x14ac:dyDescent="0.25">
      <c r="A1823" s="4">
        <v>60.25</v>
      </c>
      <c r="B1823" s="3"/>
      <c r="C1823" s="3"/>
      <c r="D1823" s="3"/>
      <c r="E1823" s="3">
        <v>1</v>
      </c>
      <c r="F1823" s="3"/>
      <c r="G1823" s="3"/>
      <c r="H1823" s="3"/>
      <c r="I1823" s="3"/>
      <c r="J1823" s="3"/>
      <c r="K1823" s="3">
        <v>1</v>
      </c>
      <c r="L1823" s="3"/>
      <c r="M1823" s="3"/>
      <c r="N1823" s="3"/>
      <c r="O1823" s="3"/>
      <c r="P1823" s="3"/>
      <c r="Q1823" s="3">
        <v>2</v>
      </c>
    </row>
    <row r="1824" spans="1:17" x14ac:dyDescent="0.25">
      <c r="A1824" s="4">
        <v>60.380001</v>
      </c>
      <c r="B1824" s="3"/>
      <c r="C1824" s="3"/>
      <c r="D1824" s="3"/>
      <c r="E1824" s="3">
        <v>1</v>
      </c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>
        <v>1</v>
      </c>
    </row>
    <row r="1825" spans="1:17" x14ac:dyDescent="0.25">
      <c r="A1825" s="4">
        <v>60.549999</v>
      </c>
      <c r="B1825" s="3"/>
      <c r="C1825" s="3"/>
      <c r="D1825" s="3"/>
      <c r="E1825" s="3"/>
      <c r="F1825" s="3"/>
      <c r="G1825" s="3"/>
      <c r="H1825" s="3"/>
      <c r="I1825" s="3"/>
      <c r="J1825" s="3"/>
      <c r="K1825" s="3">
        <v>1</v>
      </c>
      <c r="L1825" s="3"/>
      <c r="M1825" s="3"/>
      <c r="N1825" s="3"/>
      <c r="O1825" s="3"/>
      <c r="P1825" s="3"/>
      <c r="Q1825" s="3">
        <v>1</v>
      </c>
    </row>
    <row r="1826" spans="1:17" x14ac:dyDescent="0.25">
      <c r="A1826" s="4">
        <v>60.560001</v>
      </c>
      <c r="B1826" s="3"/>
      <c r="C1826" s="3"/>
      <c r="D1826" s="3"/>
      <c r="E1826" s="3">
        <v>1</v>
      </c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>
        <v>1</v>
      </c>
    </row>
    <row r="1827" spans="1:17" x14ac:dyDescent="0.25">
      <c r="A1827" s="4">
        <v>60.57</v>
      </c>
      <c r="B1827" s="3"/>
      <c r="C1827" s="3"/>
      <c r="D1827" s="3"/>
      <c r="E1827" s="3">
        <v>1</v>
      </c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>
        <v>1</v>
      </c>
    </row>
    <row r="1828" spans="1:17" x14ac:dyDescent="0.25">
      <c r="A1828" s="4">
        <v>60.68</v>
      </c>
      <c r="B1828" s="3"/>
      <c r="C1828" s="3"/>
      <c r="D1828" s="3"/>
      <c r="E1828" s="3">
        <v>1</v>
      </c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>
        <v>1</v>
      </c>
    </row>
    <row r="1829" spans="1:17" x14ac:dyDescent="0.25">
      <c r="A1829" s="4">
        <v>60.720001000000003</v>
      </c>
      <c r="B1829" s="3"/>
      <c r="C1829" s="3"/>
      <c r="D1829" s="3"/>
      <c r="E1829" s="3">
        <v>1</v>
      </c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>
        <v>1</v>
      </c>
    </row>
    <row r="1830" spans="1:17" x14ac:dyDescent="0.25">
      <c r="A1830" s="4">
        <v>60.889999000000003</v>
      </c>
      <c r="B1830" s="3"/>
      <c r="C1830" s="3"/>
      <c r="D1830" s="3"/>
      <c r="E1830" s="3"/>
      <c r="F1830" s="3"/>
      <c r="G1830" s="3">
        <v>1</v>
      </c>
      <c r="H1830" s="3"/>
      <c r="I1830" s="3"/>
      <c r="J1830" s="3"/>
      <c r="K1830" s="3"/>
      <c r="L1830" s="3"/>
      <c r="M1830" s="3"/>
      <c r="N1830" s="3"/>
      <c r="O1830" s="3"/>
      <c r="P1830" s="3"/>
      <c r="Q1830" s="3">
        <v>1</v>
      </c>
    </row>
    <row r="1831" spans="1:17" x14ac:dyDescent="0.25">
      <c r="A1831" s="4">
        <v>61</v>
      </c>
      <c r="B1831" s="3"/>
      <c r="C1831" s="3"/>
      <c r="D1831" s="3"/>
      <c r="E1831" s="3"/>
      <c r="F1831" s="3"/>
      <c r="G1831" s="3"/>
      <c r="H1831" s="3"/>
      <c r="I1831" s="3"/>
      <c r="J1831" s="3"/>
      <c r="K1831" s="3">
        <v>1</v>
      </c>
      <c r="L1831" s="3"/>
      <c r="M1831" s="3"/>
      <c r="N1831" s="3"/>
      <c r="O1831" s="3"/>
      <c r="P1831" s="3"/>
      <c r="Q1831" s="3">
        <v>1</v>
      </c>
    </row>
    <row r="1832" spans="1:17" x14ac:dyDescent="0.25">
      <c r="A1832" s="4">
        <v>61.290000999999997</v>
      </c>
      <c r="B1832" s="3"/>
      <c r="C1832" s="3"/>
      <c r="D1832" s="3"/>
      <c r="E1832" s="3">
        <v>1</v>
      </c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>
        <v>1</v>
      </c>
    </row>
    <row r="1833" spans="1:17" x14ac:dyDescent="0.25">
      <c r="A1833" s="4">
        <v>61.689999</v>
      </c>
      <c r="B1833" s="3"/>
      <c r="C1833" s="3"/>
      <c r="D1833" s="3"/>
      <c r="E1833" s="3">
        <v>1</v>
      </c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>
        <v>1</v>
      </c>
    </row>
    <row r="1834" spans="1:17" x14ac:dyDescent="0.25">
      <c r="A1834" s="4">
        <v>61.75</v>
      </c>
      <c r="B1834" s="3"/>
      <c r="C1834" s="3"/>
      <c r="D1834" s="3"/>
      <c r="E1834" s="3"/>
      <c r="F1834" s="3"/>
      <c r="G1834" s="3"/>
      <c r="H1834" s="3"/>
      <c r="I1834" s="3"/>
      <c r="J1834" s="3"/>
      <c r="K1834" s="3">
        <v>1</v>
      </c>
      <c r="L1834" s="3"/>
      <c r="M1834" s="3"/>
      <c r="N1834" s="3"/>
      <c r="O1834" s="3"/>
      <c r="P1834" s="3"/>
      <c r="Q1834" s="3">
        <v>1</v>
      </c>
    </row>
    <row r="1835" spans="1:17" x14ac:dyDescent="0.25">
      <c r="A1835" s="4">
        <v>62.16</v>
      </c>
      <c r="B1835" s="3"/>
      <c r="C1835" s="3"/>
      <c r="D1835" s="3"/>
      <c r="E1835" s="3">
        <v>1</v>
      </c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>
        <v>1</v>
      </c>
    </row>
    <row r="1836" spans="1:17" x14ac:dyDescent="0.25">
      <c r="A1836" s="4">
        <v>62.540000999999997</v>
      </c>
      <c r="B1836" s="3"/>
      <c r="C1836" s="3"/>
      <c r="D1836" s="3"/>
      <c r="E1836" s="3">
        <v>1</v>
      </c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>
        <v>1</v>
      </c>
    </row>
    <row r="1837" spans="1:17" x14ac:dyDescent="0.25">
      <c r="A1837" s="4">
        <v>62.57</v>
      </c>
      <c r="B1837" s="3"/>
      <c r="C1837" s="3"/>
      <c r="D1837" s="3"/>
      <c r="E1837" s="3">
        <v>1</v>
      </c>
      <c r="F1837" s="3"/>
      <c r="G1837" s="3">
        <v>1</v>
      </c>
      <c r="H1837" s="3"/>
      <c r="I1837" s="3"/>
      <c r="J1837" s="3"/>
      <c r="K1837" s="3"/>
      <c r="L1837" s="3"/>
      <c r="M1837" s="3"/>
      <c r="N1837" s="3"/>
      <c r="O1837" s="3"/>
      <c r="P1837" s="3"/>
      <c r="Q1837" s="3">
        <v>2</v>
      </c>
    </row>
    <row r="1838" spans="1:17" x14ac:dyDescent="0.25">
      <c r="A1838" s="4">
        <v>62.77</v>
      </c>
      <c r="B1838" s="3"/>
      <c r="C1838" s="3"/>
      <c r="D1838" s="3"/>
      <c r="E1838" s="3">
        <v>1</v>
      </c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>
        <v>1</v>
      </c>
    </row>
    <row r="1839" spans="1:17" x14ac:dyDescent="0.25">
      <c r="A1839" s="4">
        <v>63.369999</v>
      </c>
      <c r="B1839" s="3"/>
      <c r="C1839" s="3"/>
      <c r="D1839" s="3"/>
      <c r="E1839" s="3">
        <v>1</v>
      </c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>
        <v>1</v>
      </c>
    </row>
    <row r="1840" spans="1:17" x14ac:dyDescent="0.25">
      <c r="A1840" s="4">
        <v>63.380001</v>
      </c>
      <c r="B1840" s="3"/>
      <c r="C1840" s="3"/>
      <c r="D1840" s="3"/>
      <c r="E1840" s="3">
        <v>1</v>
      </c>
      <c r="F1840" s="3"/>
      <c r="G1840" s="3">
        <v>1</v>
      </c>
      <c r="H1840" s="3"/>
      <c r="I1840" s="3"/>
      <c r="J1840" s="3"/>
      <c r="K1840" s="3"/>
      <c r="L1840" s="3"/>
      <c r="M1840" s="3"/>
      <c r="N1840" s="3"/>
      <c r="O1840" s="3"/>
      <c r="P1840" s="3"/>
      <c r="Q1840" s="3">
        <v>2</v>
      </c>
    </row>
    <row r="1841" spans="1:17" x14ac:dyDescent="0.25">
      <c r="A1841" s="4">
        <v>63.419998</v>
      </c>
      <c r="B1841" s="3"/>
      <c r="C1841" s="3"/>
      <c r="D1841" s="3"/>
      <c r="E1841" s="3">
        <v>1</v>
      </c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>
        <v>1</v>
      </c>
    </row>
    <row r="1842" spans="1:17" x14ac:dyDescent="0.25">
      <c r="A1842" s="4">
        <v>63.48</v>
      </c>
      <c r="B1842" s="3"/>
      <c r="C1842" s="3"/>
      <c r="D1842" s="3"/>
      <c r="E1842" s="3"/>
      <c r="F1842" s="3"/>
      <c r="G1842" s="3">
        <v>1</v>
      </c>
      <c r="H1842" s="3"/>
      <c r="I1842" s="3"/>
      <c r="J1842" s="3"/>
      <c r="K1842" s="3"/>
      <c r="L1842" s="3"/>
      <c r="M1842" s="3"/>
      <c r="N1842" s="3"/>
      <c r="O1842" s="3"/>
      <c r="P1842" s="3"/>
      <c r="Q1842" s="3">
        <v>1</v>
      </c>
    </row>
    <row r="1843" spans="1:17" x14ac:dyDescent="0.25">
      <c r="A1843" s="4">
        <v>63.509998000000003</v>
      </c>
      <c r="B1843" s="3"/>
      <c r="C1843" s="3"/>
      <c r="D1843" s="3"/>
      <c r="E1843" s="3"/>
      <c r="F1843" s="3"/>
      <c r="G1843" s="3">
        <v>1</v>
      </c>
      <c r="H1843" s="3"/>
      <c r="I1843" s="3"/>
      <c r="J1843" s="3"/>
      <c r="K1843" s="3"/>
      <c r="L1843" s="3"/>
      <c r="M1843" s="3"/>
      <c r="N1843" s="3"/>
      <c r="O1843" s="3"/>
      <c r="P1843" s="3"/>
      <c r="Q1843" s="3">
        <v>1</v>
      </c>
    </row>
    <row r="1844" spans="1:17" x14ac:dyDescent="0.25">
      <c r="A1844" s="4">
        <v>63.529998999999997</v>
      </c>
      <c r="B1844" s="3"/>
      <c r="C1844" s="3"/>
      <c r="D1844" s="3"/>
      <c r="E1844" s="3"/>
      <c r="F1844" s="3"/>
      <c r="G1844" s="3">
        <v>1</v>
      </c>
      <c r="H1844" s="3"/>
      <c r="I1844" s="3"/>
      <c r="J1844" s="3"/>
      <c r="K1844" s="3"/>
      <c r="L1844" s="3"/>
      <c r="M1844" s="3"/>
      <c r="N1844" s="3"/>
      <c r="O1844" s="3"/>
      <c r="P1844" s="3"/>
      <c r="Q1844" s="3">
        <v>1</v>
      </c>
    </row>
    <row r="1845" spans="1:17" x14ac:dyDescent="0.25">
      <c r="A1845" s="4">
        <v>63.720001000000003</v>
      </c>
      <c r="B1845" s="3"/>
      <c r="C1845" s="3"/>
      <c r="D1845" s="3"/>
      <c r="E1845" s="3">
        <v>1</v>
      </c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>
        <v>1</v>
      </c>
    </row>
    <row r="1846" spans="1:17" x14ac:dyDescent="0.25">
      <c r="A1846" s="4">
        <v>63.98</v>
      </c>
      <c r="B1846" s="3"/>
      <c r="C1846" s="3"/>
      <c r="D1846" s="3"/>
      <c r="E1846" s="3">
        <v>1</v>
      </c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>
        <v>1</v>
      </c>
    </row>
    <row r="1847" spans="1:17" x14ac:dyDescent="0.25">
      <c r="A1847" s="4">
        <v>64.160004000000001</v>
      </c>
      <c r="B1847" s="3"/>
      <c r="C1847" s="3"/>
      <c r="D1847" s="3"/>
      <c r="E1847" s="3">
        <v>1</v>
      </c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>
        <v>1</v>
      </c>
    </row>
    <row r="1848" spans="1:17" x14ac:dyDescent="0.25">
      <c r="A1848" s="4">
        <v>64.339995999999999</v>
      </c>
      <c r="B1848" s="3"/>
      <c r="C1848" s="3"/>
      <c r="D1848" s="3"/>
      <c r="E1848" s="3">
        <v>1</v>
      </c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>
        <v>1</v>
      </c>
    </row>
    <row r="1849" spans="1:17" x14ac:dyDescent="0.25">
      <c r="A1849" s="4">
        <v>64.400002000000001</v>
      </c>
      <c r="B1849" s="3"/>
      <c r="C1849" s="3"/>
      <c r="D1849" s="3"/>
      <c r="E1849" s="3"/>
      <c r="F1849" s="3"/>
      <c r="G1849" s="3">
        <v>1</v>
      </c>
      <c r="H1849" s="3"/>
      <c r="I1849" s="3"/>
      <c r="J1849" s="3"/>
      <c r="K1849" s="3"/>
      <c r="L1849" s="3"/>
      <c r="M1849" s="3"/>
      <c r="N1849" s="3"/>
      <c r="O1849" s="3"/>
      <c r="P1849" s="3"/>
      <c r="Q1849" s="3">
        <v>1</v>
      </c>
    </row>
    <row r="1850" spans="1:17" x14ac:dyDescent="0.25">
      <c r="A1850" s="4">
        <v>64.440002000000007</v>
      </c>
      <c r="B1850" s="3"/>
      <c r="C1850" s="3"/>
      <c r="D1850" s="3"/>
      <c r="E1850" s="3">
        <v>1</v>
      </c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>
        <v>1</v>
      </c>
    </row>
    <row r="1851" spans="1:17" x14ac:dyDescent="0.25">
      <c r="A1851" s="4">
        <v>64.449996999999996</v>
      </c>
      <c r="B1851" s="3"/>
      <c r="C1851" s="3"/>
      <c r="D1851" s="3"/>
      <c r="E1851" s="3"/>
      <c r="F1851" s="3"/>
      <c r="G1851" s="3">
        <v>1</v>
      </c>
      <c r="H1851" s="3"/>
      <c r="I1851" s="3"/>
      <c r="J1851" s="3"/>
      <c r="K1851" s="3"/>
      <c r="L1851" s="3"/>
      <c r="M1851" s="3"/>
      <c r="N1851" s="3"/>
      <c r="O1851" s="3"/>
      <c r="P1851" s="3"/>
      <c r="Q1851" s="3">
        <v>1</v>
      </c>
    </row>
    <row r="1852" spans="1:17" x14ac:dyDescent="0.25">
      <c r="A1852" s="4">
        <v>64.470000999999996</v>
      </c>
      <c r="B1852" s="3"/>
      <c r="C1852" s="3"/>
      <c r="D1852" s="3"/>
      <c r="E1852" s="3"/>
      <c r="F1852" s="3"/>
      <c r="G1852" s="3">
        <v>1</v>
      </c>
      <c r="H1852" s="3"/>
      <c r="I1852" s="3"/>
      <c r="J1852" s="3"/>
      <c r="K1852" s="3"/>
      <c r="L1852" s="3"/>
      <c r="M1852" s="3"/>
      <c r="N1852" s="3"/>
      <c r="O1852" s="3"/>
      <c r="P1852" s="3"/>
      <c r="Q1852" s="3">
        <v>1</v>
      </c>
    </row>
    <row r="1853" spans="1:17" x14ac:dyDescent="0.25">
      <c r="A1853" s="4">
        <v>64.5</v>
      </c>
      <c r="B1853" s="3"/>
      <c r="C1853" s="3"/>
      <c r="D1853" s="3"/>
      <c r="E1853" s="3">
        <v>1</v>
      </c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>
        <v>1</v>
      </c>
    </row>
    <row r="1854" spans="1:17" x14ac:dyDescent="0.25">
      <c r="A1854" s="4">
        <v>64.75</v>
      </c>
      <c r="B1854" s="3"/>
      <c r="C1854" s="3"/>
      <c r="D1854" s="3"/>
      <c r="E1854" s="3">
        <v>1</v>
      </c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>
        <v>1</v>
      </c>
    </row>
    <row r="1855" spans="1:17" x14ac:dyDescent="0.25">
      <c r="A1855" s="4">
        <v>64.900002000000001</v>
      </c>
      <c r="B1855" s="3"/>
      <c r="C1855" s="3"/>
      <c r="D1855" s="3"/>
      <c r="E1855" s="3">
        <v>1</v>
      </c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>
        <v>1</v>
      </c>
    </row>
    <row r="1856" spans="1:17" x14ac:dyDescent="0.25">
      <c r="A1856" s="4">
        <v>64.989998</v>
      </c>
      <c r="B1856" s="3"/>
      <c r="C1856" s="3"/>
      <c r="D1856" s="3"/>
      <c r="E1856" s="3">
        <v>1</v>
      </c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>
        <v>1</v>
      </c>
    </row>
    <row r="1857" spans="1:17" x14ac:dyDescent="0.25">
      <c r="A1857" s="4">
        <v>65</v>
      </c>
      <c r="B1857" s="3"/>
      <c r="C1857" s="3"/>
      <c r="D1857" s="3"/>
      <c r="E1857" s="3"/>
      <c r="F1857" s="3"/>
      <c r="G1857" s="3">
        <v>1</v>
      </c>
      <c r="H1857" s="3"/>
      <c r="I1857" s="3"/>
      <c r="J1857" s="3"/>
      <c r="K1857" s="3">
        <v>1</v>
      </c>
      <c r="L1857" s="3"/>
      <c r="M1857" s="3"/>
      <c r="N1857" s="3"/>
      <c r="O1857" s="3"/>
      <c r="P1857" s="3"/>
      <c r="Q1857" s="3">
        <v>2</v>
      </c>
    </row>
    <row r="1858" spans="1:17" x14ac:dyDescent="0.25">
      <c r="A1858" s="4">
        <v>65.110000999999997</v>
      </c>
      <c r="B1858" s="3"/>
      <c r="C1858" s="3"/>
      <c r="D1858" s="3"/>
      <c r="E1858" s="3"/>
      <c r="F1858" s="3"/>
      <c r="G1858" s="3">
        <v>1</v>
      </c>
      <c r="H1858" s="3"/>
      <c r="I1858" s="3"/>
      <c r="J1858" s="3"/>
      <c r="K1858" s="3"/>
      <c r="L1858" s="3"/>
      <c r="M1858" s="3"/>
      <c r="N1858" s="3"/>
      <c r="O1858" s="3"/>
      <c r="P1858" s="3"/>
      <c r="Q1858" s="3">
        <v>1</v>
      </c>
    </row>
    <row r="1859" spans="1:17" x14ac:dyDescent="0.25">
      <c r="A1859" s="4">
        <v>65.25</v>
      </c>
      <c r="B1859" s="3"/>
      <c r="C1859" s="3"/>
      <c r="D1859" s="3"/>
      <c r="E1859" s="3"/>
      <c r="F1859" s="3"/>
      <c r="G1859" s="3">
        <v>1</v>
      </c>
      <c r="H1859" s="3"/>
      <c r="I1859" s="3"/>
      <c r="J1859" s="3"/>
      <c r="K1859" s="3"/>
      <c r="L1859" s="3"/>
      <c r="M1859" s="3"/>
      <c r="N1859" s="3"/>
      <c r="O1859" s="3"/>
      <c r="P1859" s="3"/>
      <c r="Q1859" s="3">
        <v>1</v>
      </c>
    </row>
    <row r="1860" spans="1:17" x14ac:dyDescent="0.25">
      <c r="A1860" s="4">
        <v>65.379997000000003</v>
      </c>
      <c r="B1860" s="3"/>
      <c r="C1860" s="3"/>
      <c r="D1860" s="3"/>
      <c r="E1860" s="3">
        <v>1</v>
      </c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>
        <v>1</v>
      </c>
    </row>
    <row r="1861" spans="1:17" x14ac:dyDescent="0.25">
      <c r="A1861" s="4">
        <v>65.449996999999996</v>
      </c>
      <c r="B1861" s="3"/>
      <c r="C1861" s="3"/>
      <c r="D1861" s="3"/>
      <c r="E1861" s="3"/>
      <c r="F1861" s="3"/>
      <c r="G1861" s="3"/>
      <c r="H1861" s="3"/>
      <c r="I1861" s="3"/>
      <c r="J1861" s="3"/>
      <c r="K1861" s="3">
        <v>1</v>
      </c>
      <c r="L1861" s="3"/>
      <c r="M1861" s="3"/>
      <c r="N1861" s="3"/>
      <c r="O1861" s="3"/>
      <c r="P1861" s="3"/>
      <c r="Q1861" s="3">
        <v>1</v>
      </c>
    </row>
    <row r="1862" spans="1:17" x14ac:dyDescent="0.25">
      <c r="A1862" s="4">
        <v>65.5</v>
      </c>
      <c r="B1862" s="3"/>
      <c r="C1862" s="3"/>
      <c r="D1862" s="3"/>
      <c r="E1862" s="3">
        <v>2</v>
      </c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>
        <v>2</v>
      </c>
    </row>
    <row r="1863" spans="1:17" x14ac:dyDescent="0.25">
      <c r="A1863" s="4">
        <v>65.769997000000004</v>
      </c>
      <c r="B1863" s="3"/>
      <c r="C1863" s="3"/>
      <c r="D1863" s="3"/>
      <c r="E1863" s="3"/>
      <c r="F1863" s="3"/>
      <c r="G1863" s="3">
        <v>1</v>
      </c>
      <c r="H1863" s="3"/>
      <c r="I1863" s="3"/>
      <c r="J1863" s="3"/>
      <c r="K1863" s="3"/>
      <c r="L1863" s="3"/>
      <c r="M1863" s="3"/>
      <c r="N1863" s="3"/>
      <c r="O1863" s="3"/>
      <c r="P1863" s="3"/>
      <c r="Q1863" s="3">
        <v>1</v>
      </c>
    </row>
    <row r="1864" spans="1:17" x14ac:dyDescent="0.25">
      <c r="A1864" s="4">
        <v>65.989998</v>
      </c>
      <c r="B1864" s="3"/>
      <c r="C1864" s="3"/>
      <c r="D1864" s="3"/>
      <c r="E1864" s="3">
        <v>1</v>
      </c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>
        <v>1</v>
      </c>
    </row>
    <row r="1865" spans="1:17" x14ac:dyDescent="0.25">
      <c r="A1865" s="4">
        <v>66.019997000000004</v>
      </c>
      <c r="B1865" s="3"/>
      <c r="C1865" s="3"/>
      <c r="D1865" s="3"/>
      <c r="E1865" s="3"/>
      <c r="F1865" s="3"/>
      <c r="G1865" s="3">
        <v>1</v>
      </c>
      <c r="H1865" s="3"/>
      <c r="I1865" s="3"/>
      <c r="J1865" s="3"/>
      <c r="K1865" s="3"/>
      <c r="L1865" s="3"/>
      <c r="M1865" s="3"/>
      <c r="N1865" s="3"/>
      <c r="O1865" s="3"/>
      <c r="P1865" s="3"/>
      <c r="Q1865" s="3">
        <v>1</v>
      </c>
    </row>
    <row r="1866" spans="1:17" x14ac:dyDescent="0.25">
      <c r="A1866" s="4">
        <v>66.099997999999999</v>
      </c>
      <c r="B1866" s="3"/>
      <c r="C1866" s="3"/>
      <c r="D1866" s="3"/>
      <c r="E1866" s="3"/>
      <c r="F1866" s="3"/>
      <c r="G1866" s="3"/>
      <c r="H1866" s="3"/>
      <c r="I1866" s="3"/>
      <c r="J1866" s="3"/>
      <c r="K1866" s="3">
        <v>1</v>
      </c>
      <c r="L1866" s="3"/>
      <c r="M1866" s="3"/>
      <c r="N1866" s="3"/>
      <c r="O1866" s="3"/>
      <c r="P1866" s="3"/>
      <c r="Q1866" s="3">
        <v>1</v>
      </c>
    </row>
    <row r="1867" spans="1:17" x14ac:dyDescent="0.25">
      <c r="A1867" s="4">
        <v>66.309997999999993</v>
      </c>
      <c r="B1867" s="3"/>
      <c r="C1867" s="3"/>
      <c r="D1867" s="3"/>
      <c r="E1867" s="3"/>
      <c r="F1867" s="3"/>
      <c r="G1867" s="3">
        <v>1</v>
      </c>
      <c r="H1867" s="3"/>
      <c r="I1867" s="3"/>
      <c r="J1867" s="3"/>
      <c r="K1867" s="3"/>
      <c r="L1867" s="3"/>
      <c r="M1867" s="3"/>
      <c r="N1867" s="3"/>
      <c r="O1867" s="3"/>
      <c r="P1867" s="3"/>
      <c r="Q1867" s="3">
        <v>1</v>
      </c>
    </row>
    <row r="1868" spans="1:17" x14ac:dyDescent="0.25">
      <c r="A1868" s="4">
        <v>66.339995999999999</v>
      </c>
      <c r="B1868" s="3"/>
      <c r="C1868" s="3"/>
      <c r="D1868" s="3"/>
      <c r="E1868" s="3">
        <v>1</v>
      </c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>
        <v>1</v>
      </c>
    </row>
    <row r="1869" spans="1:17" x14ac:dyDescent="0.25">
      <c r="A1869" s="4">
        <v>66.349997999999999</v>
      </c>
      <c r="B1869" s="3"/>
      <c r="C1869" s="3"/>
      <c r="D1869" s="3"/>
      <c r="E1869" s="3"/>
      <c r="F1869" s="3"/>
      <c r="G1869" s="3">
        <v>1</v>
      </c>
      <c r="H1869" s="3"/>
      <c r="I1869" s="3"/>
      <c r="J1869" s="3"/>
      <c r="K1869" s="3"/>
      <c r="L1869" s="3"/>
      <c r="M1869" s="3"/>
      <c r="N1869" s="3"/>
      <c r="O1869" s="3"/>
      <c r="P1869" s="3"/>
      <c r="Q1869" s="3">
        <v>1</v>
      </c>
    </row>
    <row r="1870" spans="1:17" x14ac:dyDescent="0.25">
      <c r="A1870" s="4">
        <v>66.389999000000003</v>
      </c>
      <c r="B1870" s="3"/>
      <c r="C1870" s="3"/>
      <c r="D1870" s="3"/>
      <c r="E1870" s="3"/>
      <c r="F1870" s="3"/>
      <c r="G1870" s="3">
        <v>1</v>
      </c>
      <c r="H1870" s="3"/>
      <c r="I1870" s="3"/>
      <c r="J1870" s="3"/>
      <c r="K1870" s="3"/>
      <c r="L1870" s="3"/>
      <c r="M1870" s="3"/>
      <c r="N1870" s="3"/>
      <c r="O1870" s="3"/>
      <c r="P1870" s="3"/>
      <c r="Q1870" s="3">
        <v>1</v>
      </c>
    </row>
    <row r="1871" spans="1:17" x14ac:dyDescent="0.25">
      <c r="A1871" s="4">
        <v>66.440002000000007</v>
      </c>
      <c r="B1871" s="3"/>
      <c r="C1871" s="3"/>
      <c r="D1871" s="3"/>
      <c r="E1871" s="3">
        <v>1</v>
      </c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>
        <v>1</v>
      </c>
    </row>
    <row r="1872" spans="1:17" x14ac:dyDescent="0.25">
      <c r="A1872" s="4">
        <v>66.5</v>
      </c>
      <c r="B1872" s="3"/>
      <c r="C1872" s="3"/>
      <c r="D1872" s="3"/>
      <c r="E1872" s="3">
        <v>1</v>
      </c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>
        <v>1</v>
      </c>
    </row>
    <row r="1873" spans="1:17" x14ac:dyDescent="0.25">
      <c r="A1873" s="4">
        <v>66.559997999999993</v>
      </c>
      <c r="B1873" s="3"/>
      <c r="C1873" s="3"/>
      <c r="D1873" s="3"/>
      <c r="E1873" s="3">
        <v>1</v>
      </c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>
        <v>1</v>
      </c>
    </row>
    <row r="1874" spans="1:17" x14ac:dyDescent="0.25">
      <c r="A1874" s="4">
        <v>66.669997999999993</v>
      </c>
      <c r="B1874" s="3"/>
      <c r="C1874" s="3"/>
      <c r="D1874" s="3"/>
      <c r="E1874" s="3"/>
      <c r="F1874" s="3"/>
      <c r="G1874" s="3">
        <v>1</v>
      </c>
      <c r="H1874" s="3"/>
      <c r="I1874" s="3"/>
      <c r="J1874" s="3"/>
      <c r="K1874" s="3"/>
      <c r="L1874" s="3"/>
      <c r="M1874" s="3"/>
      <c r="N1874" s="3"/>
      <c r="O1874" s="3"/>
      <c r="P1874" s="3"/>
      <c r="Q1874" s="3">
        <v>1</v>
      </c>
    </row>
    <row r="1875" spans="1:17" x14ac:dyDescent="0.25">
      <c r="A1875" s="4">
        <v>66.720000999999996</v>
      </c>
      <c r="B1875" s="3"/>
      <c r="C1875" s="3"/>
      <c r="D1875" s="3"/>
      <c r="E1875" s="3">
        <v>1</v>
      </c>
      <c r="F1875" s="3"/>
      <c r="G1875" s="3">
        <v>1</v>
      </c>
      <c r="H1875" s="3"/>
      <c r="I1875" s="3"/>
      <c r="J1875" s="3"/>
      <c r="K1875" s="3"/>
      <c r="L1875" s="3"/>
      <c r="M1875" s="3"/>
      <c r="N1875" s="3"/>
      <c r="O1875" s="3"/>
      <c r="P1875" s="3"/>
      <c r="Q1875" s="3">
        <v>2</v>
      </c>
    </row>
    <row r="1876" spans="1:17" x14ac:dyDescent="0.25">
      <c r="A1876" s="4">
        <v>66.790001000000004</v>
      </c>
      <c r="B1876" s="3"/>
      <c r="C1876" s="3"/>
      <c r="D1876" s="3"/>
      <c r="E1876" s="3"/>
      <c r="F1876" s="3"/>
      <c r="G1876" s="3">
        <v>1</v>
      </c>
      <c r="H1876" s="3"/>
      <c r="I1876" s="3"/>
      <c r="J1876" s="3"/>
      <c r="K1876" s="3"/>
      <c r="L1876" s="3"/>
      <c r="M1876" s="3"/>
      <c r="N1876" s="3"/>
      <c r="O1876" s="3"/>
      <c r="P1876" s="3"/>
      <c r="Q1876" s="3">
        <v>1</v>
      </c>
    </row>
    <row r="1877" spans="1:17" x14ac:dyDescent="0.25">
      <c r="A1877" s="4">
        <v>67</v>
      </c>
      <c r="B1877" s="3"/>
      <c r="C1877" s="3"/>
      <c r="D1877" s="3"/>
      <c r="E1877" s="3"/>
      <c r="F1877" s="3"/>
      <c r="G1877" s="3"/>
      <c r="H1877" s="3"/>
      <c r="I1877" s="3"/>
      <c r="J1877" s="3"/>
      <c r="K1877" s="3">
        <v>1</v>
      </c>
      <c r="L1877" s="3"/>
      <c r="M1877" s="3"/>
      <c r="N1877" s="3"/>
      <c r="O1877" s="3"/>
      <c r="P1877" s="3"/>
      <c r="Q1877" s="3">
        <v>1</v>
      </c>
    </row>
    <row r="1878" spans="1:17" x14ac:dyDescent="0.25">
      <c r="A1878" s="4">
        <v>67.430000000000007</v>
      </c>
      <c r="B1878" s="3"/>
      <c r="C1878" s="3"/>
      <c r="D1878" s="3"/>
      <c r="E1878" s="3"/>
      <c r="F1878" s="3"/>
      <c r="G1878" s="3">
        <v>1</v>
      </c>
      <c r="H1878" s="3"/>
      <c r="I1878" s="3"/>
      <c r="J1878" s="3"/>
      <c r="K1878" s="3"/>
      <c r="L1878" s="3"/>
      <c r="M1878" s="3"/>
      <c r="N1878" s="3"/>
      <c r="O1878" s="3"/>
      <c r="P1878" s="3"/>
      <c r="Q1878" s="3">
        <v>1</v>
      </c>
    </row>
    <row r="1879" spans="1:17" x14ac:dyDescent="0.25">
      <c r="A1879" s="4">
        <v>67.5</v>
      </c>
      <c r="B1879" s="3"/>
      <c r="C1879" s="3"/>
      <c r="D1879" s="3"/>
      <c r="E1879" s="3">
        <v>1</v>
      </c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>
        <v>1</v>
      </c>
    </row>
    <row r="1880" spans="1:17" x14ac:dyDescent="0.25">
      <c r="A1880" s="4">
        <v>67.529999000000004</v>
      </c>
      <c r="B1880" s="3"/>
      <c r="C1880" s="3"/>
      <c r="D1880" s="3"/>
      <c r="E1880" s="3"/>
      <c r="F1880" s="3"/>
      <c r="G1880" s="3">
        <v>1</v>
      </c>
      <c r="H1880" s="3"/>
      <c r="I1880" s="3"/>
      <c r="J1880" s="3"/>
      <c r="K1880" s="3"/>
      <c r="L1880" s="3"/>
      <c r="M1880" s="3"/>
      <c r="N1880" s="3"/>
      <c r="O1880" s="3"/>
      <c r="P1880" s="3"/>
      <c r="Q1880" s="3">
        <v>1</v>
      </c>
    </row>
    <row r="1881" spans="1:17" x14ac:dyDescent="0.25">
      <c r="A1881" s="4">
        <v>67.550003000000004</v>
      </c>
      <c r="B1881" s="3"/>
      <c r="C1881" s="3"/>
      <c r="D1881" s="3"/>
      <c r="E1881" s="3"/>
      <c r="F1881" s="3"/>
      <c r="G1881" s="3">
        <v>2</v>
      </c>
      <c r="H1881" s="3"/>
      <c r="I1881" s="3"/>
      <c r="J1881" s="3"/>
      <c r="K1881" s="3"/>
      <c r="L1881" s="3"/>
      <c r="M1881" s="3"/>
      <c r="N1881" s="3"/>
      <c r="O1881" s="3"/>
      <c r="P1881" s="3"/>
      <c r="Q1881" s="3">
        <v>2</v>
      </c>
    </row>
    <row r="1882" spans="1:17" x14ac:dyDescent="0.25">
      <c r="A1882" s="4">
        <v>67.709998999999996</v>
      </c>
      <c r="B1882" s="3"/>
      <c r="C1882" s="3"/>
      <c r="D1882" s="3"/>
      <c r="E1882" s="3"/>
      <c r="F1882" s="3"/>
      <c r="G1882" s="3">
        <v>1</v>
      </c>
      <c r="H1882" s="3"/>
      <c r="I1882" s="3"/>
      <c r="J1882" s="3"/>
      <c r="K1882" s="3"/>
      <c r="L1882" s="3"/>
      <c r="M1882" s="3"/>
      <c r="N1882" s="3"/>
      <c r="O1882" s="3"/>
      <c r="P1882" s="3"/>
      <c r="Q1882" s="3">
        <v>1</v>
      </c>
    </row>
    <row r="1883" spans="1:17" x14ac:dyDescent="0.25">
      <c r="A1883" s="4">
        <v>67.809997999999993</v>
      </c>
      <c r="B1883" s="3"/>
      <c r="C1883" s="3"/>
      <c r="D1883" s="3"/>
      <c r="E1883" s="3"/>
      <c r="F1883" s="3"/>
      <c r="G1883" s="3">
        <v>1</v>
      </c>
      <c r="H1883" s="3"/>
      <c r="I1883" s="3"/>
      <c r="J1883" s="3"/>
      <c r="K1883" s="3"/>
      <c r="L1883" s="3"/>
      <c r="M1883" s="3"/>
      <c r="N1883" s="3"/>
      <c r="O1883" s="3"/>
      <c r="P1883" s="3"/>
      <c r="Q1883" s="3">
        <v>1</v>
      </c>
    </row>
    <row r="1884" spans="1:17" x14ac:dyDescent="0.25">
      <c r="A1884" s="4">
        <v>67.830002000000007</v>
      </c>
      <c r="B1884" s="3"/>
      <c r="C1884" s="3"/>
      <c r="D1884" s="3"/>
      <c r="E1884" s="3">
        <v>1</v>
      </c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>
        <v>1</v>
      </c>
    </row>
    <row r="1885" spans="1:17" x14ac:dyDescent="0.25">
      <c r="A1885" s="4">
        <v>67.940002000000007</v>
      </c>
      <c r="B1885" s="3"/>
      <c r="C1885" s="3"/>
      <c r="D1885" s="3"/>
      <c r="E1885" s="3"/>
      <c r="F1885" s="3"/>
      <c r="G1885" s="3"/>
      <c r="H1885" s="3"/>
      <c r="I1885" s="3"/>
      <c r="J1885" s="3"/>
      <c r="K1885" s="3">
        <v>1</v>
      </c>
      <c r="L1885" s="3"/>
      <c r="M1885" s="3"/>
      <c r="N1885" s="3"/>
      <c r="O1885" s="3"/>
      <c r="P1885" s="3"/>
      <c r="Q1885" s="3">
        <v>1</v>
      </c>
    </row>
    <row r="1886" spans="1:17" x14ac:dyDescent="0.25">
      <c r="A1886" s="4">
        <v>67.980002999999996</v>
      </c>
      <c r="B1886" s="3"/>
      <c r="C1886" s="3"/>
      <c r="D1886" s="3"/>
      <c r="E1886" s="3"/>
      <c r="F1886" s="3"/>
      <c r="G1886" s="3">
        <v>1</v>
      </c>
      <c r="H1886" s="3"/>
      <c r="I1886" s="3"/>
      <c r="J1886" s="3"/>
      <c r="K1886" s="3"/>
      <c r="L1886" s="3"/>
      <c r="M1886" s="3"/>
      <c r="N1886" s="3"/>
      <c r="O1886" s="3"/>
      <c r="P1886" s="3"/>
      <c r="Q1886" s="3">
        <v>1</v>
      </c>
    </row>
    <row r="1887" spans="1:17" x14ac:dyDescent="0.25">
      <c r="A1887" s="4">
        <v>68.040001000000004</v>
      </c>
      <c r="B1887" s="3"/>
      <c r="C1887" s="3"/>
      <c r="D1887" s="3"/>
      <c r="E1887" s="3"/>
      <c r="F1887" s="3"/>
      <c r="G1887" s="3">
        <v>1</v>
      </c>
      <c r="H1887" s="3"/>
      <c r="I1887" s="3"/>
      <c r="J1887" s="3"/>
      <c r="K1887" s="3"/>
      <c r="L1887" s="3"/>
      <c r="M1887" s="3"/>
      <c r="N1887" s="3"/>
      <c r="O1887" s="3"/>
      <c r="P1887" s="3"/>
      <c r="Q1887" s="3">
        <v>1</v>
      </c>
    </row>
    <row r="1888" spans="1:17" x14ac:dyDescent="0.25">
      <c r="A1888" s="4">
        <v>68.180000000000007</v>
      </c>
      <c r="B1888" s="3"/>
      <c r="C1888" s="3"/>
      <c r="D1888" s="3"/>
      <c r="E1888" s="3">
        <v>1</v>
      </c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>
        <v>1</v>
      </c>
    </row>
    <row r="1889" spans="1:17" x14ac:dyDescent="0.25">
      <c r="A1889" s="4">
        <v>68.199996999999996</v>
      </c>
      <c r="B1889" s="3"/>
      <c r="C1889" s="3"/>
      <c r="D1889" s="3"/>
      <c r="E1889" s="3"/>
      <c r="F1889" s="3"/>
      <c r="G1889" s="3"/>
      <c r="H1889" s="3"/>
      <c r="I1889" s="3"/>
      <c r="J1889" s="3"/>
      <c r="K1889" s="3">
        <v>1</v>
      </c>
      <c r="L1889" s="3"/>
      <c r="M1889" s="3"/>
      <c r="N1889" s="3"/>
      <c r="O1889" s="3"/>
      <c r="P1889" s="3"/>
      <c r="Q1889" s="3">
        <v>1</v>
      </c>
    </row>
    <row r="1890" spans="1:17" x14ac:dyDescent="0.25">
      <c r="A1890" s="4">
        <v>68.25</v>
      </c>
      <c r="B1890" s="3"/>
      <c r="C1890" s="3"/>
      <c r="D1890" s="3"/>
      <c r="E1890" s="3"/>
      <c r="F1890" s="3"/>
      <c r="G1890" s="3"/>
      <c r="H1890" s="3"/>
      <c r="I1890" s="3"/>
      <c r="J1890" s="3"/>
      <c r="K1890" s="3">
        <v>1</v>
      </c>
      <c r="L1890" s="3"/>
      <c r="M1890" s="3"/>
      <c r="N1890" s="3"/>
      <c r="O1890" s="3"/>
      <c r="P1890" s="3"/>
      <c r="Q1890" s="3">
        <v>1</v>
      </c>
    </row>
    <row r="1891" spans="1:17" x14ac:dyDescent="0.25">
      <c r="A1891" s="4">
        <v>68.300003000000004</v>
      </c>
      <c r="B1891" s="3"/>
      <c r="C1891" s="3"/>
      <c r="D1891" s="3"/>
      <c r="E1891" s="3"/>
      <c r="F1891" s="3"/>
      <c r="G1891" s="3">
        <v>1</v>
      </c>
      <c r="H1891" s="3"/>
      <c r="I1891" s="3"/>
      <c r="J1891" s="3"/>
      <c r="K1891" s="3"/>
      <c r="L1891" s="3"/>
      <c r="M1891" s="3"/>
      <c r="N1891" s="3"/>
      <c r="O1891" s="3"/>
      <c r="P1891" s="3"/>
      <c r="Q1891" s="3">
        <v>1</v>
      </c>
    </row>
    <row r="1892" spans="1:17" x14ac:dyDescent="0.25">
      <c r="A1892" s="4">
        <v>68.319999999999993</v>
      </c>
      <c r="B1892" s="3"/>
      <c r="C1892" s="3"/>
      <c r="D1892" s="3"/>
      <c r="E1892" s="3"/>
      <c r="F1892" s="3"/>
      <c r="G1892" s="3">
        <v>1</v>
      </c>
      <c r="H1892" s="3"/>
      <c r="I1892" s="3"/>
      <c r="J1892" s="3"/>
      <c r="K1892" s="3"/>
      <c r="L1892" s="3"/>
      <c r="M1892" s="3"/>
      <c r="N1892" s="3"/>
      <c r="O1892" s="3"/>
      <c r="P1892" s="3"/>
      <c r="Q1892" s="3">
        <v>1</v>
      </c>
    </row>
    <row r="1893" spans="1:17" x14ac:dyDescent="0.25">
      <c r="A1893" s="4">
        <v>68.370002999999997</v>
      </c>
      <c r="B1893" s="3"/>
      <c r="C1893" s="3"/>
      <c r="D1893" s="3"/>
      <c r="E1893" s="3"/>
      <c r="F1893" s="3"/>
      <c r="G1893" s="3">
        <v>1</v>
      </c>
      <c r="H1893" s="3"/>
      <c r="I1893" s="3"/>
      <c r="J1893" s="3"/>
      <c r="K1893" s="3"/>
      <c r="L1893" s="3"/>
      <c r="M1893" s="3"/>
      <c r="N1893" s="3"/>
      <c r="O1893" s="3"/>
      <c r="P1893" s="3"/>
      <c r="Q1893" s="3">
        <v>1</v>
      </c>
    </row>
    <row r="1894" spans="1:17" x14ac:dyDescent="0.25">
      <c r="A1894" s="4">
        <v>68.400002000000001</v>
      </c>
      <c r="B1894" s="3"/>
      <c r="C1894" s="3"/>
      <c r="D1894" s="3"/>
      <c r="E1894" s="3"/>
      <c r="F1894" s="3"/>
      <c r="G1894" s="3">
        <v>1</v>
      </c>
      <c r="H1894" s="3"/>
      <c r="I1894" s="3"/>
      <c r="J1894" s="3"/>
      <c r="K1894" s="3"/>
      <c r="L1894" s="3"/>
      <c r="M1894" s="3"/>
      <c r="N1894" s="3"/>
      <c r="O1894" s="3"/>
      <c r="P1894" s="3"/>
      <c r="Q1894" s="3">
        <v>1</v>
      </c>
    </row>
    <row r="1895" spans="1:17" x14ac:dyDescent="0.25">
      <c r="A1895" s="4">
        <v>68.440002000000007</v>
      </c>
      <c r="B1895" s="3"/>
      <c r="C1895" s="3"/>
      <c r="D1895" s="3"/>
      <c r="E1895" s="3"/>
      <c r="F1895" s="3"/>
      <c r="G1895" s="3">
        <v>1</v>
      </c>
      <c r="H1895" s="3"/>
      <c r="I1895" s="3"/>
      <c r="J1895" s="3"/>
      <c r="K1895" s="3"/>
      <c r="L1895" s="3"/>
      <c r="M1895" s="3"/>
      <c r="N1895" s="3"/>
      <c r="O1895" s="3"/>
      <c r="P1895" s="3"/>
      <c r="Q1895" s="3">
        <v>1</v>
      </c>
    </row>
    <row r="1896" spans="1:17" x14ac:dyDescent="0.25">
      <c r="A1896" s="4">
        <v>68.639999000000003</v>
      </c>
      <c r="B1896" s="3"/>
      <c r="C1896" s="3"/>
      <c r="D1896" s="3"/>
      <c r="E1896" s="3"/>
      <c r="F1896" s="3"/>
      <c r="G1896" s="3">
        <v>1</v>
      </c>
      <c r="H1896" s="3"/>
      <c r="I1896" s="3"/>
      <c r="J1896" s="3"/>
      <c r="K1896" s="3"/>
      <c r="L1896" s="3"/>
      <c r="M1896" s="3"/>
      <c r="N1896" s="3"/>
      <c r="O1896" s="3"/>
      <c r="P1896" s="3"/>
      <c r="Q1896" s="3">
        <v>1</v>
      </c>
    </row>
    <row r="1897" spans="1:17" x14ac:dyDescent="0.25">
      <c r="A1897" s="4">
        <v>68.739998</v>
      </c>
      <c r="B1897" s="3"/>
      <c r="C1897" s="3"/>
      <c r="D1897" s="3"/>
      <c r="E1897" s="3"/>
      <c r="F1897" s="3"/>
      <c r="G1897" s="3"/>
      <c r="H1897" s="3"/>
      <c r="I1897" s="3"/>
      <c r="J1897" s="3"/>
      <c r="K1897" s="3">
        <v>1</v>
      </c>
      <c r="L1897" s="3"/>
      <c r="M1897" s="3"/>
      <c r="N1897" s="3"/>
      <c r="O1897" s="3"/>
      <c r="P1897" s="3"/>
      <c r="Q1897" s="3">
        <v>1</v>
      </c>
    </row>
    <row r="1898" spans="1:17" x14ac:dyDescent="0.25">
      <c r="A1898" s="4">
        <v>68.800003000000004</v>
      </c>
      <c r="B1898" s="3"/>
      <c r="C1898" s="3"/>
      <c r="D1898" s="3"/>
      <c r="E1898" s="3"/>
      <c r="F1898" s="3"/>
      <c r="G1898" s="3">
        <v>1</v>
      </c>
      <c r="H1898" s="3"/>
      <c r="I1898" s="3"/>
      <c r="J1898" s="3"/>
      <c r="K1898" s="3"/>
      <c r="L1898" s="3"/>
      <c r="M1898" s="3"/>
      <c r="N1898" s="3"/>
      <c r="O1898" s="3"/>
      <c r="P1898" s="3"/>
      <c r="Q1898" s="3">
        <v>1</v>
      </c>
    </row>
    <row r="1899" spans="1:17" x14ac:dyDescent="0.25">
      <c r="A1899" s="4">
        <v>68.870002999999997</v>
      </c>
      <c r="B1899" s="3"/>
      <c r="C1899" s="3"/>
      <c r="D1899" s="3"/>
      <c r="E1899" s="3"/>
      <c r="F1899" s="3"/>
      <c r="G1899" s="3">
        <v>1</v>
      </c>
      <c r="H1899" s="3"/>
      <c r="I1899" s="3"/>
      <c r="J1899" s="3"/>
      <c r="K1899" s="3"/>
      <c r="L1899" s="3"/>
      <c r="M1899" s="3"/>
      <c r="N1899" s="3"/>
      <c r="O1899" s="3"/>
      <c r="P1899" s="3"/>
      <c r="Q1899" s="3">
        <v>1</v>
      </c>
    </row>
    <row r="1900" spans="1:17" x14ac:dyDescent="0.25">
      <c r="A1900" s="4">
        <v>69.129997000000003</v>
      </c>
      <c r="B1900" s="3"/>
      <c r="C1900" s="3"/>
      <c r="D1900" s="3"/>
      <c r="E1900" s="3"/>
      <c r="F1900" s="3"/>
      <c r="G1900" s="3">
        <v>1</v>
      </c>
      <c r="H1900" s="3"/>
      <c r="I1900" s="3"/>
      <c r="J1900" s="3"/>
      <c r="K1900" s="3"/>
      <c r="L1900" s="3"/>
      <c r="M1900" s="3"/>
      <c r="N1900" s="3"/>
      <c r="O1900" s="3"/>
      <c r="P1900" s="3"/>
      <c r="Q1900" s="3">
        <v>1</v>
      </c>
    </row>
    <row r="1901" spans="1:17" x14ac:dyDescent="0.25">
      <c r="A1901" s="4">
        <v>69.279999000000004</v>
      </c>
      <c r="B1901" s="3"/>
      <c r="C1901" s="3"/>
      <c r="D1901" s="3"/>
      <c r="E1901" s="3"/>
      <c r="F1901" s="3"/>
      <c r="G1901" s="3">
        <v>1</v>
      </c>
      <c r="H1901" s="3"/>
      <c r="I1901" s="3"/>
      <c r="J1901" s="3"/>
      <c r="K1901" s="3"/>
      <c r="L1901" s="3"/>
      <c r="M1901" s="3"/>
      <c r="N1901" s="3"/>
      <c r="O1901" s="3"/>
      <c r="P1901" s="3"/>
      <c r="Q1901" s="3">
        <v>1</v>
      </c>
    </row>
    <row r="1902" spans="1:17" x14ac:dyDescent="0.25">
      <c r="A1902" s="4">
        <v>69.580002000000007</v>
      </c>
      <c r="B1902" s="3"/>
      <c r="C1902" s="3"/>
      <c r="D1902" s="3"/>
      <c r="E1902" s="3"/>
      <c r="F1902" s="3"/>
      <c r="G1902" s="3">
        <v>1</v>
      </c>
      <c r="H1902" s="3"/>
      <c r="I1902" s="3"/>
      <c r="J1902" s="3"/>
      <c r="K1902" s="3"/>
      <c r="L1902" s="3"/>
      <c r="M1902" s="3"/>
      <c r="N1902" s="3"/>
      <c r="O1902" s="3"/>
      <c r="P1902" s="3"/>
      <c r="Q1902" s="3">
        <v>1</v>
      </c>
    </row>
    <row r="1903" spans="1:17" x14ac:dyDescent="0.25">
      <c r="A1903" s="4">
        <v>69.589995999999999</v>
      </c>
      <c r="B1903" s="3"/>
      <c r="C1903" s="3"/>
      <c r="D1903" s="3"/>
      <c r="E1903" s="3"/>
      <c r="F1903" s="3"/>
      <c r="G1903" s="3">
        <v>1</v>
      </c>
      <c r="H1903" s="3"/>
      <c r="I1903" s="3"/>
      <c r="J1903" s="3"/>
      <c r="K1903" s="3"/>
      <c r="L1903" s="3"/>
      <c r="M1903" s="3"/>
      <c r="N1903" s="3"/>
      <c r="O1903" s="3"/>
      <c r="P1903" s="3"/>
      <c r="Q1903" s="3">
        <v>1</v>
      </c>
    </row>
    <row r="1904" spans="1:17" x14ac:dyDescent="0.25">
      <c r="A1904" s="4">
        <v>69.699996999999996</v>
      </c>
      <c r="B1904" s="3"/>
      <c r="C1904" s="3"/>
      <c r="D1904" s="3"/>
      <c r="E1904" s="3"/>
      <c r="F1904" s="3"/>
      <c r="G1904" s="3"/>
      <c r="H1904" s="3"/>
      <c r="I1904" s="3"/>
      <c r="J1904" s="3"/>
      <c r="K1904" s="3">
        <v>1</v>
      </c>
      <c r="L1904" s="3"/>
      <c r="M1904" s="3"/>
      <c r="N1904" s="3"/>
      <c r="O1904" s="3"/>
      <c r="P1904" s="3"/>
      <c r="Q1904" s="3">
        <v>1</v>
      </c>
    </row>
    <row r="1905" spans="1:17" x14ac:dyDescent="0.25">
      <c r="A1905" s="4">
        <v>69.709998999999996</v>
      </c>
      <c r="B1905" s="3"/>
      <c r="C1905" s="3"/>
      <c r="D1905" s="3"/>
      <c r="E1905" s="3"/>
      <c r="F1905" s="3"/>
      <c r="G1905" s="3">
        <v>1</v>
      </c>
      <c r="H1905" s="3"/>
      <c r="I1905" s="3"/>
      <c r="J1905" s="3"/>
      <c r="K1905" s="3"/>
      <c r="L1905" s="3"/>
      <c r="M1905" s="3"/>
      <c r="N1905" s="3"/>
      <c r="O1905" s="3"/>
      <c r="P1905" s="3"/>
      <c r="Q1905" s="3">
        <v>1</v>
      </c>
    </row>
    <row r="1906" spans="1:17" x14ac:dyDescent="0.25">
      <c r="A1906" s="4">
        <v>69.720000999999996</v>
      </c>
      <c r="B1906" s="3"/>
      <c r="C1906" s="3"/>
      <c r="D1906" s="3"/>
      <c r="E1906" s="3"/>
      <c r="F1906" s="3"/>
      <c r="G1906" s="3">
        <v>1</v>
      </c>
      <c r="H1906" s="3"/>
      <c r="I1906" s="3"/>
      <c r="J1906" s="3"/>
      <c r="K1906" s="3"/>
      <c r="L1906" s="3"/>
      <c r="M1906" s="3"/>
      <c r="N1906" s="3"/>
      <c r="O1906" s="3"/>
      <c r="P1906" s="3"/>
      <c r="Q1906" s="3">
        <v>1</v>
      </c>
    </row>
    <row r="1907" spans="1:17" x14ac:dyDescent="0.25">
      <c r="A1907" s="4">
        <v>69.75</v>
      </c>
      <c r="B1907" s="3"/>
      <c r="C1907" s="3"/>
      <c r="D1907" s="3"/>
      <c r="E1907" s="3"/>
      <c r="F1907" s="3"/>
      <c r="G1907" s="3">
        <v>1</v>
      </c>
      <c r="H1907" s="3"/>
      <c r="I1907" s="3"/>
      <c r="J1907" s="3"/>
      <c r="K1907" s="3"/>
      <c r="L1907" s="3"/>
      <c r="M1907" s="3"/>
      <c r="N1907" s="3"/>
      <c r="O1907" s="3"/>
      <c r="P1907" s="3"/>
      <c r="Q1907" s="3">
        <v>1</v>
      </c>
    </row>
    <row r="1908" spans="1:17" x14ac:dyDescent="0.25">
      <c r="A1908" s="4">
        <v>69.760002</v>
      </c>
      <c r="B1908" s="3"/>
      <c r="C1908" s="3"/>
      <c r="D1908" s="3"/>
      <c r="E1908" s="3">
        <v>1</v>
      </c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>
        <v>1</v>
      </c>
    </row>
    <row r="1909" spans="1:17" x14ac:dyDescent="0.25">
      <c r="A1909" s="4">
        <v>69.809997999999993</v>
      </c>
      <c r="B1909" s="3"/>
      <c r="C1909" s="3"/>
      <c r="D1909" s="3"/>
      <c r="E1909" s="3"/>
      <c r="F1909" s="3"/>
      <c r="G1909" s="3">
        <v>1</v>
      </c>
      <c r="H1909" s="3"/>
      <c r="I1909" s="3"/>
      <c r="J1909" s="3"/>
      <c r="K1909" s="3"/>
      <c r="L1909" s="3"/>
      <c r="M1909" s="3"/>
      <c r="N1909" s="3"/>
      <c r="O1909" s="3"/>
      <c r="P1909" s="3"/>
      <c r="Q1909" s="3">
        <v>1</v>
      </c>
    </row>
    <row r="1910" spans="1:17" x14ac:dyDescent="0.25">
      <c r="A1910" s="4">
        <v>69.889999000000003</v>
      </c>
      <c r="B1910" s="3"/>
      <c r="C1910" s="3"/>
      <c r="D1910" s="3"/>
      <c r="E1910" s="3"/>
      <c r="F1910" s="3"/>
      <c r="G1910" s="3">
        <v>2</v>
      </c>
      <c r="H1910" s="3"/>
      <c r="I1910" s="3"/>
      <c r="J1910" s="3"/>
      <c r="K1910" s="3"/>
      <c r="L1910" s="3"/>
      <c r="M1910" s="3"/>
      <c r="N1910" s="3"/>
      <c r="O1910" s="3"/>
      <c r="P1910" s="3"/>
      <c r="Q1910" s="3">
        <v>2</v>
      </c>
    </row>
    <row r="1911" spans="1:17" x14ac:dyDescent="0.25">
      <c r="A1911" s="4">
        <v>70.029999000000004</v>
      </c>
      <c r="B1911" s="3"/>
      <c r="C1911" s="3"/>
      <c r="D1911" s="3"/>
      <c r="E1911" s="3"/>
      <c r="F1911" s="3"/>
      <c r="G1911" s="3">
        <v>1</v>
      </c>
      <c r="H1911" s="3"/>
      <c r="I1911" s="3"/>
      <c r="J1911" s="3"/>
      <c r="K1911" s="3"/>
      <c r="L1911" s="3"/>
      <c r="M1911" s="3"/>
      <c r="N1911" s="3"/>
      <c r="O1911" s="3"/>
      <c r="P1911" s="3"/>
      <c r="Q1911" s="3">
        <v>1</v>
      </c>
    </row>
    <row r="1912" spans="1:17" x14ac:dyDescent="0.25">
      <c r="A1912" s="4">
        <v>70.059997999999993</v>
      </c>
      <c r="B1912" s="3"/>
      <c r="C1912" s="3"/>
      <c r="D1912" s="3"/>
      <c r="E1912" s="3"/>
      <c r="F1912" s="3"/>
      <c r="G1912" s="3">
        <v>1</v>
      </c>
      <c r="H1912" s="3"/>
      <c r="I1912" s="3"/>
      <c r="J1912" s="3"/>
      <c r="K1912" s="3"/>
      <c r="L1912" s="3"/>
      <c r="M1912" s="3"/>
      <c r="N1912" s="3"/>
      <c r="O1912" s="3"/>
      <c r="P1912" s="3"/>
      <c r="Q1912" s="3">
        <v>1</v>
      </c>
    </row>
    <row r="1913" spans="1:17" x14ac:dyDescent="0.25">
      <c r="A1913" s="4">
        <v>70.069999999999993</v>
      </c>
      <c r="B1913" s="3"/>
      <c r="C1913" s="3"/>
      <c r="D1913" s="3"/>
      <c r="E1913" s="3"/>
      <c r="F1913" s="3"/>
      <c r="G1913" s="3">
        <v>1</v>
      </c>
      <c r="H1913" s="3"/>
      <c r="I1913" s="3"/>
      <c r="J1913" s="3"/>
      <c r="K1913" s="3"/>
      <c r="L1913" s="3"/>
      <c r="M1913" s="3"/>
      <c r="N1913" s="3"/>
      <c r="O1913" s="3"/>
      <c r="P1913" s="3"/>
      <c r="Q1913" s="3">
        <v>1</v>
      </c>
    </row>
    <row r="1914" spans="1:17" x14ac:dyDescent="0.25">
      <c r="A1914" s="4">
        <v>70.129997000000003</v>
      </c>
      <c r="B1914" s="3"/>
      <c r="C1914" s="3"/>
      <c r="D1914" s="3"/>
      <c r="E1914" s="3"/>
      <c r="F1914" s="3"/>
      <c r="G1914" s="3">
        <v>1</v>
      </c>
      <c r="H1914" s="3"/>
      <c r="I1914" s="3"/>
      <c r="J1914" s="3"/>
      <c r="K1914" s="3"/>
      <c r="L1914" s="3"/>
      <c r="M1914" s="3"/>
      <c r="N1914" s="3"/>
      <c r="O1914" s="3"/>
      <c r="P1914" s="3"/>
      <c r="Q1914" s="3">
        <v>1</v>
      </c>
    </row>
    <row r="1915" spans="1:17" x14ac:dyDescent="0.25">
      <c r="A1915" s="4">
        <v>70.169997999999993</v>
      </c>
      <c r="B1915" s="3"/>
      <c r="C1915" s="3"/>
      <c r="D1915" s="3"/>
      <c r="E1915" s="3"/>
      <c r="F1915" s="3"/>
      <c r="G1915" s="3">
        <v>1</v>
      </c>
      <c r="H1915" s="3"/>
      <c r="I1915" s="3"/>
      <c r="J1915" s="3"/>
      <c r="K1915" s="3"/>
      <c r="L1915" s="3"/>
      <c r="M1915" s="3"/>
      <c r="N1915" s="3"/>
      <c r="O1915" s="3"/>
      <c r="P1915" s="3"/>
      <c r="Q1915" s="3">
        <v>1</v>
      </c>
    </row>
    <row r="1916" spans="1:17" x14ac:dyDescent="0.25">
      <c r="A1916" s="4">
        <v>70.199996999999996</v>
      </c>
      <c r="B1916" s="3"/>
      <c r="C1916" s="3"/>
      <c r="D1916" s="3"/>
      <c r="E1916" s="3"/>
      <c r="F1916" s="3"/>
      <c r="G1916" s="3">
        <v>2</v>
      </c>
      <c r="H1916" s="3"/>
      <c r="I1916" s="3"/>
      <c r="J1916" s="3"/>
      <c r="K1916" s="3"/>
      <c r="L1916" s="3"/>
      <c r="M1916" s="3"/>
      <c r="N1916" s="3"/>
      <c r="O1916" s="3"/>
      <c r="P1916" s="3"/>
      <c r="Q1916" s="3">
        <v>2</v>
      </c>
    </row>
    <row r="1917" spans="1:17" x14ac:dyDescent="0.25">
      <c r="A1917" s="4">
        <v>70.260002</v>
      </c>
      <c r="B1917" s="3"/>
      <c r="C1917" s="3"/>
      <c r="D1917" s="3"/>
      <c r="E1917" s="3"/>
      <c r="F1917" s="3"/>
      <c r="G1917" s="3">
        <v>1</v>
      </c>
      <c r="H1917" s="3"/>
      <c r="I1917" s="3"/>
      <c r="J1917" s="3"/>
      <c r="K1917" s="3"/>
      <c r="L1917" s="3"/>
      <c r="M1917" s="3"/>
      <c r="N1917" s="3"/>
      <c r="O1917" s="3"/>
      <c r="P1917" s="3"/>
      <c r="Q1917" s="3">
        <v>1</v>
      </c>
    </row>
    <row r="1918" spans="1:17" x14ac:dyDescent="0.25">
      <c r="A1918" s="4">
        <v>70.5</v>
      </c>
      <c r="B1918" s="3"/>
      <c r="C1918" s="3"/>
      <c r="D1918" s="3"/>
      <c r="E1918" s="3"/>
      <c r="F1918" s="3"/>
      <c r="G1918" s="3">
        <v>1</v>
      </c>
      <c r="H1918" s="3"/>
      <c r="I1918" s="3"/>
      <c r="J1918" s="3"/>
      <c r="K1918" s="3"/>
      <c r="L1918" s="3"/>
      <c r="M1918" s="3"/>
      <c r="N1918" s="3"/>
      <c r="O1918" s="3"/>
      <c r="P1918" s="3"/>
      <c r="Q1918" s="3">
        <v>1</v>
      </c>
    </row>
    <row r="1919" spans="1:17" x14ac:dyDescent="0.25">
      <c r="A1919" s="4">
        <v>70.569999999999993</v>
      </c>
      <c r="B1919" s="3"/>
      <c r="C1919" s="3"/>
      <c r="D1919" s="3"/>
      <c r="E1919" s="3"/>
      <c r="F1919" s="3"/>
      <c r="G1919" s="3">
        <v>1</v>
      </c>
      <c r="H1919" s="3"/>
      <c r="I1919" s="3"/>
      <c r="J1919" s="3"/>
      <c r="K1919" s="3"/>
      <c r="L1919" s="3"/>
      <c r="M1919" s="3"/>
      <c r="N1919" s="3"/>
      <c r="O1919" s="3"/>
      <c r="P1919" s="3"/>
      <c r="Q1919" s="3">
        <v>1</v>
      </c>
    </row>
    <row r="1920" spans="1:17" x14ac:dyDescent="0.25">
      <c r="A1920" s="4">
        <v>70.738997999999995</v>
      </c>
      <c r="B1920" s="3"/>
      <c r="C1920" s="3"/>
      <c r="D1920" s="3"/>
      <c r="E1920" s="3"/>
      <c r="F1920" s="3"/>
      <c r="G1920" s="3"/>
      <c r="H1920" s="3"/>
      <c r="I1920" s="3"/>
      <c r="J1920" s="3"/>
      <c r="K1920" s="3">
        <v>1</v>
      </c>
      <c r="L1920" s="3"/>
      <c r="M1920" s="3"/>
      <c r="N1920" s="3"/>
      <c r="O1920" s="3"/>
      <c r="P1920" s="3"/>
      <c r="Q1920" s="3">
        <v>1</v>
      </c>
    </row>
    <row r="1921" spans="1:17" x14ac:dyDescent="0.25">
      <c r="A1921" s="4">
        <v>70.75</v>
      </c>
      <c r="B1921" s="3"/>
      <c r="C1921" s="3"/>
      <c r="D1921" s="3"/>
      <c r="E1921" s="3"/>
      <c r="F1921" s="3"/>
      <c r="G1921" s="3">
        <v>1</v>
      </c>
      <c r="H1921" s="3"/>
      <c r="I1921" s="3"/>
      <c r="J1921" s="3"/>
      <c r="K1921" s="3"/>
      <c r="L1921" s="3"/>
      <c r="M1921" s="3"/>
      <c r="N1921" s="3"/>
      <c r="O1921" s="3"/>
      <c r="P1921" s="3"/>
      <c r="Q1921" s="3">
        <v>1</v>
      </c>
    </row>
    <row r="1922" spans="1:17" x14ac:dyDescent="0.25">
      <c r="A1922" s="4">
        <v>71.110000999999997</v>
      </c>
      <c r="B1922" s="3"/>
      <c r="C1922" s="3"/>
      <c r="D1922" s="3"/>
      <c r="E1922" s="3"/>
      <c r="F1922" s="3"/>
      <c r="G1922" s="3">
        <v>1</v>
      </c>
      <c r="H1922" s="3"/>
      <c r="I1922" s="3"/>
      <c r="J1922" s="3"/>
      <c r="K1922" s="3"/>
      <c r="L1922" s="3"/>
      <c r="M1922" s="3"/>
      <c r="N1922" s="3"/>
      <c r="O1922" s="3"/>
      <c r="P1922" s="3"/>
      <c r="Q1922" s="3">
        <v>1</v>
      </c>
    </row>
    <row r="1923" spans="1:17" x14ac:dyDescent="0.25">
      <c r="A1923" s="4">
        <v>71.160004000000001</v>
      </c>
      <c r="B1923" s="3"/>
      <c r="C1923" s="3"/>
      <c r="D1923" s="3"/>
      <c r="E1923" s="3"/>
      <c r="F1923" s="3"/>
      <c r="G1923" s="3">
        <v>1</v>
      </c>
      <c r="H1923" s="3"/>
      <c r="I1923" s="3"/>
      <c r="J1923" s="3"/>
      <c r="K1923" s="3"/>
      <c r="L1923" s="3"/>
      <c r="M1923" s="3"/>
      <c r="N1923" s="3"/>
      <c r="O1923" s="3"/>
      <c r="P1923" s="3"/>
      <c r="Q1923" s="3">
        <v>1</v>
      </c>
    </row>
    <row r="1924" spans="1:17" x14ac:dyDescent="0.25">
      <c r="A1924" s="4">
        <v>71.169997999999993</v>
      </c>
      <c r="B1924" s="3"/>
      <c r="C1924" s="3"/>
      <c r="D1924" s="3"/>
      <c r="E1924" s="3"/>
      <c r="F1924" s="3"/>
      <c r="G1924" s="3">
        <v>1</v>
      </c>
      <c r="H1924" s="3"/>
      <c r="I1924" s="3"/>
      <c r="J1924" s="3"/>
      <c r="K1924" s="3"/>
      <c r="L1924" s="3"/>
      <c r="M1924" s="3"/>
      <c r="N1924" s="3"/>
      <c r="O1924" s="3"/>
      <c r="P1924" s="3"/>
      <c r="Q1924" s="3">
        <v>1</v>
      </c>
    </row>
    <row r="1925" spans="1:17" x14ac:dyDescent="0.25">
      <c r="A1925" s="4">
        <v>71.180000000000007</v>
      </c>
      <c r="B1925" s="3"/>
      <c r="C1925" s="3"/>
      <c r="D1925" s="3"/>
      <c r="E1925" s="3"/>
      <c r="F1925" s="3"/>
      <c r="G1925" s="3">
        <v>1</v>
      </c>
      <c r="H1925" s="3"/>
      <c r="I1925" s="3"/>
      <c r="J1925" s="3"/>
      <c r="K1925" s="3"/>
      <c r="L1925" s="3"/>
      <c r="M1925" s="3"/>
      <c r="N1925" s="3"/>
      <c r="O1925" s="3"/>
      <c r="P1925" s="3"/>
      <c r="Q1925" s="3">
        <v>1</v>
      </c>
    </row>
    <row r="1926" spans="1:17" x14ac:dyDescent="0.25">
      <c r="A1926" s="4">
        <v>71.290001000000004</v>
      </c>
      <c r="B1926" s="3"/>
      <c r="C1926" s="3"/>
      <c r="D1926" s="3"/>
      <c r="E1926" s="3"/>
      <c r="F1926" s="3"/>
      <c r="G1926" s="3">
        <v>1</v>
      </c>
      <c r="H1926" s="3"/>
      <c r="I1926" s="3"/>
      <c r="J1926" s="3"/>
      <c r="K1926" s="3"/>
      <c r="L1926" s="3"/>
      <c r="M1926" s="3"/>
      <c r="N1926" s="3"/>
      <c r="O1926" s="3"/>
      <c r="P1926" s="3"/>
      <c r="Q1926" s="3">
        <v>1</v>
      </c>
    </row>
    <row r="1927" spans="1:17" x14ac:dyDescent="0.25">
      <c r="A1927" s="4">
        <v>71.309997999999993</v>
      </c>
      <c r="B1927" s="3"/>
      <c r="C1927" s="3"/>
      <c r="D1927" s="3"/>
      <c r="E1927" s="3"/>
      <c r="F1927" s="3"/>
      <c r="G1927" s="3">
        <v>1</v>
      </c>
      <c r="H1927" s="3"/>
      <c r="I1927" s="3"/>
      <c r="J1927" s="3"/>
      <c r="K1927" s="3"/>
      <c r="L1927" s="3"/>
      <c r="M1927" s="3"/>
      <c r="N1927" s="3"/>
      <c r="O1927" s="3"/>
      <c r="P1927" s="3"/>
      <c r="Q1927" s="3">
        <v>1</v>
      </c>
    </row>
    <row r="1928" spans="1:17" x14ac:dyDescent="0.25">
      <c r="A1928" s="4">
        <v>71.400002000000001</v>
      </c>
      <c r="B1928" s="3"/>
      <c r="C1928" s="3"/>
      <c r="D1928" s="3"/>
      <c r="E1928" s="3"/>
      <c r="F1928" s="3"/>
      <c r="G1928" s="3">
        <v>1</v>
      </c>
      <c r="H1928" s="3"/>
      <c r="I1928" s="3"/>
      <c r="J1928" s="3"/>
      <c r="K1928" s="3"/>
      <c r="L1928" s="3"/>
      <c r="M1928" s="3"/>
      <c r="N1928" s="3"/>
      <c r="O1928" s="3"/>
      <c r="P1928" s="3"/>
      <c r="Q1928" s="3">
        <v>1</v>
      </c>
    </row>
    <row r="1929" spans="1:17" x14ac:dyDescent="0.25">
      <c r="A1929" s="4">
        <v>71.5</v>
      </c>
      <c r="B1929" s="3"/>
      <c r="C1929" s="3"/>
      <c r="D1929" s="3"/>
      <c r="E1929" s="3">
        <v>1</v>
      </c>
      <c r="F1929" s="3"/>
      <c r="G1929" s="3">
        <v>1</v>
      </c>
      <c r="H1929" s="3"/>
      <c r="I1929" s="3"/>
      <c r="J1929" s="3"/>
      <c r="K1929" s="3"/>
      <c r="L1929" s="3"/>
      <c r="M1929" s="3"/>
      <c r="N1929" s="3"/>
      <c r="O1929" s="3"/>
      <c r="P1929" s="3"/>
      <c r="Q1929" s="3">
        <v>2</v>
      </c>
    </row>
    <row r="1930" spans="1:17" x14ac:dyDescent="0.25">
      <c r="A1930" s="4">
        <v>71.589995999999999</v>
      </c>
      <c r="B1930" s="3"/>
      <c r="C1930" s="3"/>
      <c r="D1930" s="3"/>
      <c r="E1930" s="3"/>
      <c r="F1930" s="3"/>
      <c r="G1930" s="3">
        <v>1</v>
      </c>
      <c r="H1930" s="3"/>
      <c r="I1930" s="3"/>
      <c r="J1930" s="3"/>
      <c r="K1930" s="3"/>
      <c r="L1930" s="3"/>
      <c r="M1930" s="3"/>
      <c r="N1930" s="3"/>
      <c r="O1930" s="3"/>
      <c r="P1930" s="3"/>
      <c r="Q1930" s="3">
        <v>1</v>
      </c>
    </row>
    <row r="1931" spans="1:17" x14ac:dyDescent="0.25">
      <c r="A1931" s="4">
        <v>71.610000999999997</v>
      </c>
      <c r="B1931" s="3"/>
      <c r="C1931" s="3"/>
      <c r="D1931" s="3"/>
      <c r="E1931" s="3"/>
      <c r="F1931" s="3"/>
      <c r="G1931" s="3">
        <v>1</v>
      </c>
      <c r="H1931" s="3"/>
      <c r="I1931" s="3"/>
      <c r="J1931" s="3"/>
      <c r="K1931" s="3"/>
      <c r="L1931" s="3"/>
      <c r="M1931" s="3"/>
      <c r="N1931" s="3"/>
      <c r="O1931" s="3"/>
      <c r="P1931" s="3"/>
      <c r="Q1931" s="3">
        <v>1</v>
      </c>
    </row>
    <row r="1932" spans="1:17" x14ac:dyDescent="0.25">
      <c r="A1932" s="4">
        <v>71.629997000000003</v>
      </c>
      <c r="B1932" s="3"/>
      <c r="C1932" s="3"/>
      <c r="D1932" s="3"/>
      <c r="E1932" s="3"/>
      <c r="F1932" s="3"/>
      <c r="G1932" s="3">
        <v>1</v>
      </c>
      <c r="H1932" s="3"/>
      <c r="I1932" s="3"/>
      <c r="J1932" s="3"/>
      <c r="K1932" s="3"/>
      <c r="L1932" s="3"/>
      <c r="M1932" s="3"/>
      <c r="N1932" s="3"/>
      <c r="O1932" s="3"/>
      <c r="P1932" s="3"/>
      <c r="Q1932" s="3">
        <v>1</v>
      </c>
    </row>
    <row r="1933" spans="1:17" x14ac:dyDescent="0.25">
      <c r="A1933" s="4">
        <v>71.720000999999996</v>
      </c>
      <c r="B1933" s="3"/>
      <c r="C1933" s="3"/>
      <c r="D1933" s="3"/>
      <c r="E1933" s="3"/>
      <c r="F1933" s="3"/>
      <c r="G1933" s="3">
        <v>2</v>
      </c>
      <c r="H1933" s="3"/>
      <c r="I1933" s="3"/>
      <c r="J1933" s="3"/>
      <c r="K1933" s="3"/>
      <c r="L1933" s="3"/>
      <c r="M1933" s="3"/>
      <c r="N1933" s="3"/>
      <c r="O1933" s="3"/>
      <c r="P1933" s="3"/>
      <c r="Q1933" s="3">
        <v>2</v>
      </c>
    </row>
    <row r="1934" spans="1:17" x14ac:dyDescent="0.25">
      <c r="A1934" s="4">
        <v>71.870002999999997</v>
      </c>
      <c r="B1934" s="3"/>
      <c r="C1934" s="3"/>
      <c r="D1934" s="3"/>
      <c r="E1934" s="3"/>
      <c r="F1934" s="3"/>
      <c r="G1934" s="3">
        <v>1</v>
      </c>
      <c r="H1934" s="3"/>
      <c r="I1934" s="3"/>
      <c r="J1934" s="3"/>
      <c r="K1934" s="3"/>
      <c r="L1934" s="3"/>
      <c r="M1934" s="3"/>
      <c r="N1934" s="3"/>
      <c r="O1934" s="3"/>
      <c r="P1934" s="3"/>
      <c r="Q1934" s="3">
        <v>1</v>
      </c>
    </row>
    <row r="1935" spans="1:17" x14ac:dyDescent="0.25">
      <c r="A1935" s="4">
        <v>71.889999000000003</v>
      </c>
      <c r="B1935" s="3"/>
      <c r="C1935" s="3"/>
      <c r="D1935" s="3"/>
      <c r="E1935" s="3"/>
      <c r="F1935" s="3"/>
      <c r="G1935" s="3">
        <v>1</v>
      </c>
      <c r="H1935" s="3"/>
      <c r="I1935" s="3"/>
      <c r="J1935" s="3"/>
      <c r="K1935" s="3"/>
      <c r="L1935" s="3"/>
      <c r="M1935" s="3"/>
      <c r="N1935" s="3"/>
      <c r="O1935" s="3"/>
      <c r="P1935" s="3"/>
      <c r="Q1935" s="3">
        <v>1</v>
      </c>
    </row>
    <row r="1936" spans="1:17" x14ac:dyDescent="0.25">
      <c r="A1936" s="4">
        <v>71.900002000000001</v>
      </c>
      <c r="B1936" s="3"/>
      <c r="C1936" s="3"/>
      <c r="D1936" s="3"/>
      <c r="E1936" s="3"/>
      <c r="F1936" s="3"/>
      <c r="G1936" s="3">
        <v>1</v>
      </c>
      <c r="H1936" s="3"/>
      <c r="I1936" s="3"/>
      <c r="J1936" s="3"/>
      <c r="K1936" s="3"/>
      <c r="L1936" s="3"/>
      <c r="M1936" s="3"/>
      <c r="N1936" s="3"/>
      <c r="O1936" s="3"/>
      <c r="P1936" s="3"/>
      <c r="Q1936" s="3">
        <v>1</v>
      </c>
    </row>
    <row r="1937" spans="1:17" x14ac:dyDescent="0.25">
      <c r="A1937" s="4">
        <v>72</v>
      </c>
      <c r="B1937" s="3"/>
      <c r="C1937" s="3"/>
      <c r="D1937" s="3"/>
      <c r="E1937" s="3"/>
      <c r="F1937" s="3"/>
      <c r="G1937" s="3">
        <v>1</v>
      </c>
      <c r="H1937" s="3"/>
      <c r="I1937" s="3"/>
      <c r="J1937" s="3"/>
      <c r="K1937" s="3"/>
      <c r="L1937" s="3"/>
      <c r="M1937" s="3"/>
      <c r="N1937" s="3"/>
      <c r="O1937" s="3"/>
      <c r="P1937" s="3"/>
      <c r="Q1937" s="3">
        <v>1</v>
      </c>
    </row>
    <row r="1938" spans="1:17" x14ac:dyDescent="0.25">
      <c r="A1938" s="4">
        <v>72.010002</v>
      </c>
      <c r="B1938" s="3"/>
      <c r="C1938" s="3"/>
      <c r="D1938" s="3"/>
      <c r="E1938" s="3"/>
      <c r="F1938" s="3"/>
      <c r="G1938" s="3">
        <v>1</v>
      </c>
      <c r="H1938" s="3"/>
      <c r="I1938" s="3"/>
      <c r="J1938" s="3"/>
      <c r="K1938" s="3"/>
      <c r="L1938" s="3"/>
      <c r="M1938" s="3"/>
      <c r="N1938" s="3"/>
      <c r="O1938" s="3"/>
      <c r="P1938" s="3"/>
      <c r="Q1938" s="3">
        <v>1</v>
      </c>
    </row>
    <row r="1939" spans="1:17" x14ac:dyDescent="0.25">
      <c r="A1939" s="4">
        <v>72.050003000000004</v>
      </c>
      <c r="B1939" s="3"/>
      <c r="C1939" s="3"/>
      <c r="D1939" s="3"/>
      <c r="E1939" s="3"/>
      <c r="F1939" s="3"/>
      <c r="G1939" s="3">
        <v>1</v>
      </c>
      <c r="H1939" s="3"/>
      <c r="I1939" s="3"/>
      <c r="J1939" s="3"/>
      <c r="K1939" s="3"/>
      <c r="L1939" s="3"/>
      <c r="M1939" s="3"/>
      <c r="N1939" s="3"/>
      <c r="O1939" s="3"/>
      <c r="P1939" s="3"/>
      <c r="Q1939" s="3">
        <v>1</v>
      </c>
    </row>
    <row r="1940" spans="1:17" x14ac:dyDescent="0.25">
      <c r="A1940" s="4">
        <v>72.169997999999993</v>
      </c>
      <c r="B1940" s="3"/>
      <c r="C1940" s="3"/>
      <c r="D1940" s="3"/>
      <c r="E1940" s="3"/>
      <c r="F1940" s="3"/>
      <c r="G1940" s="3">
        <v>1</v>
      </c>
      <c r="H1940" s="3"/>
      <c r="I1940" s="3"/>
      <c r="J1940" s="3"/>
      <c r="K1940" s="3"/>
      <c r="L1940" s="3"/>
      <c r="M1940" s="3"/>
      <c r="N1940" s="3"/>
      <c r="O1940" s="3"/>
      <c r="P1940" s="3"/>
      <c r="Q1940" s="3">
        <v>1</v>
      </c>
    </row>
    <row r="1941" spans="1:17" x14ac:dyDescent="0.25">
      <c r="A1941" s="4">
        <v>72.360000999999997</v>
      </c>
      <c r="B1941" s="3"/>
      <c r="C1941" s="3"/>
      <c r="D1941" s="3"/>
      <c r="E1941" s="3"/>
      <c r="F1941" s="3"/>
      <c r="G1941" s="3">
        <v>1</v>
      </c>
      <c r="H1941" s="3"/>
      <c r="I1941" s="3"/>
      <c r="J1941" s="3"/>
      <c r="K1941" s="3"/>
      <c r="L1941" s="3"/>
      <c r="M1941" s="3"/>
      <c r="N1941" s="3"/>
      <c r="O1941" s="3"/>
      <c r="P1941" s="3"/>
      <c r="Q1941" s="3">
        <v>1</v>
      </c>
    </row>
    <row r="1942" spans="1:17" x14ac:dyDescent="0.25">
      <c r="A1942" s="4">
        <v>72.370002999999997</v>
      </c>
      <c r="B1942" s="3"/>
      <c r="C1942" s="3"/>
      <c r="D1942" s="3"/>
      <c r="E1942" s="3"/>
      <c r="F1942" s="3"/>
      <c r="G1942" s="3">
        <v>1</v>
      </c>
      <c r="H1942" s="3"/>
      <c r="I1942" s="3"/>
      <c r="J1942" s="3"/>
      <c r="K1942" s="3"/>
      <c r="L1942" s="3"/>
      <c r="M1942" s="3"/>
      <c r="N1942" s="3"/>
      <c r="O1942" s="3"/>
      <c r="P1942" s="3"/>
      <c r="Q1942" s="3">
        <v>1</v>
      </c>
    </row>
    <row r="1943" spans="1:17" x14ac:dyDescent="0.25">
      <c r="A1943" s="4">
        <v>72.389999000000003</v>
      </c>
      <c r="B1943" s="3"/>
      <c r="C1943" s="3"/>
      <c r="D1943" s="3"/>
      <c r="E1943" s="3"/>
      <c r="F1943" s="3"/>
      <c r="G1943" s="3">
        <v>1</v>
      </c>
      <c r="H1943" s="3"/>
      <c r="I1943" s="3"/>
      <c r="J1943" s="3"/>
      <c r="K1943" s="3"/>
      <c r="L1943" s="3"/>
      <c r="M1943" s="3"/>
      <c r="N1943" s="3"/>
      <c r="O1943" s="3"/>
      <c r="P1943" s="3"/>
      <c r="Q1943" s="3">
        <v>1</v>
      </c>
    </row>
    <row r="1944" spans="1:17" x14ac:dyDescent="0.25">
      <c r="A1944" s="4">
        <v>72.5</v>
      </c>
      <c r="B1944" s="3"/>
      <c r="C1944" s="3"/>
      <c r="D1944" s="3"/>
      <c r="E1944" s="3">
        <v>1</v>
      </c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>
        <v>1</v>
      </c>
    </row>
    <row r="1945" spans="1:17" x14ac:dyDescent="0.25">
      <c r="A1945" s="4">
        <v>72.550003000000004</v>
      </c>
      <c r="B1945" s="3"/>
      <c r="C1945" s="3"/>
      <c r="D1945" s="3"/>
      <c r="E1945" s="3"/>
      <c r="F1945" s="3"/>
      <c r="G1945" s="3">
        <v>1</v>
      </c>
      <c r="H1945" s="3"/>
      <c r="I1945" s="3"/>
      <c r="J1945" s="3"/>
      <c r="K1945" s="3"/>
      <c r="L1945" s="3"/>
      <c r="M1945" s="3"/>
      <c r="N1945" s="3"/>
      <c r="O1945" s="3"/>
      <c r="P1945" s="3"/>
      <c r="Q1945" s="3">
        <v>1</v>
      </c>
    </row>
    <row r="1946" spans="1:17" x14ac:dyDescent="0.25">
      <c r="A1946" s="4">
        <v>72.800003000000004</v>
      </c>
      <c r="B1946" s="3"/>
      <c r="C1946" s="3"/>
      <c r="D1946" s="3"/>
      <c r="E1946" s="3"/>
      <c r="F1946" s="3"/>
      <c r="G1946" s="3">
        <v>1</v>
      </c>
      <c r="H1946" s="3"/>
      <c r="I1946" s="3"/>
      <c r="J1946" s="3"/>
      <c r="K1946" s="3"/>
      <c r="L1946" s="3"/>
      <c r="M1946" s="3"/>
      <c r="N1946" s="3"/>
      <c r="O1946" s="3"/>
      <c r="P1946" s="3"/>
      <c r="Q1946" s="3">
        <v>1</v>
      </c>
    </row>
    <row r="1947" spans="1:17" x14ac:dyDescent="0.25">
      <c r="A1947" s="4">
        <v>72.879997000000003</v>
      </c>
      <c r="B1947" s="3"/>
      <c r="C1947" s="3"/>
      <c r="D1947" s="3"/>
      <c r="E1947" s="3"/>
      <c r="F1947" s="3"/>
      <c r="G1947" s="3">
        <v>1</v>
      </c>
      <c r="H1947" s="3"/>
      <c r="I1947" s="3"/>
      <c r="J1947" s="3"/>
      <c r="K1947" s="3"/>
      <c r="L1947" s="3"/>
      <c r="M1947" s="3"/>
      <c r="N1947" s="3"/>
      <c r="O1947" s="3"/>
      <c r="P1947" s="3"/>
      <c r="Q1947" s="3">
        <v>1</v>
      </c>
    </row>
    <row r="1948" spans="1:17" x14ac:dyDescent="0.25">
      <c r="A1948" s="4">
        <v>72.980002999999996</v>
      </c>
      <c r="B1948" s="3"/>
      <c r="C1948" s="3"/>
      <c r="D1948" s="3"/>
      <c r="E1948" s="3"/>
      <c r="F1948" s="3"/>
      <c r="G1948" s="3">
        <v>1</v>
      </c>
      <c r="H1948" s="3"/>
      <c r="I1948" s="3"/>
      <c r="J1948" s="3"/>
      <c r="K1948" s="3"/>
      <c r="L1948" s="3"/>
      <c r="M1948" s="3"/>
      <c r="N1948" s="3"/>
      <c r="O1948" s="3"/>
      <c r="P1948" s="3"/>
      <c r="Q1948" s="3">
        <v>1</v>
      </c>
    </row>
    <row r="1949" spans="1:17" x14ac:dyDescent="0.25">
      <c r="A1949" s="4">
        <v>73.120002999999997</v>
      </c>
      <c r="B1949" s="3"/>
      <c r="C1949" s="3"/>
      <c r="D1949" s="3"/>
      <c r="E1949" s="3"/>
      <c r="F1949" s="3"/>
      <c r="G1949" s="3">
        <v>1</v>
      </c>
      <c r="H1949" s="3"/>
      <c r="I1949" s="3"/>
      <c r="J1949" s="3"/>
      <c r="K1949" s="3"/>
      <c r="L1949" s="3"/>
      <c r="M1949" s="3"/>
      <c r="N1949" s="3"/>
      <c r="O1949" s="3"/>
      <c r="P1949" s="3"/>
      <c r="Q1949" s="3">
        <v>1</v>
      </c>
    </row>
    <row r="1950" spans="1:17" x14ac:dyDescent="0.25">
      <c r="A1950" s="4">
        <v>73.669997999999993</v>
      </c>
      <c r="B1950" s="3"/>
      <c r="C1950" s="3"/>
      <c r="D1950" s="3"/>
      <c r="E1950" s="3"/>
      <c r="F1950" s="3"/>
      <c r="G1950" s="3">
        <v>1</v>
      </c>
      <c r="H1950" s="3"/>
      <c r="I1950" s="3"/>
      <c r="J1950" s="3"/>
      <c r="K1950" s="3"/>
      <c r="L1950" s="3"/>
      <c r="M1950" s="3"/>
      <c r="N1950" s="3"/>
      <c r="O1950" s="3"/>
      <c r="P1950" s="3"/>
      <c r="Q1950" s="3">
        <v>1</v>
      </c>
    </row>
    <row r="1951" spans="1:17" x14ac:dyDescent="0.25">
      <c r="A1951" s="4">
        <v>73.730002999999996</v>
      </c>
      <c r="B1951" s="3"/>
      <c r="C1951" s="3"/>
      <c r="D1951" s="3"/>
      <c r="E1951" s="3"/>
      <c r="F1951" s="3"/>
      <c r="G1951" s="3">
        <v>1</v>
      </c>
      <c r="H1951" s="3"/>
      <c r="I1951" s="3"/>
      <c r="J1951" s="3"/>
      <c r="K1951" s="3"/>
      <c r="L1951" s="3"/>
      <c r="M1951" s="3"/>
      <c r="N1951" s="3"/>
      <c r="O1951" s="3"/>
      <c r="P1951" s="3"/>
      <c r="Q1951" s="3">
        <v>1</v>
      </c>
    </row>
    <row r="1952" spans="1:17" x14ac:dyDescent="0.25">
      <c r="A1952" s="4">
        <v>74</v>
      </c>
      <c r="B1952" s="3"/>
      <c r="C1952" s="3"/>
      <c r="D1952" s="3"/>
      <c r="E1952" s="3"/>
      <c r="F1952" s="3"/>
      <c r="G1952" s="3">
        <v>1</v>
      </c>
      <c r="H1952" s="3"/>
      <c r="I1952" s="3"/>
      <c r="J1952" s="3"/>
      <c r="K1952" s="3"/>
      <c r="L1952" s="3"/>
      <c r="M1952" s="3"/>
      <c r="N1952" s="3"/>
      <c r="O1952" s="3"/>
      <c r="P1952" s="3"/>
      <c r="Q1952" s="3">
        <v>1</v>
      </c>
    </row>
    <row r="1953" spans="1:17" x14ac:dyDescent="0.25">
      <c r="A1953" s="4">
        <v>74.150002000000001</v>
      </c>
      <c r="B1953" s="3"/>
      <c r="C1953" s="3"/>
      <c r="D1953" s="3"/>
      <c r="E1953" s="3"/>
      <c r="F1953" s="3"/>
      <c r="G1953" s="3">
        <v>1</v>
      </c>
      <c r="H1953" s="3"/>
      <c r="I1953" s="3"/>
      <c r="J1953" s="3"/>
      <c r="K1953" s="3"/>
      <c r="L1953" s="3"/>
      <c r="M1953" s="3"/>
      <c r="N1953" s="3"/>
      <c r="O1953" s="3"/>
      <c r="P1953" s="3"/>
      <c r="Q1953" s="3">
        <v>1</v>
      </c>
    </row>
    <row r="1954" spans="1:17" x14ac:dyDescent="0.25">
      <c r="A1954" s="4">
        <v>74.220000999999996</v>
      </c>
      <c r="B1954" s="3"/>
      <c r="C1954" s="3"/>
      <c r="D1954" s="3"/>
      <c r="E1954" s="3"/>
      <c r="F1954" s="3"/>
      <c r="G1954" s="3">
        <v>1</v>
      </c>
      <c r="H1954" s="3"/>
      <c r="I1954" s="3"/>
      <c r="J1954" s="3"/>
      <c r="K1954" s="3"/>
      <c r="L1954" s="3"/>
      <c r="M1954" s="3"/>
      <c r="N1954" s="3"/>
      <c r="O1954" s="3"/>
      <c r="P1954" s="3"/>
      <c r="Q1954" s="3">
        <v>1</v>
      </c>
    </row>
    <row r="1955" spans="1:17" x14ac:dyDescent="0.25">
      <c r="A1955" s="4">
        <v>74.360000999999997</v>
      </c>
      <c r="B1955" s="3"/>
      <c r="C1955" s="3"/>
      <c r="D1955" s="3"/>
      <c r="E1955" s="3"/>
      <c r="F1955" s="3"/>
      <c r="G1955" s="3">
        <v>1</v>
      </c>
      <c r="H1955" s="3"/>
      <c r="I1955" s="3"/>
      <c r="J1955" s="3"/>
      <c r="K1955" s="3"/>
      <c r="L1955" s="3"/>
      <c r="M1955" s="3"/>
      <c r="N1955" s="3"/>
      <c r="O1955" s="3"/>
      <c r="P1955" s="3"/>
      <c r="Q1955" s="3">
        <v>1</v>
      </c>
    </row>
    <row r="1956" spans="1:17" x14ac:dyDescent="0.25">
      <c r="A1956" s="4">
        <v>74.569999999999993</v>
      </c>
      <c r="B1956" s="3"/>
      <c r="C1956" s="3"/>
      <c r="D1956" s="3"/>
      <c r="E1956" s="3"/>
      <c r="F1956" s="3"/>
      <c r="G1956" s="3">
        <v>1</v>
      </c>
      <c r="H1956" s="3"/>
      <c r="I1956" s="3"/>
      <c r="J1956" s="3"/>
      <c r="K1956" s="3"/>
      <c r="L1956" s="3"/>
      <c r="M1956" s="3"/>
      <c r="N1956" s="3"/>
      <c r="O1956" s="3"/>
      <c r="P1956" s="3"/>
      <c r="Q1956" s="3">
        <v>1</v>
      </c>
    </row>
    <row r="1957" spans="1:17" x14ac:dyDescent="0.25">
      <c r="A1957" s="4">
        <v>74.589995999999999</v>
      </c>
      <c r="B1957" s="3"/>
      <c r="C1957" s="3"/>
      <c r="D1957" s="3"/>
      <c r="E1957" s="3"/>
      <c r="F1957" s="3"/>
      <c r="G1957" s="3">
        <v>1</v>
      </c>
      <c r="H1957" s="3"/>
      <c r="I1957" s="3"/>
      <c r="J1957" s="3"/>
      <c r="K1957" s="3"/>
      <c r="L1957" s="3"/>
      <c r="M1957" s="3"/>
      <c r="N1957" s="3"/>
      <c r="O1957" s="3"/>
      <c r="P1957" s="3"/>
      <c r="Q1957" s="3">
        <v>1</v>
      </c>
    </row>
    <row r="1958" spans="1:17" x14ac:dyDescent="0.25">
      <c r="A1958" s="4">
        <v>74.680000000000007</v>
      </c>
      <c r="B1958" s="3"/>
      <c r="C1958" s="3"/>
      <c r="D1958" s="3"/>
      <c r="E1958" s="3"/>
      <c r="F1958" s="3"/>
      <c r="G1958" s="3">
        <v>1</v>
      </c>
      <c r="H1958" s="3"/>
      <c r="I1958" s="3"/>
      <c r="J1958" s="3"/>
      <c r="K1958" s="3"/>
      <c r="L1958" s="3"/>
      <c r="M1958" s="3"/>
      <c r="N1958" s="3"/>
      <c r="O1958" s="3"/>
      <c r="P1958" s="3"/>
      <c r="Q1958" s="3">
        <v>1</v>
      </c>
    </row>
    <row r="1959" spans="1:17" x14ac:dyDescent="0.25">
      <c r="A1959" s="4">
        <v>74.860000999999997</v>
      </c>
      <c r="B1959" s="3"/>
      <c r="C1959" s="3"/>
      <c r="D1959" s="3"/>
      <c r="E1959" s="3"/>
      <c r="F1959" s="3"/>
      <c r="G1959" s="3">
        <v>1</v>
      </c>
      <c r="H1959" s="3"/>
      <c r="I1959" s="3"/>
      <c r="J1959" s="3"/>
      <c r="K1959" s="3"/>
      <c r="L1959" s="3"/>
      <c r="M1959" s="3"/>
      <c r="N1959" s="3"/>
      <c r="O1959" s="3"/>
      <c r="P1959" s="3"/>
      <c r="Q1959" s="3">
        <v>1</v>
      </c>
    </row>
    <row r="1960" spans="1:17" x14ac:dyDescent="0.25">
      <c r="A1960" s="4">
        <v>75.139999000000003</v>
      </c>
      <c r="B1960" s="3"/>
      <c r="C1960" s="3"/>
      <c r="D1960" s="3"/>
      <c r="E1960" s="3"/>
      <c r="F1960" s="3"/>
      <c r="G1960" s="3">
        <v>1</v>
      </c>
      <c r="H1960" s="3"/>
      <c r="I1960" s="3"/>
      <c r="J1960" s="3"/>
      <c r="K1960" s="3"/>
      <c r="L1960" s="3"/>
      <c r="M1960" s="3"/>
      <c r="N1960" s="3"/>
      <c r="O1960" s="3"/>
      <c r="P1960" s="3"/>
      <c r="Q1960" s="3">
        <v>1</v>
      </c>
    </row>
    <row r="1961" spans="1:17" x14ac:dyDescent="0.25">
      <c r="A1961" s="4">
        <v>75.430000000000007</v>
      </c>
      <c r="B1961" s="3"/>
      <c r="C1961" s="3"/>
      <c r="D1961" s="3"/>
      <c r="E1961" s="3"/>
      <c r="F1961" s="3"/>
      <c r="G1961" s="3">
        <v>1</v>
      </c>
      <c r="H1961" s="3"/>
      <c r="I1961" s="3"/>
      <c r="J1961" s="3"/>
      <c r="K1961" s="3"/>
      <c r="L1961" s="3"/>
      <c r="M1961" s="3"/>
      <c r="N1961" s="3"/>
      <c r="O1961" s="3"/>
      <c r="P1961" s="3"/>
      <c r="Q1961" s="3">
        <v>1</v>
      </c>
    </row>
    <row r="1962" spans="1:17" x14ac:dyDescent="0.25">
      <c r="A1962" s="4">
        <v>75.75</v>
      </c>
      <c r="B1962" s="3"/>
      <c r="C1962" s="3"/>
      <c r="D1962" s="3"/>
      <c r="E1962" s="3"/>
      <c r="F1962" s="3"/>
      <c r="G1962" s="3">
        <v>1</v>
      </c>
      <c r="H1962" s="3"/>
      <c r="I1962" s="3"/>
      <c r="J1962" s="3"/>
      <c r="K1962" s="3"/>
      <c r="L1962" s="3"/>
      <c r="M1962" s="3"/>
      <c r="N1962" s="3"/>
      <c r="O1962" s="3"/>
      <c r="P1962" s="3"/>
      <c r="Q1962" s="3">
        <v>1</v>
      </c>
    </row>
    <row r="1963" spans="1:17" x14ac:dyDescent="0.25">
      <c r="A1963" s="4">
        <v>75.779999000000004</v>
      </c>
      <c r="B1963" s="3"/>
      <c r="C1963" s="3"/>
      <c r="D1963" s="3"/>
      <c r="E1963" s="3"/>
      <c r="F1963" s="3"/>
      <c r="G1963" s="3">
        <v>1</v>
      </c>
      <c r="H1963" s="3"/>
      <c r="I1963" s="3"/>
      <c r="J1963" s="3"/>
      <c r="K1963" s="3"/>
      <c r="L1963" s="3"/>
      <c r="M1963" s="3"/>
      <c r="N1963" s="3"/>
      <c r="O1963" s="3"/>
      <c r="P1963" s="3"/>
      <c r="Q1963" s="3">
        <v>1</v>
      </c>
    </row>
    <row r="1964" spans="1:17" x14ac:dyDescent="0.25">
      <c r="A1964" s="4">
        <v>76.139999000000003</v>
      </c>
      <c r="B1964" s="3"/>
      <c r="C1964" s="3"/>
      <c r="D1964" s="3"/>
      <c r="E1964" s="3"/>
      <c r="F1964" s="3"/>
      <c r="G1964" s="3">
        <v>1</v>
      </c>
      <c r="H1964" s="3"/>
      <c r="I1964" s="3"/>
      <c r="J1964" s="3"/>
      <c r="K1964" s="3"/>
      <c r="L1964" s="3"/>
      <c r="M1964" s="3"/>
      <c r="N1964" s="3"/>
      <c r="O1964" s="3"/>
      <c r="P1964" s="3"/>
      <c r="Q1964" s="3">
        <v>1</v>
      </c>
    </row>
    <row r="1965" spans="1:17" x14ac:dyDescent="0.25">
      <c r="A1965" s="4">
        <v>76.150002000000001</v>
      </c>
      <c r="B1965" s="3"/>
      <c r="C1965" s="3"/>
      <c r="D1965" s="3"/>
      <c r="E1965" s="3"/>
      <c r="F1965" s="3"/>
      <c r="G1965" s="3">
        <v>1</v>
      </c>
      <c r="H1965" s="3"/>
      <c r="I1965" s="3"/>
      <c r="J1965" s="3"/>
      <c r="K1965" s="3"/>
      <c r="L1965" s="3"/>
      <c r="M1965" s="3"/>
      <c r="N1965" s="3"/>
      <c r="O1965" s="3"/>
      <c r="P1965" s="3"/>
      <c r="Q1965" s="3">
        <v>1</v>
      </c>
    </row>
    <row r="1966" spans="1:17" x14ac:dyDescent="0.25">
      <c r="A1966" s="4">
        <v>76.610000999999997</v>
      </c>
      <c r="B1966" s="3"/>
      <c r="C1966" s="3"/>
      <c r="D1966" s="3"/>
      <c r="E1966" s="3"/>
      <c r="F1966" s="3"/>
      <c r="G1966" s="3">
        <v>1</v>
      </c>
      <c r="H1966" s="3"/>
      <c r="I1966" s="3"/>
      <c r="J1966" s="3"/>
      <c r="K1966" s="3"/>
      <c r="L1966" s="3"/>
      <c r="M1966" s="3"/>
      <c r="N1966" s="3"/>
      <c r="O1966" s="3"/>
      <c r="P1966" s="3"/>
      <c r="Q1966" s="3">
        <v>1</v>
      </c>
    </row>
    <row r="1967" spans="1:17" x14ac:dyDescent="0.25">
      <c r="A1967" s="4">
        <v>77</v>
      </c>
      <c r="B1967" s="3"/>
      <c r="C1967" s="3"/>
      <c r="D1967" s="3"/>
      <c r="E1967" s="3"/>
      <c r="F1967" s="3"/>
      <c r="G1967" s="3">
        <v>1</v>
      </c>
      <c r="H1967" s="3"/>
      <c r="I1967" s="3"/>
      <c r="J1967" s="3"/>
      <c r="K1967" s="3"/>
      <c r="L1967" s="3"/>
      <c r="M1967" s="3"/>
      <c r="N1967" s="3"/>
      <c r="O1967" s="3"/>
      <c r="P1967" s="3"/>
      <c r="Q1967" s="3">
        <v>1</v>
      </c>
    </row>
    <row r="1968" spans="1:17" x14ac:dyDescent="0.25">
      <c r="A1968" s="4">
        <v>77.279999000000004</v>
      </c>
      <c r="B1968" s="3"/>
      <c r="C1968" s="3"/>
      <c r="D1968" s="3"/>
      <c r="E1968" s="3"/>
      <c r="F1968" s="3"/>
      <c r="G1968" s="3">
        <v>1</v>
      </c>
      <c r="H1968" s="3"/>
      <c r="I1968" s="3"/>
      <c r="J1968" s="3"/>
      <c r="K1968" s="3"/>
      <c r="L1968" s="3"/>
      <c r="M1968" s="3"/>
      <c r="N1968" s="3"/>
      <c r="O1968" s="3"/>
      <c r="P1968" s="3"/>
      <c r="Q1968" s="3">
        <v>1</v>
      </c>
    </row>
    <row r="1969" spans="1:17" x14ac:dyDescent="0.25">
      <c r="A1969" s="4">
        <v>78.5</v>
      </c>
      <c r="B1969" s="3"/>
      <c r="C1969" s="3"/>
      <c r="D1969" s="3"/>
      <c r="E1969" s="3"/>
      <c r="F1969" s="3"/>
      <c r="G1969" s="3">
        <v>1</v>
      </c>
      <c r="H1969" s="3"/>
      <c r="I1969" s="3"/>
      <c r="J1969" s="3"/>
      <c r="K1969" s="3"/>
      <c r="L1969" s="3"/>
      <c r="M1969" s="3"/>
      <c r="N1969" s="3"/>
      <c r="O1969" s="3"/>
      <c r="P1969" s="3"/>
      <c r="Q1969" s="3">
        <v>1</v>
      </c>
    </row>
    <row r="1970" spans="1:17" x14ac:dyDescent="0.25">
      <c r="A1970" s="4">
        <v>78.949996999999996</v>
      </c>
      <c r="B1970" s="3"/>
      <c r="C1970" s="3"/>
      <c r="D1970" s="3"/>
      <c r="E1970" s="3"/>
      <c r="F1970" s="3"/>
      <c r="G1970" s="3">
        <v>1</v>
      </c>
      <c r="H1970" s="3"/>
      <c r="I1970" s="3"/>
      <c r="J1970" s="3"/>
      <c r="K1970" s="3"/>
      <c r="L1970" s="3"/>
      <c r="M1970" s="3"/>
      <c r="N1970" s="3"/>
      <c r="O1970" s="3"/>
      <c r="P1970" s="3"/>
      <c r="Q1970" s="3">
        <v>1</v>
      </c>
    </row>
    <row r="1971" spans="1:17" x14ac:dyDescent="0.25">
      <c r="A1971" s="4">
        <v>81.720000999999996</v>
      </c>
      <c r="B1971" s="3"/>
      <c r="C1971" s="3"/>
      <c r="D1971" s="3"/>
      <c r="E1971" s="3"/>
      <c r="F1971" s="3"/>
      <c r="G1971" s="3">
        <v>1</v>
      </c>
      <c r="H1971" s="3"/>
      <c r="I1971" s="3"/>
      <c r="J1971" s="3"/>
      <c r="K1971" s="3"/>
      <c r="L1971" s="3"/>
      <c r="M1971" s="3"/>
      <c r="N1971" s="3"/>
      <c r="O1971" s="3"/>
      <c r="P1971" s="3"/>
      <c r="Q1971" s="3">
        <v>1</v>
      </c>
    </row>
    <row r="1972" spans="1:17" x14ac:dyDescent="0.25">
      <c r="A1972" s="4" t="s">
        <v>527</v>
      </c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</row>
    <row r="1973" spans="1:17" x14ac:dyDescent="0.25">
      <c r="A1973" s="4" t="s">
        <v>528</v>
      </c>
      <c r="B1973" s="3">
        <v>1</v>
      </c>
      <c r="C1973" s="3">
        <v>249</v>
      </c>
      <c r="D1973" s="3">
        <v>251</v>
      </c>
      <c r="E1973" s="3">
        <v>251</v>
      </c>
      <c r="F1973" s="3">
        <v>251</v>
      </c>
      <c r="G1973" s="3">
        <v>251</v>
      </c>
      <c r="H1973" s="3">
        <v>251</v>
      </c>
      <c r="I1973" s="3">
        <v>251</v>
      </c>
      <c r="J1973" s="3">
        <v>251</v>
      </c>
      <c r="K1973" s="3">
        <v>251</v>
      </c>
      <c r="L1973" s="3">
        <v>251</v>
      </c>
      <c r="M1973" s="3">
        <v>251</v>
      </c>
      <c r="N1973" s="3">
        <v>251</v>
      </c>
      <c r="O1973" s="3">
        <v>1</v>
      </c>
      <c r="P1973" s="3"/>
      <c r="Q1973" s="3">
        <v>3012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1048576"/>
    </sheetView>
  </sheetViews>
  <sheetFormatPr defaultColWidth="8.85546875" defaultRowHeight="15" x14ac:dyDescent="0.25"/>
  <sheetData>
    <row r="1" spans="1:8" x14ac:dyDescent="0.25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523</v>
      </c>
      <c r="B3" t="s">
        <v>524</v>
      </c>
      <c r="C3" t="s">
        <v>525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>
        <v>2018</v>
      </c>
      <c r="B4">
        <v>107873900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EDAB-24AF-464B-920A-113F3E1F6CCF}">
  <sheetPr codeName="Sheet3"/>
  <dimension ref="A1:C3"/>
  <sheetViews>
    <sheetView workbookViewId="0"/>
  </sheetViews>
  <sheetFormatPr defaultRowHeight="15" x14ac:dyDescent="0.25"/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Sheet1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Dobczansky</dc:creator>
  <cp:lastModifiedBy>Roman Dobczansky</cp:lastModifiedBy>
  <dcterms:created xsi:type="dcterms:W3CDTF">2019-05-02T20:23:55Z</dcterms:created>
  <dcterms:modified xsi:type="dcterms:W3CDTF">2022-06-13T01:02:09Z</dcterms:modified>
</cp:coreProperties>
</file>