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C807A3ED-873E-4CCD-A12D-63731FB35E3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<sst xmlns="http://schemas.openxmlformats.org/spreadsheetml/2006/main" count="34" uniqueCount="34">
  <si>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</si>
  <si>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</si>
  <si>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</si>
  <si>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</si>
  <si>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</si>
  <si>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</si>
  <si>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</si>
  <si>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</si>
  <si>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</si>
  <si>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</si>
  <si>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</si>
  <si>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</si>
  <si>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</si>
  <si>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</si>
  <si>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</si>
  <si>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</si>
  <si>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</si>
  <si>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</si>
  <si>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</si>
  <si>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</si>
  <si>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>http://10.184.56.194:18080/ControlM/</t>
  </si>
  <si>
    <t>TGX22</t>
  </si>
  <si>
    <t>Promocion Compleja Sinergia PromoPack Percent Off 4 Tiendas completas y 2 incompletas</t>
  </si>
  <si>
    <t>S</t>
  </si>
  <si>
    <t>Paquete Papas y Refresco</t>
  </si>
  <si>
    <t>stores</t>
  </si>
  <si>
    <t>jgvargar</t>
  </si>
  <si>
    <t>91344C7E74CF214CB29ADABF8B3803BE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</si>
  <si>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</si>
  <si>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</si>
  <si>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</si>
  <si>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27559, 20588</t>
  </si>
  <si>
    <t>ATC_FT_008_CrearPromoCompleja_Sinergia_PromoPack_PercentOff4C2I</t>
  </si>
  <si>
    <t xml:space="preserve">1610, 364, 365, 367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</si>
</sst>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H1" zoomScale="90" zoomScaleNormal="90" workbookViewId="0">
      <selection activeCell="R3" sqref="R3"/>
    </sheetView>
  </sheetViews>
  <sheetFormatPr baseColWidth="10" defaultColWidth="12" defaultRowHeight="12.75" x14ac:dyDescent="0.2"/>
  <cols>
    <col min="1" max="1" width="96.1406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1.7109375" bestFit="1" customWidth="1"/>
    <col min="12" max="12" width="9.85546875" bestFit="1" customWidth="1"/>
    <col min="13" max="16" width="7.7109375" customWidth="1"/>
    <col min="17" max="19" width="15.140625" customWidth="1"/>
    <col min="20" max="20" width="28.140625" bestFit="1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25</v>
      </c>
      <c r="R1" s="2" t="s">
        <v>28</v>
      </c>
      <c r="S1" s="2" t="s">
        <v>29</v>
      </c>
      <c r="T1" s="3" t="s">
        <v>13</v>
      </c>
    </row>
    <row r="2" spans="1:20" ht="102" x14ac:dyDescent="0.2">
      <c r="A2" s="4" t="s">
        <v>32</v>
      </c>
      <c r="B2" s="5" t="s">
        <v>17</v>
      </c>
      <c r="C2" s="5" t="s">
        <v>18</v>
      </c>
      <c r="D2" s="5" t="s">
        <v>19</v>
      </c>
      <c r="E2" s="6" t="s">
        <v>26</v>
      </c>
      <c r="F2" s="7" t="s">
        <v>27</v>
      </c>
      <c r="G2" t="s">
        <v>20</v>
      </c>
      <c r="H2">
        <v>4555259</v>
      </c>
      <c r="I2" t="s">
        <v>21</v>
      </c>
      <c r="J2" s="8" t="s">
        <v>24</v>
      </c>
      <c r="K2" s="9" t="s">
        <v>22</v>
      </c>
      <c r="L2" s="7" t="s">
        <v>23</v>
      </c>
      <c r="M2" s="7">
        <v>5</v>
      </c>
      <c r="N2" s="7">
        <v>1</v>
      </c>
      <c r="O2" s="7">
        <v>10</v>
      </c>
      <c r="P2">
        <v>8</v>
      </c>
      <c r="Q2" s="7" t="str">
        <f>CONCATENATE(R2, ", ", S2)</f>
        <v>1610, 364, 365, 367 , 27559, 20588</v>
      </c>
      <c r="R2" s="7" t="s">
        <v>33</v>
      </c>
      <c r="S2" s="7" t="s">
        <v>31</v>
      </c>
      <c r="T2" s="7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2022-07-11T20:39:13Z</dcterms:modified>
  <dc:language>en-US</dc:language>
</cp:coreProperties>
</file>