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03A19847-3FEB-4075-B791-21BB8B4F6FF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<sst xmlns="http://schemas.openxmlformats.org/spreadsheetml/2006/main" count="32" uniqueCount="32">
  <si>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</si>
  <si>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</si>
  <si>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</si>
  <si>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</si>
  <si>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</si>
  <si>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</si>
  <si>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</si>
  <si>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</si>
  <si>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</si>
  <si>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</si>
  <si>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</si>
  <si>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</si>
  <si>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</si>
  <si>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</si>
  <si>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</si>
  <si>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</si>
  <si>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</si>
  <si>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</si>
  <si>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</si>
  <si>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</si>
  <si>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>http://10.184.56.194:18080/ControlM/</t>
  </si>
  <si>
    <t>TGX22</t>
  </si>
  <si>
    <t>L</t>
  </si>
  <si>
    <t>Paquete Papas y Refresco</t>
  </si>
  <si>
    <t>jgvargar</t>
  </si>
  <si>
    <t>stores</t>
  </si>
  <si>
    <t>91344C7E74CF214CB29ADABF8B3803BE</t>
  </si>
  <si>
    <t>Promo Compleja Lealtad FA con ligas completas e incompletas</t>
  </si>
  <si>
    <t>[
    {
        "nombre":     "Papas",
        "items": "7501000264049"
    }, {
        "nombre":     "Refresco",
        "items": "7501055301478"
    }]</t>
  </si>
  <si>
    <t>ligas_completas</t>
  </si>
  <si>
    <t>ligas_incompletas</t>
  </si>
  <si>
    <t>MTC_FT_009_CrearPromoCompleja_Lealtad_PromoPack_Fixed_CI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</si>
</sst>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Font="1" applyAlignment="1">
      <alignment wrapText="1"/>
    </xf>
    <xf numFmtId="0" fontId="1" fillId="0" borderId="0" xfId="0" applyFont="1" applyBorder="1"/>
    <xf numFmtId="0" fontId="0" fillId="0" borderId="0" xfId="0" applyFont="1" applyBorder="1"/>
    <xf numFmtId="0" fontId="0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90" zoomScaleNormal="90" workbookViewId="0">
      <selection activeCell="A2" sqref="A2"/>
    </sheetView>
  </sheetViews>
  <sheetFormatPr baseColWidth="10" defaultColWidth="12" defaultRowHeight="12.75" x14ac:dyDescent="0.2"/>
  <cols>
    <col min="1" max="1" width="38.28515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0.7109375" bestFit="1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140625" bestFit="1" customWidth="1"/>
    <col min="12" max="12" width="9.85546875" bestFit="1" customWidth="1"/>
    <col min="13" max="13" width="7.7109375" customWidth="1"/>
    <col min="14" max="14" width="14" bestFit="1" customWidth="1"/>
    <col min="15" max="15" width="17.85546875" bestFit="1" customWidth="1"/>
    <col min="16" max="16" width="9.28515625" customWidth="1"/>
    <col min="17" max="17" width="7.140625" bestFit="1" customWidth="1"/>
    <col min="18" max="18" width="15.7109375" bestFit="1" customWidth="1"/>
    <col min="19" max="19" width="17.28515625" bestFit="1" customWidth="1"/>
    <col min="20" max="20" width="28.140625" bestFit="1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25</v>
      </c>
      <c r="R1" s="2" t="s">
        <v>29</v>
      </c>
      <c r="S1" s="2" t="s">
        <v>30</v>
      </c>
      <c r="T1" s="3" t="s">
        <v>13</v>
      </c>
    </row>
    <row r="2" spans="1:20" ht="102" x14ac:dyDescent="0.2">
      <c r="A2" s="11" t="s">
        <v>31</v>
      </c>
      <c r="B2" s="5" t="s">
        <v>17</v>
      </c>
      <c r="C2" s="5" t="s">
        <v>18</v>
      </c>
      <c r="D2" s="5" t="s">
        <v>19</v>
      </c>
      <c r="E2" s="6" t="s">
        <v>24</v>
      </c>
      <c r="F2" s="7" t="s">
        <v>26</v>
      </c>
      <c r="G2" s="8" t="s">
        <v>20</v>
      </c>
      <c r="H2" s="8"/>
      <c r="I2" s="8" t="s">
        <v>21</v>
      </c>
      <c r="J2" s="9" t="s">
        <v>23</v>
      </c>
      <c r="K2" s="11" t="s">
        <v>27</v>
      </c>
      <c r="L2" s="7" t="s">
        <v>22</v>
      </c>
      <c r="M2" s="7">
        <v>5</v>
      </c>
      <c r="N2" s="7">
        <v>1</v>
      </c>
      <c r="O2" s="7">
        <v>10</v>
      </c>
      <c r="P2" s="8">
        <v>8</v>
      </c>
      <c r="Q2" s="10" t="str">
        <f>CONCATENATE(R2, ", ", S2)</f>
        <v>1610, 41172</v>
      </c>
      <c r="R2" s="4">
        <v>1610</v>
      </c>
      <c r="S2">
        <v>41172</v>
      </c>
      <c r="T2" s="10" t="s">
        <v>28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98</cp:revision>
  <dcterms:modified xsi:type="dcterms:W3CDTF">2022-07-11T21:10:49Z</dcterms:modified>
  <dc:language>en-US</dc:language>
</cp:coreProperties>
</file>