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356E7757-DAEE-42EC-A916-AABC16226C3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<sst xmlns="http://schemas.openxmlformats.org/spreadsheetml/2006/main" count="35" uniqueCount="33">
  <si>
    <t>User</t>
  </si>
  <si>
    <t>UserDos</t>
  </si>
  <si>
    <t>Password</t>
  </si>
  <si>
    <t>PasswordDos</t>
  </si>
  <si>
    <t>Url</t>
  </si>
  <si>
    <t>Negocio</t>
  </si>
  <si>
    <t>Perfil</t>
  </si>
  <si>
    <t>Periodo</t>
  </si>
  <si>
    <t>Nombre_Pedido</t>
  </si>
  <si>
    <t>Tipo_Pedido</t>
  </si>
  <si>
    <t>Plaza</t>
  </si>
  <si>
    <t>SubPlaza</t>
  </si>
  <si>
    <t>Tienda_Espejo</t>
  </si>
  <si>
    <t>Direccion_Envio</t>
  </si>
  <si>
    <t>Direccion_Nueva</t>
  </si>
  <si>
    <t>Tipo_Ped</t>
  </si>
  <si>
    <t>Cantidad</t>
  </si>
  <si>
    <t>Cantidad_Dos</t>
  </si>
  <si>
    <t>Comentarios</t>
  </si>
  <si>
    <t>Folio</t>
  </si>
  <si>
    <t>https://fcportalqa.femcom.net:8443/AccessControl/pages/login_form.jsf</t>
  </si>
  <si>
    <t>Bara</t>
  </si>
  <si>
    <t>P42 2022 Abierto</t>
  </si>
  <si>
    <t>Ambientación de Tiendas</t>
  </si>
  <si>
    <t>Material Pop y Accesorios</t>
  </si>
  <si>
    <t>Mexico Bara - 12BMT</t>
  </si>
  <si>
    <t>Mexico BARA</t>
  </si>
  <si>
    <t>Sin Envio</t>
  </si>
  <si>
    <t>Prolongacion</t>
  </si>
  <si>
    <t>Ambientación de Tiendas, Prueba Automatizada</t>
  </si>
  <si>
    <t>F3946B90AA03B3DB97E1ED32C0F13CAA</t>
  </si>
  <si>
    <t>Administrador</t>
  </si>
  <si>
    <t>91693FDD0D50EB832260ABD05F4E1C93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</si>
</sst>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/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Q1" zoomScale="95" zoomScaleNormal="95" workbookViewId="0">
      <selection activeCell="I6" sqref="I6"/>
    </sheetView>
  </sheetViews>
  <sheetFormatPr defaultColWidth="11.5703125" defaultRowHeight="12.75" x14ac:dyDescent="0.2"/>
  <cols>
    <col min="1" max="1" width="23" customWidth="1"/>
    <col min="2" max="2" width="11.7109375" customWidth="1"/>
    <col min="3" max="3" width="38.28515625" customWidth="1"/>
    <col min="4" max="4" width="39.5703125" customWidth="1"/>
    <col min="5" max="5" width="64.140625" customWidth="1"/>
    <col min="6" max="6" width="10" customWidth="1"/>
    <col min="7" max="7" width="13.28515625" customWidth="1"/>
    <col min="8" max="8" width="16.140625" customWidth="1"/>
    <col min="9" max="9" width="23.85546875" customWidth="1"/>
    <col min="10" max="10" width="23.5703125" customWidth="1"/>
    <col min="12" max="12" width="20.5703125" customWidth="1"/>
    <col min="13" max="13" width="13.85546875" customWidth="1"/>
    <col min="14" max="14" width="13.42578125" customWidth="1"/>
    <col min="15" max="15" width="14.85546875" customWidth="1"/>
    <col min="16" max="16" width="15.7109375" customWidth="1"/>
    <col min="17" max="17" width="23.140625" customWidth="1"/>
    <col min="19" max="19" width="15.28515625" customWidth="1"/>
    <col min="20" max="20" width="42.140625" customWidth="1"/>
    <col min="24" max="24" width="15.42578125" customWidth="1"/>
    <col min="25" max="25" width="21.140625" customWidth="1"/>
    <col min="26" max="26" width="19.5703125" customWidth="1"/>
    <col min="27" max="27" width="17.85546875" customWidth="1"/>
  </cols>
  <sheetData>
    <row r="1" spans="1:2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t="s">
        <v>18</v>
      </c>
      <c r="U1" s="1" t="s">
        <v>19</v>
      </c>
    </row>
    <row r="2" spans="1:28" ht="15" x14ac:dyDescent="0.25">
      <c r="A2">
        <v>6006028</v>
      </c>
      <c r="B2">
        <v>6006030</v>
      </c>
      <c r="C2" t="s">
        <v>30</v>
      </c>
      <c r="D2" t="s">
        <v>32</v>
      </c>
      <c r="E2" s="9" t="s">
        <v>20</v>
      </c>
      <c r="F2" s="3" t="s">
        <v>21</v>
      </c>
      <c r="G2" s="3" t="s">
        <v>31</v>
      </c>
      <c r="H2" t="s">
        <v>22</v>
      </c>
      <c r="I2" s="4" t="s">
        <v>23</v>
      </c>
      <c r="J2" s="5" t="s">
        <v>24</v>
      </c>
      <c r="L2" s="6" t="s">
        <v>25</v>
      </c>
      <c r="M2" s="6" t="s">
        <v>26</v>
      </c>
      <c r="O2" s="6" t="s">
        <v>27</v>
      </c>
      <c r="P2" t="s">
        <v>28</v>
      </c>
      <c r="Q2" s="4" t="s">
        <v>23</v>
      </c>
      <c r="R2">
        <v>100</v>
      </c>
      <c r="S2">
        <v>99</v>
      </c>
      <c r="T2" t="s">
        <v>29</v>
      </c>
      <c r="U2">
        <v>105794</v>
      </c>
      <c r="V2" s="7"/>
      <c r="W2" s="7"/>
      <c r="X2" s="4"/>
      <c r="Y2" s="4"/>
      <c r="Z2" s="4"/>
      <c r="AA2" s="4"/>
      <c r="AB2" s="8"/>
    </row>
  </sheetData>
  <dataValidations count="2">
    <dataValidation type="list" allowBlank="1" showInputMessage="1" showErrorMessage="1" sqref="F2" xr:uid="{00000000-0002-0000-0000-000000000000}">
      <formula1>"Oxxo,Bara"</formula1>
      <formula2>0</formula2>
    </dataValidation>
    <dataValidation type="list" allowBlank="1" showInputMessage="1" showErrorMessage="1" sqref="G2" xr:uid="{00000000-0002-0000-0000-000001000000}">
      <formula1>"Administrador,Plaza,Estafeta"</formula1>
      <formula2>0</formula2>
    </dataValidation>
  </dataValidations>
  <hyperlinks>
    <hyperlink ref="E2" r:id="rId1" xr:uid="{3FD092E5-63B3-4D34-97DB-73CEDAFEDF3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44</cp:revision>
  <dcterms:created xsi:type="dcterms:W3CDTF">2022-05-11T10:22:31Z</dcterms:created>
  <dcterms:modified xsi:type="dcterms:W3CDTF">2023-07-07T15:32:41Z</dcterms:modified>
  <dc:language>en-US</dc:language>
</cp:coreProperties>
</file>