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B6BB25E4-B78A-44B6-A79A-2E9AE7F54F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<sst xmlns="http://schemas.openxmlformats.org/spreadsheetml/2006/main" count="118" uniqueCount="100">
  <si>
    <t>usuarioCategoria</t>
  </si>
  <si>
    <t>cb</t>
  </si>
  <si>
    <t>Num</t>
  </si>
  <si>
    <t>categoria</t>
  </si>
  <si>
    <t>SI</t>
  </si>
  <si>
    <t>NO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</si>
  <si>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</si>
  <si>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</si>
  <si>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</si>
  <si>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</si>
  <si>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</si>
  <si>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</si>
  <si>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</si>
  <si>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</si>
  <si>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</si>
  <si>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</si>
  <si>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usuarioAdmin</t>
  </si>
  <si>
    <t>usuarioDFFA</t>
  </si>
  <si>
    <t>ATC_FT_1082</t>
  </si>
  <si>
    <t>usuarioCatalogo</t>
  </si>
  <si>
    <t>descripcionCorta</t>
  </si>
  <si>
    <t>descripcionLarga</t>
  </si>
  <si>
    <t>superGrupo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</si>
  <si>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</si>
  <si>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</si>
  <si>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</si>
  <si>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</si>
  <si>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</si>
  <si>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</si>
  <si>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</si>
  <si>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</si>
  <si>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</si>
  <si>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</si>
  <si>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</si>
  <si>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udaPresentacion</t>
  </si>
  <si>
    <t>contenido</t>
  </si>
  <si>
    <t>unidadContenido</t>
  </si>
  <si>
    <t>gradosAlcohol</t>
  </si>
  <si>
    <t>udaGradosAlcohol</t>
  </si>
  <si>
    <t>diasPublicacion</t>
  </si>
  <si>
    <t>fechaPublicacion</t>
  </si>
  <si>
    <t>base</t>
  </si>
  <si>
    <t>excluir</t>
  </si>
  <si>
    <t>peatonal</t>
  </si>
  <si>
    <t>turOasis</t>
  </si>
  <si>
    <t>mixtas</t>
  </si>
  <si>
    <t>bara</t>
  </si>
  <si>
    <t>marcaProveedor</t>
  </si>
  <si>
    <t>udaMarcaProveedor</t>
  </si>
  <si>
    <t>marcaArticulo</t>
  </si>
  <si>
    <t>udaMarcaArticulo</t>
  </si>
  <si>
    <t>checkMerma</t>
  </si>
  <si>
    <t>checkCandadoVenta</t>
  </si>
  <si>
    <t>udaLibre</t>
  </si>
  <si>
    <t>planogrupos</t>
  </si>
  <si>
    <t>segmentos</t>
  </si>
  <si>
    <t>muebles</t>
  </si>
  <si>
    <t>plazas</t>
  </si>
  <si>
    <t>conjuntos</t>
  </si>
  <si>
    <t>razonSocial:FuentesAbasto</t>
  </si>
  <si>
    <t>fuenteAbasto:Plazas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</si>
  <si>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</si>
  <si>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</si>
  <si>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</si>
  <si>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</si>
  <si>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</si>
  <si>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</si>
  <si>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</si>
  <si>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</si>
  <si>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</si>
  <si>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</si>
  <si>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</si>
  <si>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Fast Food Alimentos</t>
  </si>
  <si>
    <t>Each</t>
  </si>
  <si>
    <t>Empaque</t>
  </si>
  <si>
    <t>bolsa</t>
  </si>
  <si>
    <t>NA</t>
  </si>
  <si>
    <t>Prueba ATC</t>
  </si>
  <si>
    <t>todos</t>
  </si>
  <si>
    <t>1, 1, 1, 1, 1</t>
  </si>
  <si>
    <t>1, 1, 1, 1, 1, 1</t>
  </si>
  <si>
    <t>0007</t>
  </si>
  <si>
    <t>Jalisco</t>
  </si>
  <si>
    <t>7502265610046</t>
  </si>
  <si>
    <t>PANQUE FRUTOS ROJO</t>
  </si>
  <si>
    <t>PANQUE DE FRUTOS ROJOS</t>
  </si>
  <si>
    <t>Panera</t>
  </si>
  <si>
    <t>Panera . MP</t>
  </si>
  <si>
    <t>Pan Dulce</t>
  </si>
  <si>
    <t>Otros</t>
  </si>
  <si>
    <t>Case Pack</t>
  </si>
  <si>
    <t>IE0008</t>
  </si>
  <si>
    <t>Fast Food Alimentos&gt;Panera&gt;COMPETENCIA(1-1)_PRECIO FIJO</t>
  </si>
  <si>
    <t>Marcas Prov. C-D</t>
  </si>
  <si>
    <t>C B S</t>
  </si>
  <si>
    <t>Marcas Art. C-D</t>
  </si>
  <si>
    <t>10LGA</t>
  </si>
  <si>
    <t>10LGA-Altiplano</t>
  </si>
  <si>
    <t>10LGA:IMMEX TAE 10LGA</t>
  </si>
  <si>
    <t>IMMEX TAE 10LGA:Altiplano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</si>
</sst>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0" fontId="0" fillId="6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0" fillId="0" borderId="0" xfId="1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quotePrefix="1"/>
  </cellXfs>
  <cellStyles count="2">
    <cellStyle name="Currency" xfId="1" builtinId="4"/>
    <cellStyle name="Normal" xfId="0" builtinId="0"/>
  </cellStyles>
  <dxfs count="3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topLeftCell="AO1" zoomScale="80" zoomScaleNormal="80" workbookViewId="0">
      <selection activeCell="AX2" sqref="AX2"/>
    </sheetView>
  </sheetViews>
  <sheetFormatPr defaultColWidth="9.140625" defaultRowHeight="15" x14ac:dyDescent="0.25"/>
  <cols>
    <col min="1" max="1" width="12.42578125" style="4" bestFit="1" customWidth="1"/>
    <col min="2" max="2" width="13.85546875" style="4" bestFit="1" customWidth="1"/>
    <col min="3" max="3" width="13.85546875" style="4" customWidth="1"/>
    <col min="4" max="4" width="16.140625" style="4" bestFit="1" customWidth="1"/>
    <col min="5" max="5" width="15.42578125" style="4" customWidth="1"/>
    <col min="6" max="6" width="18" style="6" bestFit="1" customWidth="1"/>
    <col min="7" max="7" width="14.5703125" style="4" bestFit="1" customWidth="1"/>
    <col min="8" max="8" width="20.5703125" style="4" bestFit="1" customWidth="1"/>
    <col min="9" max="9" width="24.42578125" style="4" bestFit="1" customWidth="1"/>
    <col min="10" max="10" width="18.140625" style="4" bestFit="1" customWidth="1"/>
    <col min="11" max="11" width="9.140625" style="4"/>
    <col min="12" max="12" width="11.85546875" style="4" bestFit="1" customWidth="1"/>
    <col min="13" max="47" width="9.140625" style="4"/>
    <col min="48" max="48" width="34.85546875" style="4" bestFit="1" customWidth="1"/>
    <col min="49" max="49" width="41.85546875" style="4" bestFit="1" customWidth="1"/>
    <col min="50" max="16384" width="9.140625" style="4"/>
  </cols>
  <sheetData>
    <row r="1" spans="1:60" x14ac:dyDescent="0.25">
      <c r="A1" s="1" t="s">
        <v>2</v>
      </c>
      <c r="B1" s="2" t="s">
        <v>16</v>
      </c>
      <c r="C1" s="2" t="s">
        <v>17</v>
      </c>
      <c r="D1" s="2" t="s">
        <v>0</v>
      </c>
      <c r="E1" s="2" t="s">
        <v>19</v>
      </c>
      <c r="F1" s="2" t="s">
        <v>6</v>
      </c>
      <c r="G1" s="5" t="s">
        <v>1</v>
      </c>
      <c r="H1" s="3" t="s">
        <v>20</v>
      </c>
      <c r="I1" s="3" t="s">
        <v>21</v>
      </c>
      <c r="J1" s="3" t="s">
        <v>22</v>
      </c>
      <c r="K1" s="3" t="s">
        <v>3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8" t="s">
        <v>59</v>
      </c>
      <c r="AW1" s="8" t="s">
        <v>60</v>
      </c>
      <c r="AX1" s="8" t="s">
        <v>61</v>
      </c>
      <c r="AY1" s="8" t="s">
        <v>62</v>
      </c>
      <c r="AZ1" s="8" t="s">
        <v>63</v>
      </c>
      <c r="BA1" s="8" t="s">
        <v>64</v>
      </c>
      <c r="BB1" s="8" t="s">
        <v>65</v>
      </c>
      <c r="BC1" s="8" t="s">
        <v>66</v>
      </c>
      <c r="BD1" s="8" t="s">
        <v>67</v>
      </c>
      <c r="BE1" s="8" t="s">
        <v>68</v>
      </c>
      <c r="BF1" s="8" t="s">
        <v>69</v>
      </c>
      <c r="BG1" s="8" t="s">
        <v>70</v>
      </c>
      <c r="BH1" s="8" t="s">
        <v>71</v>
      </c>
    </row>
    <row r="2" spans="1:60" x14ac:dyDescent="0.25">
      <c r="A2" s="4" t="s">
        <v>18</v>
      </c>
      <c r="B2" s="4">
        <v>6006060</v>
      </c>
      <c r="C2" s="4">
        <v>6004860</v>
      </c>
      <c r="D2" s="4">
        <v>6006068</v>
      </c>
      <c r="E2" s="4">
        <v>6007718</v>
      </c>
      <c r="F2" s="4" t="s">
        <v>9</v>
      </c>
      <c r="G2" s="14" t="s">
        <v>83</v>
      </c>
      <c r="H2" s="4" t="s">
        <v>84</v>
      </c>
      <c r="I2" s="4" t="s">
        <v>85</v>
      </c>
      <c r="J2" s="4" t="s">
        <v>72</v>
      </c>
      <c r="K2" s="4" t="s">
        <v>86</v>
      </c>
      <c r="L2" s="4" t="s">
        <v>87</v>
      </c>
      <c r="M2" s="4" t="s">
        <v>88</v>
      </c>
      <c r="N2" s="4" t="s">
        <v>89</v>
      </c>
      <c r="O2" s="4" t="s">
        <v>90</v>
      </c>
      <c r="P2" s="4" t="s">
        <v>73</v>
      </c>
      <c r="Q2" s="4" t="s">
        <v>73</v>
      </c>
      <c r="R2" s="4" t="s">
        <v>91</v>
      </c>
      <c r="S2" s="9">
        <v>13</v>
      </c>
      <c r="T2" s="4" t="s">
        <v>4</v>
      </c>
      <c r="U2" s="4" t="s">
        <v>5</v>
      </c>
      <c r="V2" s="4" t="s">
        <v>74</v>
      </c>
      <c r="W2" s="4" t="s">
        <v>75</v>
      </c>
      <c r="X2" s="4">
        <v>1</v>
      </c>
      <c r="Y2" s="4" t="s">
        <v>73</v>
      </c>
      <c r="Z2" s="4" t="s">
        <v>76</v>
      </c>
      <c r="AA2" s="10">
        <v>0</v>
      </c>
      <c r="AB2" s="10" t="s">
        <v>76</v>
      </c>
      <c r="AC2" s="10" t="s">
        <v>76</v>
      </c>
      <c r="AD2" s="4" t="s">
        <v>92</v>
      </c>
      <c r="AE2" s="4" t="s">
        <v>92</v>
      </c>
      <c r="AF2" s="4" t="s">
        <v>92</v>
      </c>
      <c r="AG2" s="4" t="s">
        <v>92</v>
      </c>
      <c r="AH2" s="4" t="s">
        <v>92</v>
      </c>
      <c r="AI2" s="4" t="s">
        <v>76</v>
      </c>
      <c r="AJ2" s="4" t="s">
        <v>93</v>
      </c>
      <c r="AK2" s="4" t="s">
        <v>94</v>
      </c>
      <c r="AL2" s="4" t="s">
        <v>95</v>
      </c>
      <c r="AM2" s="4" t="s">
        <v>94</v>
      </c>
      <c r="AN2" s="4" t="s">
        <v>4</v>
      </c>
      <c r="AO2" s="4" t="s">
        <v>5</v>
      </c>
      <c r="AP2" s="4" t="s">
        <v>77</v>
      </c>
      <c r="AQ2" s="4" t="s">
        <v>78</v>
      </c>
      <c r="AR2" s="4" t="s">
        <v>78</v>
      </c>
      <c r="AS2" s="4" t="s">
        <v>78</v>
      </c>
      <c r="AT2" s="4" t="s">
        <v>96</v>
      </c>
      <c r="AU2" s="4" t="s">
        <v>97</v>
      </c>
      <c r="AV2" s="11" t="s">
        <v>98</v>
      </c>
      <c r="AW2" s="11" t="s">
        <v>99</v>
      </c>
      <c r="AX2" s="4" t="s">
        <v>79</v>
      </c>
      <c r="AY2" s="4" t="s">
        <v>80</v>
      </c>
      <c r="AZ2" s="4" t="s">
        <v>80</v>
      </c>
      <c r="BA2" s="4">
        <v>1</v>
      </c>
      <c r="BB2" s="4">
        <v>2</v>
      </c>
      <c r="BC2" s="12">
        <v>5</v>
      </c>
      <c r="BD2" s="4">
        <v>10000</v>
      </c>
      <c r="BE2" s="4">
        <v>1000</v>
      </c>
      <c r="BF2" s="13" t="s">
        <v>81</v>
      </c>
      <c r="BG2" s="4" t="s">
        <v>82</v>
      </c>
      <c r="BH2" s="4">
        <v>10</v>
      </c>
    </row>
  </sheetData>
  <phoneticPr fontId="1" type="noConversion"/>
  <conditionalFormatting sqref="G3:G983">
    <cfRule type="expression" dxfId="2" priority="14">
      <formula>$E3="Existente"</formula>
    </cfRule>
  </conditionalFormatting>
  <conditionalFormatting sqref="X2:AC2 H2:R2 AN2:AP2">
    <cfRule type="expression" dxfId="1" priority="5">
      <formula>$F2="Existente"</formula>
    </cfRule>
  </conditionalFormatting>
  <conditionalFormatting sqref="AI2">
    <cfRule type="expression" dxfId="0" priority="4">
      <formula>$U2="NO"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7" t="s">
        <v>8</v>
      </c>
      <c r="B1" s="7" t="s">
        <v>11</v>
      </c>
      <c r="C1" s="7" t="s">
        <v>10</v>
      </c>
    </row>
    <row r="2" spans="1:3" x14ac:dyDescent="0.25">
      <c r="A2" t="s">
        <v>7</v>
      </c>
      <c r="B2" t="s">
        <v>4</v>
      </c>
      <c r="C2" t="s">
        <v>12</v>
      </c>
    </row>
    <row r="3" spans="1:3" x14ac:dyDescent="0.25">
      <c r="A3" t="s">
        <v>9</v>
      </c>
      <c r="B3" t="s">
        <v>5</v>
      </c>
      <c r="C3" t="s">
        <v>13</v>
      </c>
    </row>
    <row r="4" spans="1:3" x14ac:dyDescent="0.25">
      <c r="C4" t="s">
        <v>14</v>
      </c>
    </row>
    <row r="5" spans="1:3" x14ac:dyDescent="0.25">
      <c r="C5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2023-05-02T21:02:29Z</dcterms:modified>
</cp:coreProperties>
</file>