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<sst xmlns="http://schemas.openxmlformats.org/spreadsheetml/2006/main" count="22">
  <si>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Study time sheet</t>
  </si>
  <si>
    <t>Worked On:</t>
  </si>
  <si>
    <t>Date</t>
  </si>
  <si>
    <t>In</t>
  </si>
  <si>
    <t>Out</t>
  </si>
  <si>
    <t>Total time worked:</t>
  </si>
  <si>
    <t>Lol cat and font google links,fonts</t>
  </si>
  <si>
    <t>Sunday</t>
  </si>
  <si>
    <t>Next work on TipCalculater -Improve and play with CSS- last time almost had it.</t>
  </si>
  <si>
    <t>Monday</t>
  </si>
  <si>
    <t>Continuing React/ trying to successfully run JSX</t>
  </si>
  <si>
    <t>Wednesday</t>
  </si>
  <si>
    <t>React tutorial with Mosh Hamedani</t>
  </si>
  <si>
    <t>Friday</t>
  </si>
  <si>
    <t>Went back to basics - working on LOL Cat Clock - from scratch on my own. // practiced fonts/width. Also closely looked at pixels and my screen is 1280 horizontally.</t>
  </si>
  <si>
    <t>Continued practice with LOLCat</t>
  </si>
  <si>
    <t>Saturday</t>
  </si>
  <si>
    <t>Restarted working on LOL Cat - Finally started back up after the initial Craziness. * Had bug in where h4 and h4 span was displaing all clumped up in same line. Fix was that in Css I had to manually specify h4 and h4 #(spand id name). //because if i don't make this distinction in CSS all will be clumped up in H4. *** Also another bug was when indicating margin-top i did not place px at end to indicate pixels.</t>
  </si>
  <si>
    <t>Tuesday</t>
  </si>
  <si>
    <t>Work on conecting the clock a.k.a JavaScript</t>
  </si>
  <si>
    <t>Working on iteration part of clock and whole project, maybe inserting pics and switch opterations today??? // Once again reLearned how to use the debugging tool, it's inspect element and then console, if errors then look for the line number. *** In this case I misspelled a var and was useing wrong var names thereafter so this was bug. I used var  minuets = ...   //misspelled minutes *** // Fluent in all 3 steps now, css and js both functions.</t>
  </si>
  <si>
    <t>Thursday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</si>
</sst>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178" formatCode="h:mm;@"/>
    <numFmt numFmtId="42" formatCode="_(&quot;$&quot;* #,##0_);_(&quot;$&quot;* \(#,##0\);_(&quot;$&quot;* &quot;-&quot;_);_(@_)"/>
    <numFmt numFmtId="179" formatCode="h:mm\ AM/PM;@"/>
    <numFmt numFmtId="180" formatCode="m/d/yyyy;@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24"/>
      <color rgb="FF00B05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3"/>
  <sheetViews>
    <sheetView tabSelected="1" topLeftCell="A14" workbookViewId="0">
      <selection activeCell="A16" sqref="A16"/>
    </sheetView>
  </sheetViews>
  <sheetFormatPr defaultColWidth="8.72727272727273" defaultRowHeight="14.5"/>
  <cols>
    <col min="1" max="1" width="26.1818181818182" style="1" customWidth="1"/>
    <col min="2" max="2" width="10.2727272727273"/>
    <col min="3" max="3" width="18.8181818181818" style="2" customWidth="1"/>
    <col min="4" max="5" width="9.45454545454546"/>
    <col min="6" max="6" width="9.27272727272727"/>
    <col min="8" max="8" width="9.45454545454546"/>
    <col min="9" max="9" width="9.27272727272727"/>
    <col min="10" max="10" width="18.0909090909091" customWidth="1"/>
    <col min="11" max="11" width="26.3636363636364" customWidth="1"/>
  </cols>
  <sheetData>
    <row r="2" ht="31" spans="4:4">
      <c r="D2" s="3" t="s">
        <v>0</v>
      </c>
    </row>
    <row r="4" spans="1:10">
      <c r="A4" s="1" t="s">
        <v>1</v>
      </c>
      <c r="B4" t="s">
        <v>2</v>
      </c>
      <c r="D4" t="s">
        <v>3</v>
      </c>
      <c r="E4" t="s">
        <v>4</v>
      </c>
      <c r="F4" t="s">
        <v>3</v>
      </c>
      <c r="G4" t="s">
        <v>4</v>
      </c>
      <c r="H4" t="s">
        <v>3</v>
      </c>
      <c r="I4" t="s">
        <v>4</v>
      </c>
      <c r="J4" t="s">
        <v>5</v>
      </c>
    </row>
    <row r="5" ht="29" spans="1:10">
      <c r="A5" s="1" t="s">
        <v>6</v>
      </c>
      <c r="B5" s="4">
        <v>43926</v>
      </c>
      <c r="C5" s="2" t="s">
        <v>7</v>
      </c>
      <c r="D5" s="5">
        <v>0.333333333333333</v>
      </c>
      <c r="E5" s="5">
        <v>0.489583333333333</v>
      </c>
      <c r="F5" s="5"/>
      <c r="G5" s="5"/>
      <c r="H5" s="5"/>
      <c r="I5" s="5"/>
      <c r="J5" s="8">
        <f>IF(D5,(E5-D5)+(G5-F5)+(I5-H5),"")</f>
        <v>0.15625</v>
      </c>
    </row>
    <row r="6" ht="43.5" spans="1:10">
      <c r="A6" s="1" t="s">
        <v>8</v>
      </c>
      <c r="B6" s="6">
        <v>43927</v>
      </c>
      <c r="C6" s="7" t="s">
        <v>9</v>
      </c>
      <c r="D6" s="5">
        <v>0.0833333333333333</v>
      </c>
      <c r="E6" s="5">
        <v>0.222916666666667</v>
      </c>
      <c r="F6" s="5">
        <v>0.625</v>
      </c>
      <c r="G6" s="5">
        <v>0.647916666666667</v>
      </c>
      <c r="H6" s="5">
        <v>0.739583333333333</v>
      </c>
      <c r="I6" s="5">
        <v>0.854861111111111</v>
      </c>
      <c r="J6" s="8">
        <f>IF(D6,(E6-D6)+(G6-F6)+(I6-H6),"")</f>
        <v>0.277777777777778</v>
      </c>
    </row>
    <row r="7" ht="29" spans="1:10">
      <c r="A7" s="1" t="s">
        <v>10</v>
      </c>
      <c r="B7" s="6">
        <v>43929</v>
      </c>
      <c r="C7" s="2" t="s">
        <v>11</v>
      </c>
      <c r="D7" s="5">
        <v>0.986111111111111</v>
      </c>
      <c r="E7" s="5">
        <v>43930.0319444444</v>
      </c>
      <c r="F7" s="5">
        <v>0.0451388888888889</v>
      </c>
      <c r="G7" s="5">
        <v>0.0951388888888889</v>
      </c>
      <c r="H7" s="5"/>
      <c r="I7" s="5"/>
      <c r="J7" s="8">
        <f t="shared" ref="J7:J15" si="0">IF(D7,(E7-D7)+(G7-F7)+(I7-H7),"")</f>
        <v>43929.0958333333</v>
      </c>
    </row>
    <row r="8" ht="29" spans="1:10">
      <c r="A8" s="1" t="s">
        <v>12</v>
      </c>
      <c r="B8" s="6">
        <v>43931</v>
      </c>
      <c r="C8" s="2" t="s">
        <v>13</v>
      </c>
      <c r="D8" s="5">
        <v>0.692361111111111</v>
      </c>
      <c r="E8" s="5">
        <v>0.742361111111111</v>
      </c>
      <c r="F8" s="5"/>
      <c r="G8" s="5"/>
      <c r="H8" s="5"/>
      <c r="I8" s="5"/>
      <c r="J8" s="8">
        <f t="shared" si="0"/>
        <v>0.05</v>
      </c>
    </row>
    <row r="9" ht="29" spans="1:10">
      <c r="A9" s="1" t="s">
        <v>12</v>
      </c>
      <c r="B9" s="6">
        <v>43932</v>
      </c>
      <c r="C9" s="2" t="s">
        <v>7</v>
      </c>
      <c r="D9" s="5">
        <v>43932.9819444444</v>
      </c>
      <c r="E9" s="5">
        <v>43933.1875</v>
      </c>
      <c r="F9" s="5"/>
      <c r="G9" s="5"/>
      <c r="H9" s="5"/>
      <c r="I9" s="5"/>
      <c r="J9" s="8">
        <f t="shared" si="0"/>
        <v>0.205555555599858</v>
      </c>
    </row>
    <row r="10" ht="87" spans="1:10">
      <c r="A10" s="1" t="s">
        <v>14</v>
      </c>
      <c r="B10" s="6">
        <v>43938</v>
      </c>
      <c r="C10" s="2" t="s">
        <v>13</v>
      </c>
      <c r="D10" s="5">
        <v>0.740277777777778</v>
      </c>
      <c r="E10" s="5">
        <v>43938.8388888889</v>
      </c>
      <c r="F10" s="5">
        <v>43939.0888888889</v>
      </c>
      <c r="G10" s="5">
        <v>43939.2145833333</v>
      </c>
      <c r="H10" s="5"/>
      <c r="I10" s="5"/>
      <c r="J10" s="8">
        <f t="shared" si="0"/>
        <v>43938.2243055555</v>
      </c>
    </row>
    <row r="11" ht="29" spans="1:10">
      <c r="A11" s="1" t="s">
        <v>15</v>
      </c>
      <c r="B11" s="6">
        <v>43939</v>
      </c>
      <c r="C11" s="2" t="s">
        <v>16</v>
      </c>
      <c r="D11" s="5">
        <v>43939.0319444444</v>
      </c>
      <c r="E11" s="5">
        <v>43940.0875</v>
      </c>
      <c r="F11" s="5"/>
      <c r="G11" s="5"/>
      <c r="H11" s="5"/>
      <c r="I11" s="5"/>
      <c r="J11" s="8">
        <f t="shared" si="0"/>
        <v>1.0555555555984</v>
      </c>
    </row>
    <row r="12" spans="2:10">
      <c r="B12" s="6"/>
      <c r="D12" s="5"/>
      <c r="E12" s="5"/>
      <c r="F12" s="5"/>
      <c r="G12" s="5"/>
      <c r="H12" s="5"/>
      <c r="I12" s="5"/>
      <c r="J12" s="8" t="str">
        <f t="shared" si="0"/>
        <v/>
      </c>
    </row>
    <row r="13" ht="217.5" spans="1:10">
      <c r="A13" s="1" t="s">
        <v>17</v>
      </c>
      <c r="B13" s="6">
        <v>44061</v>
      </c>
      <c r="C13" s="2" t="s">
        <v>18</v>
      </c>
      <c r="D13" s="5">
        <v>0.597916666666667</v>
      </c>
      <c r="E13" s="5">
        <v>0.611111111111111</v>
      </c>
      <c r="F13" s="5">
        <v>0.638888888888889</v>
      </c>
      <c r="G13" s="5">
        <v>0.68125</v>
      </c>
      <c r="H13" s="5">
        <v>0.75</v>
      </c>
      <c r="I13" s="5">
        <v>0.791666666666667</v>
      </c>
      <c r="J13" s="8">
        <f t="shared" si="0"/>
        <v>0.0972222222222223</v>
      </c>
    </row>
    <row r="14" ht="29" spans="1:10">
      <c r="A14" s="1" t="s">
        <v>19</v>
      </c>
      <c r="B14" s="6">
        <v>44062</v>
      </c>
      <c r="C14" s="2" t="s">
        <v>11</v>
      </c>
      <c r="D14" s="5">
        <v>0.635416666666667</v>
      </c>
      <c r="E14" s="5">
        <v>0.684027777777778</v>
      </c>
      <c r="F14" s="5">
        <v>0.702777777777778</v>
      </c>
      <c r="G14" s="5">
        <v>0.741666666666667</v>
      </c>
      <c r="H14" s="5"/>
      <c r="I14" s="5"/>
      <c r="J14" s="8">
        <f t="shared" si="0"/>
        <v>0.0875000000000001</v>
      </c>
    </row>
    <row r="15" ht="232" spans="1:10">
      <c r="A15" s="1" t="s">
        <v>20</v>
      </c>
      <c r="B15" s="6">
        <v>44063</v>
      </c>
      <c r="C15" s="2" t="s">
        <v>21</v>
      </c>
      <c r="D15" s="5">
        <v>0.4375</v>
      </c>
      <c r="E15" s="5">
        <v>0.517361111111111</v>
      </c>
      <c r="F15" s="5">
        <v>0.600694444444444</v>
      </c>
      <c r="G15" s="5">
        <v>0.666666666666667</v>
      </c>
      <c r="H15" s="5">
        <v>0.868055555555556</v>
      </c>
      <c r="I15" s="5">
        <v>0.923611111111111</v>
      </c>
      <c r="J15" s="8">
        <f t="shared" si="0"/>
        <v>0.201388888888889</v>
      </c>
    </row>
    <row r="16" spans="2:9">
      <c r="B16" s="6"/>
      <c r="D16" s="5"/>
      <c r="E16" s="5"/>
      <c r="F16" s="5"/>
      <c r="G16" s="5"/>
      <c r="H16" s="5"/>
      <c r="I16" s="5"/>
    </row>
    <row r="17" spans="2:9">
      <c r="B17" s="6"/>
      <c r="D17" s="5"/>
      <c r="E17" s="5"/>
      <c r="F17" s="5"/>
      <c r="G17" s="5"/>
      <c r="H17" s="5"/>
      <c r="I17" s="5"/>
    </row>
    <row r="18" spans="2:9">
      <c r="B18" s="6"/>
      <c r="D18" s="5"/>
      <c r="E18" s="5"/>
      <c r="F18" s="5"/>
      <c r="G18" s="5"/>
      <c r="H18" s="5"/>
      <c r="I18" s="5"/>
    </row>
    <row r="19" spans="2:9">
      <c r="B19" s="6"/>
      <c r="D19" s="5"/>
      <c r="E19" s="5"/>
      <c r="F19" s="5"/>
      <c r="G19" s="5"/>
      <c r="H19" s="5"/>
      <c r="I19" s="5"/>
    </row>
    <row r="20" spans="2:9">
      <c r="B20" s="6"/>
      <c r="D20" s="5"/>
      <c r="E20" s="5"/>
      <c r="F20" s="5"/>
      <c r="G20" s="5"/>
      <c r="H20" s="5"/>
      <c r="I20" s="5"/>
    </row>
    <row r="21" spans="2:9">
      <c r="B21" s="6"/>
      <c r="D21" s="5"/>
      <c r="E21" s="5"/>
      <c r="F21" s="5"/>
      <c r="G21" s="5"/>
      <c r="H21" s="5"/>
      <c r="I21" s="5"/>
    </row>
    <row r="22" spans="4:9">
      <c r="D22" s="5"/>
      <c r="E22" s="5"/>
      <c r="F22" s="5"/>
      <c r="G22" s="5"/>
      <c r="H22" s="5"/>
      <c r="I22" s="5"/>
    </row>
    <row r="23" spans="4:9">
      <c r="D23" s="5"/>
      <c r="E23" s="5"/>
      <c r="F23" s="5"/>
      <c r="G23" s="5"/>
      <c r="H23" s="5"/>
      <c r="I23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robsc</dc:creator>
  <cp:lastModifiedBy>robsc</cp:lastModifiedBy>
  <dcterms:created xsi:type="dcterms:W3CDTF">2020-04-06T08:51:00Z</dcterms:created>
  <dcterms:modified xsi:type="dcterms:W3CDTF">2020-08-21T05:10:48Z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