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7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311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3111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1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31111.xml" ContentType="application/vnd.openxmlformats-officedocument.spreadsheetml.revisionLog+xml"/>
  <Override PartName="/xl/revisions/revisionLog15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robso\Documents\Freelancer\Lebes\"/>
    </mc:Choice>
  </mc:AlternateContent>
  <xr:revisionPtr revIDLastSave="0" documentId="13_ncr:81_{593839D2-45AA-411A-BAAC-7592453822C1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DADOS" sheetId="1" r:id="rId1"/>
    <sheet name="IMPRIMIR" sheetId="2" r:id="rId2"/>
  </sheets>
  <calcPr calcId="191029" calcMode="manual"/>
  <customWorkbookViews>
    <customWorkbookView name="Robson Da rosa soares - Modo de exibição pessoal" guid="{7D1547EE-066E-47B5-9D00-27E6B3496BC6}" mergeInterval="0" personalView="1" maximized="1" xWindow="-8" yWindow="-8" windowWidth="1382" windowHeight="744" activeSheetId="2"/>
    <customWorkbookView name="almoxchapas - Modo de exibição pessoal" guid="{9C86CEB3-B084-41DD-A3EA-0A96D7B79105}" mergeInterval="0" personalView="1" maximized="1" xWindow="1" yWindow="1" windowWidth="1276" windowHeight="794" activeSheetId="2"/>
    <customWorkbookView name="SSC - Modo de exibição pessoal" guid="{A3567604-E55B-4A71-9AB4-26C7C398D806}" mergeInterval="0" personalView="1" maximized="1" xWindow="-8" yWindow="-8" windowWidth="1382" windowHeight="744" activeSheetId="1"/>
    <customWorkbookView name="Inacio - Modo de exibição pessoal" guid="{165D91E9-3D91-4674-921B-8720B50E4D3A}" mergeInterval="0" personalView="1" maximized="1" xWindow="1" yWindow="1" windowWidth="1362" windowHeight="538" activeSheetId="1"/>
    <customWorkbookView name="CD02 - Modo de exibição pessoal" guid="{4027B846-98E7-4956-B289-61787178CC94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2" l="1"/>
  <c r="B10" i="2"/>
  <c r="D8" i="2"/>
  <c r="B8" i="2"/>
  <c r="D7" i="2"/>
  <c r="B7" i="2"/>
  <c r="D5" i="2"/>
  <c r="B5" i="2"/>
  <c r="D3" i="2"/>
  <c r="B3" i="2"/>
  <c r="D2" i="2"/>
  <c r="B2" i="2"/>
  <c r="P10" i="2"/>
  <c r="N10" i="2"/>
  <c r="N8" i="2"/>
  <c r="N7" i="2"/>
  <c r="P5" i="2"/>
  <c r="N5" i="2"/>
  <c r="L10" i="2"/>
  <c r="J10" i="2"/>
  <c r="L8" i="2"/>
  <c r="J8" i="2"/>
  <c r="L7" i="2"/>
  <c r="J7" i="2"/>
  <c r="L5" i="2"/>
  <c r="J5" i="2"/>
  <c r="L3" i="2"/>
  <c r="H10" i="2"/>
  <c r="F10" i="2"/>
  <c r="H8" i="2"/>
  <c r="F8" i="2"/>
  <c r="H7" i="2"/>
  <c r="F7" i="2"/>
  <c r="H5" i="2"/>
  <c r="F5" i="2"/>
  <c r="H3" i="2"/>
  <c r="F3" i="2"/>
  <c r="H2" i="2"/>
  <c r="F2" i="2"/>
  <c r="ED10" i="2"/>
  <c r="ED8" i="2"/>
  <c r="ED7" i="2"/>
  <c r="ED5" i="2"/>
  <c r="ED3" i="2"/>
  <c r="ED2" i="2"/>
  <c r="J3" i="2"/>
  <c r="R10" i="2"/>
  <c r="R8" i="2"/>
  <c r="R7" i="2"/>
  <c r="R5" i="2"/>
  <c r="R3" i="2"/>
  <c r="R2" i="2"/>
  <c r="J2" i="2"/>
  <c r="L2" i="2"/>
  <c r="GR10" i="2"/>
  <c r="GR8" i="2"/>
  <c r="GR7" i="2"/>
  <c r="GR5" i="2"/>
  <c r="GR3" i="2"/>
  <c r="GR2" i="2"/>
  <c r="GP10" i="2"/>
  <c r="GP8" i="2"/>
  <c r="GP7" i="2"/>
  <c r="GP5" i="2"/>
  <c r="GP3" i="2"/>
  <c r="GP2" i="2"/>
  <c r="GN10" i="2"/>
  <c r="GN8" i="2"/>
  <c r="GN7" i="2"/>
  <c r="GN5" i="2"/>
  <c r="GN3" i="2"/>
  <c r="GN2" i="2"/>
  <c r="GL10" i="2"/>
  <c r="GL8" i="2"/>
  <c r="GL7" i="2"/>
  <c r="GL5" i="2"/>
  <c r="GL3" i="2"/>
  <c r="GL2" i="2"/>
  <c r="GJ10" i="2"/>
  <c r="GJ8" i="2"/>
  <c r="GJ7" i="2"/>
  <c r="GJ5" i="2"/>
  <c r="GJ3" i="2"/>
  <c r="GJ2" i="2"/>
  <c r="GH10" i="2"/>
  <c r="GH8" i="2"/>
  <c r="GH7" i="2"/>
  <c r="GH5" i="2"/>
  <c r="GH3" i="2"/>
  <c r="GH2" i="2"/>
  <c r="GF10" i="2"/>
  <c r="GF8" i="2"/>
  <c r="GF7" i="2"/>
  <c r="GF5" i="2"/>
  <c r="GF3" i="2"/>
  <c r="GF2" i="2"/>
  <c r="GD10" i="2"/>
  <c r="GD8" i="2"/>
  <c r="GD7" i="2"/>
  <c r="GD5" i="2"/>
  <c r="GD3" i="2"/>
  <c r="GD2" i="2"/>
  <c r="GB10" i="2"/>
  <c r="GB8" i="2"/>
  <c r="GB7" i="2"/>
  <c r="GB5" i="2"/>
  <c r="GB3" i="2"/>
  <c r="GB2" i="2"/>
  <c r="FZ10" i="2"/>
  <c r="FZ8" i="2"/>
  <c r="FZ7" i="2"/>
  <c r="FZ5" i="2"/>
  <c r="FZ3" i="2"/>
  <c r="FZ2" i="2"/>
  <c r="FX10" i="2"/>
  <c r="FX8" i="2"/>
  <c r="FX7" i="2"/>
  <c r="FX5" i="2"/>
  <c r="FX3" i="2"/>
  <c r="FX2" i="2"/>
  <c r="FV10" i="2"/>
  <c r="FV8" i="2"/>
  <c r="FV7" i="2"/>
  <c r="FV5" i="2"/>
  <c r="FV3" i="2"/>
  <c r="FV2" i="2"/>
  <c r="FT10" i="2"/>
  <c r="FT8" i="2"/>
  <c r="FT7" i="2"/>
  <c r="FT5" i="2"/>
  <c r="FT3" i="2"/>
  <c r="FT2" i="2"/>
  <c r="FR10" i="2"/>
  <c r="FR8" i="2"/>
  <c r="FR7" i="2"/>
  <c r="FR5" i="2"/>
  <c r="FR3" i="2"/>
  <c r="FR2" i="2"/>
  <c r="FP10" i="2"/>
  <c r="FP8" i="2"/>
  <c r="FP7" i="2"/>
  <c r="FP5" i="2"/>
  <c r="FP3" i="2"/>
  <c r="FP2" i="2"/>
  <c r="FN10" i="2"/>
  <c r="FN8" i="2"/>
  <c r="FN7" i="2"/>
  <c r="FN5" i="2"/>
  <c r="FN3" i="2"/>
  <c r="FN2" i="2"/>
  <c r="FL10" i="2"/>
  <c r="FL8" i="2"/>
  <c r="FL7" i="2"/>
  <c r="FL5" i="2"/>
  <c r="FL3" i="2"/>
  <c r="FL2" i="2"/>
  <c r="FJ10" i="2"/>
  <c r="FJ8" i="2"/>
  <c r="FJ7" i="2"/>
  <c r="FJ5" i="2"/>
  <c r="FJ3" i="2"/>
  <c r="FJ2" i="2"/>
  <c r="FH10" i="2"/>
  <c r="FH8" i="2"/>
  <c r="FH7" i="2"/>
  <c r="FH5" i="2"/>
  <c r="FH3" i="2"/>
  <c r="FH2" i="2"/>
  <c r="FF10" i="2"/>
  <c r="FF8" i="2"/>
  <c r="FF7" i="2"/>
  <c r="FF5" i="2"/>
  <c r="FF3" i="2"/>
  <c r="FF2" i="2"/>
  <c r="FD10" i="2"/>
  <c r="FD8" i="2"/>
  <c r="FD7" i="2"/>
  <c r="FD5" i="2"/>
  <c r="FD3" i="2"/>
  <c r="FD2" i="2"/>
  <c r="FB10" i="2"/>
  <c r="FB8" i="2"/>
  <c r="FB7" i="2"/>
  <c r="FB5" i="2"/>
  <c r="FB3" i="2"/>
  <c r="FB2" i="2"/>
  <c r="EZ10" i="2"/>
  <c r="EZ8" i="2"/>
  <c r="EZ7" i="2"/>
  <c r="EZ5" i="2"/>
  <c r="EZ3" i="2"/>
  <c r="EZ2" i="2"/>
  <c r="EX10" i="2"/>
  <c r="EX8" i="2"/>
  <c r="EX7" i="2"/>
  <c r="EX5" i="2"/>
  <c r="EX3" i="2"/>
  <c r="EX2" i="2"/>
  <c r="EV10" i="2"/>
  <c r="EV8" i="2"/>
  <c r="EV7" i="2"/>
  <c r="EV5" i="2"/>
  <c r="EV3" i="2"/>
  <c r="EV2" i="2"/>
  <c r="ET10" i="2"/>
  <c r="ET8" i="2"/>
  <c r="ET7" i="2"/>
  <c r="ET5" i="2"/>
  <c r="ET3" i="2"/>
  <c r="ET2" i="2"/>
  <c r="ER10" i="2"/>
  <c r="ER8" i="2"/>
  <c r="ER7" i="2"/>
  <c r="ER5" i="2"/>
  <c r="ER3" i="2"/>
  <c r="ER2" i="2"/>
  <c r="EP10" i="2"/>
  <c r="EP8" i="2"/>
  <c r="EP7" i="2"/>
  <c r="EP5" i="2"/>
  <c r="EP3" i="2"/>
  <c r="EP2" i="2"/>
  <c r="EN10" i="2"/>
  <c r="EN8" i="2"/>
  <c r="EN7" i="2"/>
  <c r="EN5" i="2"/>
  <c r="EN3" i="2"/>
  <c r="EN2" i="2"/>
  <c r="EL10" i="2"/>
  <c r="EL8" i="2"/>
  <c r="EL7" i="2"/>
  <c r="EL5" i="2"/>
  <c r="EL3" i="2"/>
  <c r="EL2" i="2"/>
  <c r="EJ10" i="2"/>
  <c r="EJ8" i="2"/>
  <c r="EJ7" i="2"/>
  <c r="EJ5" i="2"/>
  <c r="EJ3" i="2"/>
  <c r="EJ2" i="2"/>
  <c r="EH10" i="2"/>
  <c r="EH8" i="2"/>
  <c r="EH7" i="2"/>
  <c r="EH5" i="2"/>
  <c r="EH3" i="2"/>
  <c r="EH2" i="2"/>
  <c r="EF10" i="2"/>
  <c r="EF8" i="2"/>
  <c r="EF7" i="2"/>
  <c r="EF5" i="2"/>
  <c r="EF3" i="2"/>
  <c r="EF2" i="2"/>
  <c r="EB10" i="2"/>
  <c r="EB8" i="2"/>
  <c r="EB7" i="2"/>
  <c r="EB5" i="2"/>
  <c r="EB3" i="2"/>
  <c r="EB2" i="2"/>
  <c r="DZ10" i="2"/>
  <c r="DZ8" i="2"/>
  <c r="DZ7" i="2"/>
  <c r="DZ5" i="2"/>
  <c r="DZ3" i="2"/>
  <c r="DZ2" i="2"/>
  <c r="DX10" i="2"/>
  <c r="DX8" i="2"/>
  <c r="DX7" i="2"/>
  <c r="DX5" i="2"/>
  <c r="DX3" i="2"/>
  <c r="DX2" i="2"/>
  <c r="DV10" i="2"/>
  <c r="DV8" i="2"/>
  <c r="DV7" i="2"/>
  <c r="DV5" i="2"/>
  <c r="DV3" i="2"/>
  <c r="DV2" i="2"/>
  <c r="DT10" i="2"/>
  <c r="DT8" i="2"/>
  <c r="DT7" i="2"/>
  <c r="DT5" i="2"/>
  <c r="DT3" i="2"/>
  <c r="DT2" i="2"/>
  <c r="DR10" i="2"/>
  <c r="DR8" i="2"/>
  <c r="DR7" i="2"/>
  <c r="DR5" i="2"/>
  <c r="DR3" i="2"/>
  <c r="DR2" i="2"/>
  <c r="DP10" i="2"/>
  <c r="DP8" i="2"/>
  <c r="DP7" i="2"/>
  <c r="DP5" i="2"/>
  <c r="DP3" i="2"/>
  <c r="DP2" i="2"/>
  <c r="DN10" i="2"/>
  <c r="DN8" i="2"/>
  <c r="DN7" i="2"/>
  <c r="DN5" i="2"/>
  <c r="DN3" i="2"/>
  <c r="DN2" i="2"/>
  <c r="DL10" i="2"/>
  <c r="DL8" i="2"/>
  <c r="DL7" i="2"/>
  <c r="DL5" i="2"/>
  <c r="DL3" i="2"/>
  <c r="DL2" i="2"/>
  <c r="DJ10" i="2"/>
  <c r="DJ8" i="2"/>
  <c r="DJ7" i="2"/>
  <c r="DJ5" i="2"/>
  <c r="DJ3" i="2"/>
  <c r="DJ2" i="2"/>
  <c r="DH10" i="2"/>
  <c r="DH8" i="2"/>
  <c r="DH7" i="2"/>
  <c r="DH5" i="2"/>
  <c r="DH3" i="2"/>
  <c r="DH2" i="2"/>
  <c r="DF10" i="2"/>
  <c r="DF8" i="2"/>
  <c r="DF7" i="2"/>
  <c r="DF5" i="2"/>
  <c r="DF3" i="2"/>
  <c r="DF2" i="2"/>
  <c r="DD10" i="2"/>
  <c r="DD8" i="2"/>
  <c r="DD7" i="2"/>
  <c r="DD5" i="2"/>
  <c r="DD3" i="2"/>
  <c r="DD2" i="2"/>
  <c r="DB10" i="2"/>
  <c r="DB8" i="2"/>
  <c r="DB7" i="2"/>
  <c r="DB5" i="2"/>
  <c r="DB3" i="2"/>
  <c r="DB2" i="2"/>
  <c r="CZ10" i="2"/>
  <c r="CZ8" i="2"/>
  <c r="CZ7" i="2"/>
  <c r="CZ5" i="2"/>
  <c r="CZ3" i="2"/>
  <c r="CZ2" i="2"/>
  <c r="CX10" i="2"/>
  <c r="CX8" i="2"/>
  <c r="CX7" i="2"/>
  <c r="CX5" i="2"/>
  <c r="CX3" i="2"/>
  <c r="CX2" i="2"/>
  <c r="CV10" i="2"/>
  <c r="CV8" i="2"/>
  <c r="CV7" i="2"/>
  <c r="CV5" i="2"/>
  <c r="CV3" i="2"/>
  <c r="CV2" i="2"/>
  <c r="CT10" i="2"/>
  <c r="CT8" i="2"/>
  <c r="CT7" i="2"/>
  <c r="CT5" i="2"/>
  <c r="CT3" i="2"/>
  <c r="CT2" i="2"/>
  <c r="CR10" i="2"/>
  <c r="CR8" i="2"/>
  <c r="CR7" i="2"/>
  <c r="CR5" i="2"/>
  <c r="CR3" i="2"/>
  <c r="CR2" i="2"/>
  <c r="CP10" i="2"/>
  <c r="CP8" i="2"/>
  <c r="CP7" i="2"/>
  <c r="CP5" i="2"/>
  <c r="CP3" i="2"/>
  <c r="CP2" i="2"/>
  <c r="CN10" i="2"/>
  <c r="CN8" i="2"/>
  <c r="CN7" i="2"/>
  <c r="CN5" i="2"/>
  <c r="CN3" i="2"/>
  <c r="CN2" i="2"/>
  <c r="CL10" i="2"/>
  <c r="CL8" i="2"/>
  <c r="CL7" i="2"/>
  <c r="CL5" i="2"/>
  <c r="CL3" i="2"/>
  <c r="CL2" i="2"/>
  <c r="CJ10" i="2"/>
  <c r="CJ8" i="2"/>
  <c r="CJ7" i="2"/>
  <c r="CJ5" i="2"/>
  <c r="CJ3" i="2"/>
  <c r="CJ2" i="2"/>
  <c r="CH10" i="2"/>
  <c r="CH8" i="2"/>
  <c r="CH7" i="2"/>
  <c r="CH5" i="2"/>
  <c r="CH3" i="2"/>
  <c r="CH2" i="2"/>
  <c r="CF10" i="2"/>
  <c r="CF8" i="2"/>
  <c r="CF7" i="2"/>
  <c r="CF5" i="2"/>
  <c r="CF3" i="2"/>
  <c r="CF2" i="2"/>
  <c r="CD10" i="2"/>
  <c r="CD8" i="2"/>
  <c r="CD7" i="2"/>
  <c r="CD5" i="2"/>
  <c r="CD3" i="2"/>
  <c r="CD2" i="2"/>
  <c r="CB10" i="2"/>
  <c r="CB8" i="2"/>
  <c r="CB7" i="2"/>
  <c r="CB5" i="2"/>
  <c r="CB3" i="2"/>
  <c r="CB2" i="2"/>
  <c r="BZ10" i="2"/>
  <c r="BZ8" i="2"/>
  <c r="BZ7" i="2"/>
  <c r="BZ5" i="2"/>
  <c r="BZ3" i="2"/>
  <c r="BZ2" i="2"/>
  <c r="BX10" i="2"/>
  <c r="BX8" i="2"/>
  <c r="BX7" i="2"/>
  <c r="BX5" i="2"/>
  <c r="BX3" i="2"/>
  <c r="BX2" i="2"/>
  <c r="BV10" i="2"/>
  <c r="BV8" i="2"/>
  <c r="BV7" i="2"/>
  <c r="BV5" i="2"/>
  <c r="BV3" i="2"/>
  <c r="BV2" i="2"/>
  <c r="BT10" i="2"/>
  <c r="BT8" i="2"/>
  <c r="BT7" i="2"/>
  <c r="BT5" i="2"/>
  <c r="BT3" i="2"/>
  <c r="BT2" i="2"/>
  <c r="BR10" i="2"/>
  <c r="BR8" i="2"/>
  <c r="BR7" i="2"/>
  <c r="BR5" i="2"/>
  <c r="BR3" i="2"/>
  <c r="BR2" i="2"/>
  <c r="BP10" i="2"/>
  <c r="BP8" i="2"/>
  <c r="BP7" i="2"/>
  <c r="BP5" i="2"/>
  <c r="BP3" i="2"/>
  <c r="BP2" i="2"/>
  <c r="BN10" i="2"/>
  <c r="BN8" i="2"/>
  <c r="BN7" i="2"/>
  <c r="BN5" i="2"/>
  <c r="BN3" i="2"/>
  <c r="BN2" i="2"/>
  <c r="BL10" i="2"/>
  <c r="BL8" i="2"/>
  <c r="BL7" i="2"/>
  <c r="BL5" i="2"/>
  <c r="BL3" i="2"/>
  <c r="BL2" i="2"/>
  <c r="BJ10" i="2"/>
  <c r="BJ8" i="2"/>
  <c r="BJ7" i="2"/>
  <c r="BJ5" i="2"/>
  <c r="BJ3" i="2"/>
  <c r="BJ2" i="2"/>
  <c r="BH10" i="2"/>
  <c r="BH8" i="2"/>
  <c r="BH7" i="2"/>
  <c r="BH5" i="2"/>
  <c r="BH3" i="2"/>
  <c r="BH2" i="2"/>
  <c r="BF10" i="2"/>
  <c r="BF8" i="2"/>
  <c r="BF7" i="2"/>
  <c r="BF5" i="2"/>
  <c r="BF3" i="2"/>
  <c r="BF2" i="2"/>
  <c r="BD10" i="2"/>
  <c r="BD8" i="2"/>
  <c r="BD7" i="2"/>
  <c r="BD5" i="2"/>
  <c r="BD3" i="2"/>
  <c r="BD2" i="2"/>
  <c r="BB10" i="2"/>
  <c r="BB8" i="2"/>
  <c r="BB7" i="2"/>
  <c r="BB5" i="2"/>
  <c r="BB3" i="2"/>
  <c r="BB2" i="2"/>
  <c r="AZ10" i="2"/>
  <c r="AZ8" i="2"/>
  <c r="AZ7" i="2"/>
  <c r="AZ5" i="2"/>
  <c r="AZ3" i="2"/>
  <c r="AZ2" i="2"/>
  <c r="AX10" i="2"/>
  <c r="AX8" i="2"/>
  <c r="AX7" i="2"/>
  <c r="AX5" i="2"/>
  <c r="AX3" i="2"/>
  <c r="AX2" i="2"/>
  <c r="AV10" i="2"/>
  <c r="AV8" i="2"/>
  <c r="AV7" i="2"/>
  <c r="AV5" i="2"/>
  <c r="AV3" i="2"/>
  <c r="AV2" i="2"/>
  <c r="AT10" i="2"/>
  <c r="AT8" i="2"/>
  <c r="AT7" i="2"/>
  <c r="AT5" i="2"/>
  <c r="AT3" i="2"/>
  <c r="AT2" i="2"/>
  <c r="AR10" i="2"/>
  <c r="AR8" i="2"/>
  <c r="AR7" i="2"/>
  <c r="AR5" i="2"/>
  <c r="AR3" i="2"/>
  <c r="AR2" i="2"/>
  <c r="AP10" i="2"/>
  <c r="AP8" i="2"/>
  <c r="AP7" i="2"/>
  <c r="AP5" i="2"/>
  <c r="AP3" i="2"/>
  <c r="AP2" i="2"/>
  <c r="AN10" i="2"/>
  <c r="AN8" i="2"/>
  <c r="AN7" i="2"/>
  <c r="AN5" i="2"/>
  <c r="AN3" i="2"/>
  <c r="AN2" i="2"/>
  <c r="AL10" i="2"/>
  <c r="AL8" i="2"/>
  <c r="AL7" i="2"/>
  <c r="AL5" i="2"/>
  <c r="AL3" i="2"/>
  <c r="AL2" i="2"/>
  <c r="AJ10" i="2"/>
  <c r="AJ8" i="2"/>
  <c r="AJ7" i="2"/>
  <c r="AJ5" i="2"/>
  <c r="AJ3" i="2"/>
  <c r="AJ2" i="2"/>
  <c r="AH10" i="2"/>
  <c r="AH8" i="2"/>
  <c r="AH7" i="2"/>
  <c r="AH5" i="2"/>
  <c r="AH3" i="2"/>
  <c r="AH2" i="2"/>
  <c r="AF10" i="2"/>
  <c r="AF8" i="2"/>
  <c r="AF7" i="2"/>
  <c r="AF5" i="2"/>
  <c r="AF3" i="2"/>
  <c r="AF2" i="2"/>
  <c r="AD10" i="2"/>
  <c r="AD8" i="2"/>
  <c r="AD7" i="2"/>
  <c r="AD5" i="2"/>
  <c r="AD3" i="2"/>
  <c r="AD2" i="2"/>
  <c r="AB10" i="2"/>
  <c r="AB8" i="2"/>
  <c r="AB7" i="2"/>
  <c r="AB5" i="2"/>
  <c r="AB3" i="2"/>
  <c r="AB2" i="2"/>
  <c r="Z10" i="2"/>
  <c r="Z8" i="2"/>
  <c r="Z7" i="2"/>
  <c r="Z5" i="2"/>
  <c r="Z3" i="2"/>
  <c r="Z2" i="2"/>
  <c r="X10" i="2"/>
  <c r="X8" i="2"/>
  <c r="X7" i="2"/>
  <c r="X5" i="2"/>
  <c r="X3" i="2"/>
  <c r="X2" i="2"/>
  <c r="V10" i="2"/>
  <c r="V8" i="2"/>
  <c r="V7" i="2"/>
  <c r="V5" i="2"/>
  <c r="V3" i="2"/>
  <c r="V2" i="2"/>
  <c r="T10" i="2"/>
  <c r="T8" i="2"/>
  <c r="T7" i="2"/>
  <c r="T5" i="2"/>
  <c r="T3" i="2"/>
  <c r="T2" i="2"/>
  <c r="P8" i="2"/>
  <c r="P7" i="2"/>
  <c r="P3" i="2"/>
  <c r="P2" i="2"/>
  <c r="N3" i="2"/>
  <c r="N2" i="2"/>
</calcChain>
</file>

<file path=xl/sharedStrings.xml><?xml version="1.0" encoding="utf-8"?>
<sst xmlns="http://schemas.openxmlformats.org/spreadsheetml/2006/main" count="6" uniqueCount="5">
  <si>
    <t>OS</t>
  </si>
  <si>
    <t>FILIAL</t>
  </si>
  <si>
    <t>DESCRIÇÃO</t>
  </si>
  <si>
    <t/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</si>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</sst>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Free 3 of 9 Extended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32">
    <dxf>
      <font>
        <b/>
        <i/>
        <color rgb="FFFF0000"/>
      </font>
    </dxf>
    <dxf>
      <font>
        <b/>
        <i/>
        <color rgb="FFFF0000"/>
      </font>
      <fill>
        <patternFill>
          <fgColor rgb="FF7030A0"/>
        </patternFill>
      </fill>
    </dxf>
    <dxf>
      <fill>
        <patternFill>
          <bgColor rgb="FF7030A0"/>
        </patternFill>
      </fill>
    </dxf>
    <dxf>
      <fill>
        <patternFill>
          <fgColor rgb="FFFFFF00"/>
          <bgColor theme="7" tint="0.79998168889431442"/>
        </patternFill>
      </fill>
    </dxf>
    <dxf>
      <font>
        <b/>
        <i/>
        <color rgb="FFFF0000"/>
      </font>
    </dxf>
    <dxf>
      <font>
        <b/>
        <i/>
        <color rgb="FFFF0000"/>
      </font>
      <fill>
        <patternFill>
          <fgColor rgb="FF7030A0"/>
        </patternFill>
      </fill>
    </dxf>
    <dxf>
      <fill>
        <patternFill>
          <bgColor rgb="FF7030A0"/>
        </patternFill>
      </fill>
    </dxf>
    <dxf>
      <fill>
        <patternFill>
          <fgColor rgb="FFFFFF00"/>
          <bgColor theme="7" tint="0.79998168889431442"/>
        </patternFill>
      </fill>
    </dxf>
    <dxf>
      <font>
        <b/>
        <i/>
        <color rgb="FFFF0000"/>
      </font>
    </dxf>
    <dxf>
      <font>
        <b/>
        <i/>
        <color rgb="FFFF0000"/>
      </font>
      <fill>
        <patternFill>
          <fgColor rgb="FF7030A0"/>
        </patternFill>
      </fill>
    </dxf>
    <dxf>
      <fill>
        <patternFill>
          <bgColor rgb="FF7030A0"/>
        </patternFill>
      </fill>
    </dxf>
    <dxf>
      <fill>
        <patternFill>
          <fgColor rgb="FFFFFF00"/>
          <bgColor theme="7" tint="0.79998168889431442"/>
        </patternFill>
      </fill>
    </dxf>
    <dxf>
      <font>
        <b/>
        <i/>
        <color rgb="FFFF0000"/>
      </font>
    </dxf>
    <dxf>
      <font>
        <b/>
        <i/>
        <color rgb="FFFF0000"/>
      </font>
      <fill>
        <patternFill>
          <fgColor rgb="FF7030A0"/>
        </patternFill>
      </fill>
    </dxf>
    <dxf>
      <fill>
        <patternFill>
          <bgColor rgb="FF7030A0"/>
        </patternFill>
      </fill>
    </dxf>
    <dxf>
      <fill>
        <patternFill>
          <fgColor rgb="FFFFFF00"/>
          <bgColor theme="7" tint="0.79998168889431442"/>
        </patternFill>
      </fill>
    </dxf>
    <dxf>
      <font>
        <b/>
        <i/>
        <color rgb="FFFF0000"/>
      </font>
    </dxf>
    <dxf>
      <font>
        <b/>
        <i/>
        <color rgb="FFFF0000"/>
      </font>
      <fill>
        <patternFill>
          <fgColor rgb="FF7030A0"/>
        </patternFill>
      </fill>
    </dxf>
    <dxf>
      <fill>
        <patternFill>
          <bgColor rgb="FF7030A0"/>
        </patternFill>
      </fill>
    </dxf>
    <dxf>
      <fill>
        <patternFill>
          <fgColor rgb="FFFFFF00"/>
          <bgColor theme="7" tint="0.79998168889431442"/>
        </patternFill>
      </fill>
    </dxf>
    <dxf>
      <font>
        <b/>
        <i/>
        <color rgb="FFFF0000"/>
      </font>
    </dxf>
    <dxf>
      <font>
        <b/>
        <i/>
        <color rgb="FFFF0000"/>
      </font>
      <fill>
        <patternFill>
          <fgColor rgb="FF7030A0"/>
        </patternFill>
      </fill>
    </dxf>
    <dxf>
      <fill>
        <patternFill>
          <bgColor rgb="FF7030A0"/>
        </patternFill>
      </fill>
    </dxf>
    <dxf>
      <fill>
        <patternFill>
          <fgColor rgb="FFFFFF00"/>
          <bgColor theme="7" tint="0.79998168889431442"/>
        </patternFill>
      </fill>
    </dxf>
    <dxf>
      <font>
        <b/>
        <i/>
        <color rgb="FFFF0000"/>
      </font>
    </dxf>
    <dxf>
      <font>
        <b/>
        <i/>
        <color rgb="FFFF0000"/>
      </font>
      <fill>
        <patternFill>
          <fgColor rgb="FF7030A0"/>
        </patternFill>
      </fill>
    </dxf>
    <dxf>
      <fill>
        <patternFill>
          <bgColor rgb="FF7030A0"/>
        </patternFill>
      </fill>
    </dxf>
    <dxf>
      <fill>
        <patternFill>
          <fgColor rgb="FFFFFF00"/>
          <bgColor theme="7" tint="0.79998168889431442"/>
        </patternFill>
      </fill>
    </dxf>
    <dxf>
      <font>
        <b/>
        <i/>
        <color rgb="FFFF0000"/>
      </font>
    </dxf>
    <dxf>
      <font>
        <b/>
        <i/>
        <color rgb="FFFF0000"/>
      </font>
      <fill>
        <patternFill>
          <fgColor rgb="FF7030A0"/>
        </patternFill>
      </fill>
    </dxf>
    <dxf>
      <fill>
        <patternFill>
          <bgColor rgb="FF7030A0"/>
        </patternFill>
      </fill>
    </dxf>
    <dxf>
      <fill>
        <patternFill>
          <fgColor rgb="FFFFFF00"/>
          <bgColor theme="7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11.xml"/><Relationship Id="rId13" Type="http://schemas.openxmlformats.org/officeDocument/2006/relationships/revisionLog" Target="revisionLog12.xml"/><Relationship Id="rId18" Type="http://schemas.openxmlformats.org/officeDocument/2006/relationships/revisionLog" Target="revisionLog13.xml"/><Relationship Id="rId26" Type="http://schemas.openxmlformats.org/officeDocument/2006/relationships/revisionLog" Target="revisionLog17.xml"/><Relationship Id="rId3" Type="http://schemas.openxmlformats.org/officeDocument/2006/relationships/revisionLog" Target="revisionLog3.xml"/><Relationship Id="rId21" Type="http://schemas.openxmlformats.org/officeDocument/2006/relationships/revisionLog" Target="revisionLog14.xml"/><Relationship Id="rId7" Type="http://schemas.openxmlformats.org/officeDocument/2006/relationships/revisionLog" Target="revisionLog7.xml"/><Relationship Id="rId12" Type="http://schemas.openxmlformats.org/officeDocument/2006/relationships/revisionLog" Target="revisionLog121.xml"/><Relationship Id="rId17" Type="http://schemas.openxmlformats.org/officeDocument/2006/relationships/revisionLog" Target="revisionLog131.xml"/><Relationship Id="rId25" Type="http://schemas.openxmlformats.org/officeDocument/2006/relationships/revisionLog" Target="revisionLog16.xml"/><Relationship Id="rId2" Type="http://schemas.openxmlformats.org/officeDocument/2006/relationships/revisionLog" Target="revisionLog2.xml"/><Relationship Id="rId16" Type="http://schemas.openxmlformats.org/officeDocument/2006/relationships/revisionLog" Target="revisionLog1311.xml"/><Relationship Id="rId20" Type="http://schemas.openxmlformats.org/officeDocument/2006/relationships/revisionLog" Target="revisionLog141.xml"/><Relationship Id="rId1" Type="http://schemas.openxmlformats.org/officeDocument/2006/relationships/revisionLog" Target="revisionLog111.xml"/><Relationship Id="rId6" Type="http://schemas.openxmlformats.org/officeDocument/2006/relationships/revisionLog" Target="revisionLog6.xml"/><Relationship Id="rId11" Type="http://schemas.openxmlformats.org/officeDocument/2006/relationships/revisionLog" Target="revisionLog10.xml"/><Relationship Id="rId24" Type="http://schemas.openxmlformats.org/officeDocument/2006/relationships/revisionLog" Target="revisionLog1.xml"/><Relationship Id="rId5" Type="http://schemas.openxmlformats.org/officeDocument/2006/relationships/revisionLog" Target="revisionLog5.xml"/><Relationship Id="rId15" Type="http://schemas.openxmlformats.org/officeDocument/2006/relationships/revisionLog" Target="revisionLog13111.xml"/><Relationship Id="rId23" Type="http://schemas.openxmlformats.org/officeDocument/2006/relationships/revisionLog" Target="revisionLog15.xml"/><Relationship Id="rId10" Type="http://schemas.openxmlformats.org/officeDocument/2006/relationships/revisionLog" Target="revisionLog9.xml"/><Relationship Id="rId19" Type="http://schemas.openxmlformats.org/officeDocument/2006/relationships/revisionLog" Target="revisionLog1411.xml"/><Relationship Id="rId4" Type="http://schemas.openxmlformats.org/officeDocument/2006/relationships/revisionLog" Target="revisionLog4.xml"/><Relationship Id="rId9" Type="http://schemas.openxmlformats.org/officeDocument/2006/relationships/revisionLog" Target="revisionLog8.xml"/><Relationship Id="rId14" Type="http://schemas.openxmlformats.org/officeDocument/2006/relationships/revisionLog" Target="revisionLog131111.xml"/><Relationship Id="rId22" Type="http://schemas.openxmlformats.org/officeDocument/2006/relationships/revisionLog" Target="revisionLog15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076D900F-417B-4F16-ACC0-E39E62C0A5EB}" diskRevisions="1" version="26">
  <header guid="{0B00E138-6F73-4511-834D-5279EBA74064}" dateTime="2020-01-04T12:24:51" maxSheetId="3" userName="CD02" r:id="rId1">
    <sheetIdMap count="2">
      <sheetId val="1"/>
      <sheetId val="2"/>
    </sheetIdMap>
  </header>
  <header guid="{667EFCB6-30BD-4561-885D-3542095A4D66}" dateTime="2020-01-04T12:25:22" maxSheetId="3" userName="CD02" r:id="rId2">
    <sheetIdMap count="2">
      <sheetId val="1"/>
      <sheetId val="2"/>
    </sheetIdMap>
  </header>
  <header guid="{DA53B1D7-E152-43CB-99AA-BCD3BB7EA400}" dateTime="2020-01-04T12:25:28" maxSheetId="3" userName="CD02" r:id="rId3">
    <sheetIdMap count="2">
      <sheetId val="1"/>
      <sheetId val="2"/>
    </sheetIdMap>
  </header>
  <header guid="{35D6CF1D-4BEA-4A3A-860D-DA0C3EAB410C}" dateTime="2020-01-04T12:26:42" maxSheetId="3" userName="SSC" r:id="rId4">
    <sheetIdMap count="2">
      <sheetId val="1"/>
      <sheetId val="2"/>
    </sheetIdMap>
  </header>
  <header guid="{74E432E9-F0B4-4CC7-8EA2-F2650FACA81B}" dateTime="2020-01-04T12:29:53" maxSheetId="3" userName="SSC" r:id="rId5">
    <sheetIdMap count="2">
      <sheetId val="1"/>
      <sheetId val="2"/>
    </sheetIdMap>
  </header>
  <header guid="{DEDBAB2A-3BD5-4BC8-8000-B8688E3480E6}" dateTime="2020-01-04T12:31:06" maxSheetId="3" userName="SSC" r:id="rId6">
    <sheetIdMap count="2">
      <sheetId val="1"/>
      <sheetId val="2"/>
    </sheetIdMap>
  </header>
  <header guid="{FCA874D9-14F4-427A-807B-73F013FFE7A8}" dateTime="2020-01-04T12:35:02" maxSheetId="3" userName="SSC" r:id="rId7">
    <sheetIdMap count="2">
      <sheetId val="1"/>
      <sheetId val="2"/>
    </sheetIdMap>
  </header>
  <header guid="{4039A13B-C19D-4091-BA0A-395B903E6875}" dateTime="2020-01-04T12:36:50" maxSheetId="3" userName="Inacio" r:id="rId8">
    <sheetIdMap count="2">
      <sheetId val="1"/>
      <sheetId val="2"/>
    </sheetIdMap>
  </header>
  <header guid="{427DFA57-DE01-43A4-9A33-EB64E28E0F48}" dateTime="2020-01-04T12:48:25" maxSheetId="3" userName="CD02" r:id="rId9">
    <sheetIdMap count="2">
      <sheetId val="1"/>
      <sheetId val="2"/>
    </sheetIdMap>
  </header>
  <header guid="{B36BA2A4-8E99-41E2-B53D-90F90E65284D}" dateTime="2020-01-04T12:49:06" maxSheetId="3" userName="SSC" r:id="rId10">
    <sheetIdMap count="2">
      <sheetId val="1"/>
      <sheetId val="2"/>
    </sheetIdMap>
  </header>
  <header guid="{2EB9E810-C50E-44C5-93A9-617A3A979FDA}" dateTime="2020-01-04T12:50:43" maxSheetId="3" userName="SSC" r:id="rId11">
    <sheetIdMap count="2">
      <sheetId val="1"/>
      <sheetId val="2"/>
    </sheetIdMap>
  </header>
  <header guid="{96FFC68B-7E9A-43B5-BDBF-C2659F1A26C0}" dateTime="2020-01-04T12:52:06" maxSheetId="3" userName="SSC" r:id="rId12">
    <sheetIdMap count="2">
      <sheetId val="1"/>
      <sheetId val="2"/>
    </sheetIdMap>
  </header>
  <header guid="{DE58F414-6D00-451B-9864-3D873A93E54F}" dateTime="2020-01-07T13:52:23" maxSheetId="3" userName="almoxchapas" r:id="rId13">
    <sheetIdMap count="2">
      <sheetId val="1"/>
      <sheetId val="2"/>
    </sheetIdMap>
  </header>
  <header guid="{94156B3F-BC53-4E10-924C-57C28983E510}" dateTime="2020-01-07T14:01:04" maxSheetId="3" userName="almoxchapas" r:id="rId14">
    <sheetIdMap count="2">
      <sheetId val="1"/>
      <sheetId val="2"/>
    </sheetIdMap>
  </header>
  <header guid="{8108EE49-B7C4-416A-B838-9C47244091CF}" dateTime="2020-01-07T14:25:07" maxSheetId="3" userName="almoxchapas" r:id="rId15">
    <sheetIdMap count="2">
      <sheetId val="1"/>
      <sheetId val="2"/>
    </sheetIdMap>
  </header>
  <header guid="{23BED221-8CE6-462B-8A1E-17C1A949DA90}" dateTime="2020-01-07T14:32:42" maxSheetId="3" userName="almoxchapas" r:id="rId16">
    <sheetIdMap count="2">
      <sheetId val="1"/>
      <sheetId val="2"/>
    </sheetIdMap>
  </header>
  <header guid="{2D236CAD-6735-4FB6-B45F-646DCCED60EB}" dateTime="2020-01-07T14:34:51" maxSheetId="3" userName="almoxchapas" r:id="rId17">
    <sheetIdMap count="2">
      <sheetId val="1"/>
      <sheetId val="2"/>
    </sheetIdMap>
  </header>
  <header guid="{49B2FC69-5CF3-4144-8CA0-4E7F377FCA5F}" dateTime="2020-01-08T11:26:33" maxSheetId="3" userName="almoxchapas" r:id="rId18">
    <sheetIdMap count="2">
      <sheetId val="1"/>
      <sheetId val="2"/>
    </sheetIdMap>
  </header>
  <header guid="{DF1ECC53-8C58-454E-8195-62D41EDBF5B1}" dateTime="2020-01-08T11:43:16" maxSheetId="3" userName="almoxchapas" r:id="rId19">
    <sheetIdMap count="2">
      <sheetId val="1"/>
      <sheetId val="2"/>
    </sheetIdMap>
  </header>
  <header guid="{8ACC7EB1-2D6C-47BF-9469-4E67AD722A25}" dateTime="2020-01-08T11:45:34" maxSheetId="3" userName="almoxchapas" r:id="rId20">
    <sheetIdMap count="2">
      <sheetId val="1"/>
      <sheetId val="2"/>
    </sheetIdMap>
  </header>
  <header guid="{79F5496D-EDE1-4755-B988-F2D0CC6D92C6}" dateTime="2020-01-08T11:48:38" maxSheetId="3" userName="almoxchapas" r:id="rId21">
    <sheetIdMap count="2">
      <sheetId val="1"/>
      <sheetId val="2"/>
    </sheetIdMap>
  </header>
  <header guid="{272FF450-DCB6-4230-8C09-D2B133454795}" dateTime="2020-01-08T11:53:30" maxSheetId="3" userName="almoxchapas" r:id="rId22">
    <sheetIdMap count="2">
      <sheetId val="1"/>
      <sheetId val="2"/>
    </sheetIdMap>
  </header>
  <header guid="{41DE0CD3-B11C-43D2-ADB6-33FB5B14F590}" dateTime="2020-01-08T11:55:18" maxSheetId="3" userName="almoxchapas" r:id="rId23">
    <sheetIdMap count="2">
      <sheetId val="1"/>
      <sheetId val="2"/>
    </sheetIdMap>
  </header>
  <header guid="{082E7B11-80BC-4455-8D58-B7545FA78A45}" dateTime="2020-01-08T11:57:23" maxSheetId="3" userName="almoxchapas" r:id="rId24">
    <sheetIdMap count="2">
      <sheetId val="1"/>
      <sheetId val="2"/>
    </sheetIdMap>
  </header>
  <header guid="{B6714FD3-D45A-4924-885A-483C16A9701B}" dateTime="2020-01-08T22:01:07" maxSheetId="3" userName="Robson Da rosa soares" r:id="rId25">
    <sheetIdMap count="2">
      <sheetId val="1"/>
      <sheetId val="2"/>
    </sheetIdMap>
  </header>
  <header guid="{076D900F-417B-4F16-ACC0-E39E62C0A5EB}" dateTime="2020-01-08T22:03:05" maxSheetId="3" userName="Robson Da rosa soares" r:id="rId26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v guid="{9C86CEB3-B084-41DD-A3EA-0A96D7B79105}" action="delete"/>
  <rcv guid="{9C86CEB3-B084-41DD-A3EA-0A96D7B79105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3567604-E55B-4A71-9AB4-26C7C398D806}" action="delete"/>
  <rcv guid="{A3567604-E55B-4A71-9AB4-26C7C398D806}" action="add"/>
</revisions>
</file>

<file path=xl/revisions/revisionLog11.xml><?xml version="1.0" encoding="utf-8"?>
<revisions xmlns="http://schemas.openxmlformats.org/spreadsheetml/2006/main" xmlns:r="http://schemas.openxmlformats.org/officeDocument/2006/relationships">
  <rcv guid="{165D91E9-3D91-4674-921B-8720B50E4D3A}" action="add"/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2.xml><?xml version="1.0" encoding="utf-8"?>
<revisions xmlns="http://schemas.openxmlformats.org/spreadsheetml/2006/main" xmlns:r="http://schemas.openxmlformats.org/officeDocument/2006/relationships">
  <rcv guid="{9C86CEB3-B084-41DD-A3EA-0A96D7B79105}" action="add"/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3567604-E55B-4A71-9AB4-26C7C398D806}" action="delete"/>
  <rcv guid="{A3567604-E55B-4A71-9AB4-26C7C398D806}" action="add"/>
</revisions>
</file>

<file path=xl/revisions/revisionLog13.xml><?xml version="1.0" encoding="utf-8"?>
<revisions xmlns="http://schemas.openxmlformats.org/spreadsheetml/2006/main" xmlns:r="http://schemas.openxmlformats.org/officeDocument/2006/relationships">
  <rcv guid="{9C86CEB3-B084-41DD-A3EA-0A96D7B79105}" action="delete"/>
  <rcv guid="{9C86CEB3-B084-41DD-A3EA-0A96D7B79105}" action="add"/>
</revisions>
</file>

<file path=xl/revisions/revisionLog131.xml><?xml version="1.0" encoding="utf-8"?>
<revisions xmlns="http://schemas.openxmlformats.org/spreadsheetml/2006/main" xmlns:r="http://schemas.openxmlformats.org/officeDocument/2006/relationships">
  <rcv guid="{9C86CEB3-B084-41DD-A3EA-0A96D7B79105}" action="delete"/>
  <rcv guid="{9C86CEB3-B084-41DD-A3EA-0A96D7B79105}" action="add"/>
</revisions>
</file>

<file path=xl/revisions/revisionLog1311.xml><?xml version="1.0" encoding="utf-8"?>
<revisions xmlns="http://schemas.openxmlformats.org/spreadsheetml/2006/main" xmlns:r="http://schemas.openxmlformats.org/officeDocument/2006/relationships">
  <rcv guid="{9C86CEB3-B084-41DD-A3EA-0A96D7B79105}" action="delete"/>
  <rcv guid="{9C86CEB3-B084-41DD-A3EA-0A96D7B79105}" action="add"/>
</revisions>
</file>

<file path=xl/revisions/revisionLog13111.xml><?xml version="1.0" encoding="utf-8"?>
<revisions xmlns="http://schemas.openxmlformats.org/spreadsheetml/2006/main" xmlns:r="http://schemas.openxmlformats.org/officeDocument/2006/relationships">
  <rcv guid="{9C86CEB3-B084-41DD-A3EA-0A96D7B79105}" action="delete"/>
  <rcv guid="{9C86CEB3-B084-41DD-A3EA-0A96D7B79105}" action="add"/>
</revisions>
</file>

<file path=xl/revisions/revisionLog131111.xml><?xml version="1.0" encoding="utf-8"?>
<revisions xmlns="http://schemas.openxmlformats.org/spreadsheetml/2006/main" xmlns:r="http://schemas.openxmlformats.org/officeDocument/2006/relationships">
  <rcv guid="{9C86CEB3-B084-41DD-A3EA-0A96D7B79105}" action="delete"/>
  <rcv guid="{9C86CEB3-B084-41DD-A3EA-0A96D7B79105}" action="add"/>
</revisions>
</file>

<file path=xl/revisions/revisionLog14.xml><?xml version="1.0" encoding="utf-8"?>
<revisions xmlns="http://schemas.openxmlformats.org/spreadsheetml/2006/main" xmlns:r="http://schemas.openxmlformats.org/officeDocument/2006/relationships">
  <rcv guid="{9C86CEB3-B084-41DD-A3EA-0A96D7B79105}" action="delete"/>
  <rcv guid="{9C86CEB3-B084-41DD-A3EA-0A96D7B79105}" action="add"/>
</revisions>
</file>

<file path=xl/revisions/revisionLog141.xml><?xml version="1.0" encoding="utf-8"?>
<revisions xmlns="http://schemas.openxmlformats.org/spreadsheetml/2006/main" xmlns:r="http://schemas.openxmlformats.org/officeDocument/2006/relationships">
  <rcv guid="{9C86CEB3-B084-41DD-A3EA-0A96D7B79105}" action="delete"/>
  <rcv guid="{9C86CEB3-B084-41DD-A3EA-0A96D7B79105}" action="add"/>
</revisions>
</file>

<file path=xl/revisions/revisionLog1411.xml><?xml version="1.0" encoding="utf-8"?>
<revisions xmlns="http://schemas.openxmlformats.org/spreadsheetml/2006/main" xmlns:r="http://schemas.openxmlformats.org/officeDocument/2006/relationships">
  <rcv guid="{9C86CEB3-B084-41DD-A3EA-0A96D7B79105}" action="delete"/>
  <rcv guid="{9C86CEB3-B084-41DD-A3EA-0A96D7B79105}" action="add"/>
</revisions>
</file>

<file path=xl/revisions/revisionLog15.xml><?xml version="1.0" encoding="utf-8"?>
<revisions xmlns="http://schemas.openxmlformats.org/spreadsheetml/2006/main" xmlns:r="http://schemas.openxmlformats.org/officeDocument/2006/relationships">
  <rcv guid="{9C86CEB3-B084-41DD-A3EA-0A96D7B79105}" action="delete"/>
  <rcv guid="{9C86CEB3-B084-41DD-A3EA-0A96D7B79105}" action="add"/>
</revisions>
</file>

<file path=xl/revisions/revisionLog151.xml><?xml version="1.0" encoding="utf-8"?>
<revisions xmlns="http://schemas.openxmlformats.org/spreadsheetml/2006/main" xmlns:r="http://schemas.openxmlformats.org/officeDocument/2006/relationships">
  <rcv guid="{9C86CEB3-B084-41DD-A3EA-0A96D7B79105}" action="delete"/>
  <rcv guid="{9C86CEB3-B084-41DD-A3EA-0A96D7B79105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D1547EE-066E-47B5-9D00-27E6B3496BC6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D1547EE-066E-47B5-9D00-27E6B3496BC6}" action="delete"/>
  <rcv guid="{7D1547EE-066E-47B5-9D00-27E6B3496BC6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027B846-98E7-4956-B289-61787178CC94}" action="delete"/>
  <rcv guid="{4027B846-98E7-4956-B289-61787178CC94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027B846-98E7-4956-B289-61787178CC94}" action="delete"/>
  <rcv guid="{4027B846-98E7-4956-B289-61787178CC94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3567604-E55B-4A71-9AB4-26C7C398D806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3567604-E55B-4A71-9AB4-26C7C398D806}" action="delete"/>
  <rcv guid="{A3567604-E55B-4A71-9AB4-26C7C398D806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3567604-E55B-4A71-9AB4-26C7C398D806}" action="delete"/>
  <rcv guid="{A3567604-E55B-4A71-9AB4-26C7C398D806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3567604-E55B-4A71-9AB4-26C7C398D806}" action="delete"/>
  <rcv guid="{A3567604-E55B-4A71-9AB4-26C7C398D806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027B846-98E7-4956-B289-61787178CC94}" action="delete"/>
  <rcv guid="{4027B846-98E7-4956-B289-61787178CC94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3567604-E55B-4A71-9AB4-26C7C398D806}" action="delete"/>
  <rcv guid="{A3567604-E55B-4A71-9AB4-26C7C398D806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D13"/>
  <sheetViews>
    <sheetView workbookViewId="0">
      <selection activeCell="A2" sqref="A2"/>
    </sheetView>
  </sheetViews>
  <sheetFormatPr defaultRowHeight="15"/>
  <cols>
    <col min="4" max="4" width="11" bestFit="1" customWidth="1"/>
  </cols>
  <sheetData>
    <row r="1" spans="1:4">
      <c r="A1" t="s">
        <v>0</v>
      </c>
      <c r="B1" t="s">
        <v>1</v>
      </c>
      <c r="C1" t="s">
        <v>4</v>
      </c>
      <c r="D1" t="s">
        <v>2</v>
      </c>
    </row>
    <row r="2" spans="1:4">
      <c r="A2" s="10"/>
    </row>
    <row r="3" spans="1:4">
      <c r="A3" s="10"/>
    </row>
    <row r="4" spans="1:4">
      <c r="A4" s="10"/>
    </row>
    <row r="5" spans="1:4">
      <c r="A5" s="10"/>
    </row>
    <row r="6" spans="1:4">
      <c r="A6" s="10"/>
    </row>
    <row r="7" spans="1:4">
      <c r="A7" s="10"/>
    </row>
    <row r="8" spans="1:4">
      <c r="A8" s="10"/>
    </row>
    <row r="9" spans="1:4">
      <c r="A9" s="10"/>
    </row>
    <row r="10" spans="1:4">
      <c r="A10" s="10"/>
    </row>
    <row r="11" spans="1:4">
      <c r="A11" s="10"/>
    </row>
    <row r="12" spans="1:4">
      <c r="A12" s="10"/>
    </row>
    <row r="13" spans="1:4">
      <c r="A13" s="10"/>
    </row>
  </sheetData>
  <customSheetViews>
    <customSheetView guid="{7D1547EE-066E-47B5-9D00-27E6B3496BC6}">
      <selection activeCell="A2" sqref="A2"/>
      <pageMargins left="0.511811024" right="0.511811024" top="0.78740157499999996" bottom="0.78740157499999996" header="0.31496062000000002" footer="0.31496062000000002"/>
      <pageSetup paperSize="9" orientation="portrait" horizontalDpi="203" verticalDpi="203" r:id="rId1"/>
    </customSheetView>
    <customSheetView guid="{9C86CEB3-B084-41DD-A3EA-0A96D7B79105}" showPageBreaks="1">
      <selection activeCell="A2" sqref="A2"/>
      <pageMargins left="0.511811024" right="0.511811024" top="0.78740157499999996" bottom="0.78740157499999996" header="0.31496062000000002" footer="0.31496062000000002"/>
      <pageSetup paperSize="9" orientation="portrait" horizontalDpi="203" verticalDpi="203" r:id="rId2"/>
    </customSheetView>
    <customSheetView guid="{A3567604-E55B-4A71-9AB4-26C7C398D806}" showPageBreaks="1">
      <selection activeCell="A2" sqref="A2"/>
      <pageMargins left="0.511811024" right="0.511811024" top="0.78740157499999996" bottom="0.78740157499999996" header="0.31496062000000002" footer="0.31496062000000002"/>
      <pageSetup paperSize="9" orientation="portrait" horizontalDpi="203" verticalDpi="203" r:id="rId3"/>
    </customSheetView>
    <customSheetView guid="{165D91E9-3D91-4674-921B-8720B50E4D3A}" showPageBreaks="1">
      <selection activeCell="A2" sqref="A2"/>
      <pageMargins left="0.511811024" right="0.511811024" top="0.78740157499999996" bottom="0.78740157499999996" header="0.31496062000000002" footer="0.31496062000000002"/>
      <pageSetup paperSize="9" orientation="portrait" horizontalDpi="203" verticalDpi="203" r:id="rId4"/>
    </customSheetView>
    <customSheetView guid="{4027B846-98E7-4956-B289-61787178CC94}">
      <selection activeCell="A2" sqref="A2"/>
      <pageMargins left="0.511811024" right="0.511811024" top="0.78740157499999996" bottom="0.78740157499999996" header="0.31496062000000002" footer="0.31496062000000002"/>
      <pageSetup paperSize="9" orientation="portrait" horizontalDpi="203" verticalDpi="203" r:id="rId5"/>
    </customSheetView>
  </customSheetViews>
  <conditionalFormatting sqref="A2">
    <cfRule type="duplicateValues" dxfId="31" priority="29"/>
    <cfRule type="duplicateValues" dxfId="30" priority="30"/>
    <cfRule type="duplicateValues" dxfId="29" priority="31"/>
    <cfRule type="duplicateValues" dxfId="28" priority="32"/>
  </conditionalFormatting>
  <conditionalFormatting sqref="A2:A4">
    <cfRule type="duplicateValues" dxfId="27" priority="25"/>
    <cfRule type="duplicateValues" dxfId="26" priority="26"/>
    <cfRule type="duplicateValues" dxfId="25" priority="27"/>
    <cfRule type="duplicateValues" dxfId="24" priority="28"/>
  </conditionalFormatting>
  <conditionalFormatting sqref="A5">
    <cfRule type="duplicateValues" dxfId="23" priority="21"/>
    <cfRule type="duplicateValues" dxfId="22" priority="22"/>
    <cfRule type="duplicateValues" dxfId="21" priority="23"/>
    <cfRule type="duplicateValues" dxfId="20" priority="24"/>
  </conditionalFormatting>
  <conditionalFormatting sqref="A5:A7">
    <cfRule type="duplicateValues" dxfId="19" priority="17"/>
    <cfRule type="duplicateValues" dxfId="18" priority="18"/>
    <cfRule type="duplicateValues" dxfId="17" priority="19"/>
    <cfRule type="duplicateValues" dxfId="16" priority="20"/>
  </conditionalFormatting>
  <conditionalFormatting sqref="A8">
    <cfRule type="duplicateValues" dxfId="15" priority="13"/>
    <cfRule type="duplicateValues" dxfId="14" priority="14"/>
    <cfRule type="duplicateValues" dxfId="13" priority="15"/>
    <cfRule type="duplicateValues" dxfId="12" priority="16"/>
  </conditionalFormatting>
  <conditionalFormatting sqref="A8:A10">
    <cfRule type="duplicateValues" dxfId="11" priority="9"/>
    <cfRule type="duplicateValues" dxfId="10" priority="10"/>
    <cfRule type="duplicateValues" dxfId="9" priority="11"/>
    <cfRule type="duplicateValues" dxfId="8" priority="12"/>
  </conditionalFormatting>
  <conditionalFormatting sqref="A11">
    <cfRule type="duplicateValues" dxfId="7" priority="5"/>
    <cfRule type="duplicateValues" dxfId="6" priority="6"/>
    <cfRule type="duplicateValues" dxfId="5" priority="7"/>
    <cfRule type="duplicateValues" dxfId="4" priority="8"/>
  </conditionalFormatting>
  <conditionalFormatting sqref="A11:A13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511811024" right="0.511811024" top="0.78740157499999996" bottom="0.78740157499999996" header="0.31496062000000002" footer="0.31496062000000002"/>
  <pageSetup paperSize="9" orientation="portrait" horizontalDpi="203" verticalDpi="203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2:GR51"/>
  <sheetViews>
    <sheetView tabSelected="1" workbookViewId="0">
      <selection activeCell="W3" sqref="W3"/>
    </sheetView>
  </sheetViews>
  <sheetFormatPr defaultRowHeight="15"/>
  <cols>
    <col min="1" max="1" width="1" customWidth="1"/>
    <col min="2" max="2" width="18.140625" customWidth="1"/>
    <col min="3" max="3" width="3.42578125" customWidth="1"/>
    <col min="4" max="4" width="18.140625" customWidth="1"/>
    <col min="5" max="5" width="1" customWidth="1"/>
    <col min="6" max="6" width="18.140625" customWidth="1"/>
    <col min="7" max="7" width="3.42578125" customWidth="1"/>
    <col min="8" max="8" width="18.140625" customWidth="1"/>
    <col min="9" max="9" width="1" customWidth="1"/>
    <col min="10" max="10" width="18.140625" customWidth="1"/>
    <col min="11" max="11" width="3.42578125" customWidth="1"/>
    <col min="12" max="12" width="18.140625" customWidth="1"/>
    <col min="13" max="13" width="1" customWidth="1"/>
    <col min="14" max="14" width="18.140625" customWidth="1"/>
    <col min="15" max="15" width="3.42578125" customWidth="1"/>
    <col min="16" max="16" width="18.140625" customWidth="1"/>
    <col min="17" max="17" width="1" customWidth="1"/>
    <col min="18" max="18" width="18.140625" customWidth="1"/>
    <col min="19" max="19" width="3.42578125" customWidth="1"/>
    <col min="20" max="20" width="18.140625" customWidth="1"/>
    <col min="21" max="21" width="1" customWidth="1"/>
    <col min="22" max="22" width="18.140625" customWidth="1"/>
    <col min="23" max="23" width="3.28515625" customWidth="1"/>
    <col min="24" max="24" width="18.140625" customWidth="1"/>
    <col min="25" max="25" width="1" customWidth="1"/>
    <col min="26" max="26" width="18.140625" customWidth="1"/>
    <col min="27" max="27" width="3.28515625" customWidth="1"/>
    <col min="28" max="28" width="18.140625" customWidth="1"/>
    <col min="29" max="29" width="1" customWidth="1"/>
    <col min="30" max="30" width="18.140625" customWidth="1"/>
    <col min="31" max="31" width="3.28515625" customWidth="1"/>
    <col min="32" max="32" width="18.140625" customWidth="1"/>
    <col min="33" max="33" width="1" customWidth="1"/>
    <col min="34" max="34" width="18.140625" customWidth="1"/>
    <col min="35" max="35" width="3.28515625" customWidth="1"/>
    <col min="36" max="36" width="18.140625" customWidth="1"/>
    <col min="37" max="37" width="1" customWidth="1"/>
    <col min="38" max="38" width="18.140625" customWidth="1"/>
    <col min="39" max="39" width="3.28515625" customWidth="1"/>
    <col min="40" max="40" width="18.140625" customWidth="1"/>
    <col min="41" max="41" width="1" customWidth="1"/>
    <col min="42" max="42" width="18.140625" customWidth="1"/>
    <col min="43" max="43" width="3" customWidth="1"/>
    <col min="44" max="44" width="18.140625" customWidth="1"/>
    <col min="45" max="45" width="1" customWidth="1"/>
    <col min="46" max="46" width="18.140625" customWidth="1"/>
    <col min="47" max="47" width="3.28515625" customWidth="1"/>
    <col min="48" max="48" width="18.140625" customWidth="1"/>
    <col min="49" max="49" width="1" customWidth="1"/>
    <col min="50" max="50" width="18.140625" customWidth="1"/>
    <col min="51" max="51" width="3.28515625" customWidth="1"/>
    <col min="52" max="52" width="18.140625" customWidth="1"/>
    <col min="53" max="53" width="1" customWidth="1"/>
    <col min="54" max="54" width="18.140625" customWidth="1"/>
    <col min="55" max="55" width="3.28515625" customWidth="1"/>
    <col min="56" max="56" width="18.140625" customWidth="1"/>
    <col min="57" max="57" width="1" customWidth="1"/>
    <col min="58" max="58" width="18.140625" customWidth="1"/>
    <col min="59" max="59" width="3.140625" customWidth="1"/>
    <col min="60" max="60" width="18.140625" customWidth="1"/>
    <col min="61" max="61" width="1" customWidth="1"/>
    <col min="62" max="62" width="18.140625" customWidth="1"/>
    <col min="63" max="63" width="3.28515625" customWidth="1"/>
    <col min="64" max="64" width="18.140625" customWidth="1"/>
    <col min="65" max="65" width="1" customWidth="1"/>
    <col min="66" max="66" width="18.140625" customWidth="1"/>
    <col min="67" max="67" width="3.28515625" customWidth="1"/>
    <col min="68" max="68" width="18.140625" customWidth="1"/>
    <col min="69" max="69" width="1" customWidth="1"/>
    <col min="70" max="70" width="18.140625" customWidth="1"/>
    <col min="71" max="71" width="3.28515625" customWidth="1"/>
    <col min="72" max="72" width="18.140625" customWidth="1"/>
    <col min="73" max="73" width="1" customWidth="1"/>
    <col min="74" max="74" width="18.140625" customWidth="1"/>
    <col min="75" max="75" width="3.28515625" customWidth="1"/>
    <col min="76" max="76" width="18.140625" customWidth="1"/>
    <col min="77" max="77" width="1" customWidth="1"/>
    <col min="78" max="78" width="18.140625" customWidth="1"/>
    <col min="79" max="79" width="3.42578125" customWidth="1"/>
    <col min="80" max="80" width="18.140625" customWidth="1"/>
    <col min="81" max="81" width="1" customWidth="1"/>
    <col min="82" max="82" width="18.140625" customWidth="1"/>
    <col min="83" max="83" width="3.28515625" customWidth="1"/>
    <col min="84" max="84" width="18.140625" customWidth="1"/>
    <col min="85" max="85" width="1" customWidth="1"/>
    <col min="86" max="86" width="18.140625" customWidth="1"/>
    <col min="87" max="87" width="3.28515625" customWidth="1"/>
    <col min="88" max="88" width="18.140625" customWidth="1"/>
    <col min="89" max="89" width="1" customWidth="1"/>
    <col min="90" max="90" width="18.140625" customWidth="1"/>
    <col min="91" max="91" width="3.42578125" customWidth="1"/>
    <col min="92" max="92" width="18.140625" customWidth="1"/>
    <col min="93" max="93" width="1" customWidth="1"/>
    <col min="94" max="94" width="18.140625" customWidth="1"/>
    <col min="95" max="95" width="3" customWidth="1"/>
    <col min="96" max="96" width="18.140625" customWidth="1"/>
    <col min="97" max="97" width="1" customWidth="1"/>
    <col min="98" max="98" width="18.140625" customWidth="1"/>
    <col min="99" max="99" width="3.28515625" customWidth="1"/>
    <col min="100" max="100" width="18.140625" customWidth="1"/>
    <col min="101" max="101" width="1" customWidth="1"/>
    <col min="102" max="102" width="18.140625" customWidth="1"/>
    <col min="103" max="103" width="3.28515625" customWidth="1"/>
    <col min="104" max="104" width="18.140625" customWidth="1"/>
    <col min="105" max="105" width="1" customWidth="1"/>
    <col min="106" max="106" width="18.140625" customWidth="1"/>
    <col min="107" max="107" width="3.28515625" customWidth="1"/>
    <col min="108" max="108" width="18.140625" customWidth="1"/>
    <col min="109" max="109" width="1" customWidth="1"/>
    <col min="110" max="110" width="18.140625" customWidth="1"/>
    <col min="111" max="111" width="3.28515625" customWidth="1"/>
    <col min="112" max="112" width="18.140625" customWidth="1"/>
    <col min="113" max="113" width="1" customWidth="1"/>
    <col min="114" max="114" width="18.140625" customWidth="1"/>
    <col min="115" max="115" width="3.28515625" customWidth="1"/>
    <col min="116" max="116" width="18.140625" customWidth="1"/>
    <col min="117" max="117" width="1" customWidth="1"/>
    <col min="118" max="118" width="18.140625" customWidth="1"/>
    <col min="119" max="119" width="3.28515625" customWidth="1"/>
    <col min="120" max="120" width="18.140625" customWidth="1"/>
    <col min="121" max="121" width="1" customWidth="1"/>
    <col min="122" max="122" width="18.140625" customWidth="1"/>
    <col min="123" max="123" width="3.28515625" customWidth="1"/>
    <col min="124" max="124" width="18.140625" customWidth="1"/>
    <col min="125" max="125" width="1" customWidth="1"/>
    <col min="126" max="126" width="18.140625" customWidth="1"/>
    <col min="127" max="127" width="3.28515625" customWidth="1"/>
    <col min="128" max="128" width="18.140625" customWidth="1"/>
    <col min="129" max="129" width="1" customWidth="1"/>
    <col min="130" max="130" width="18.140625" customWidth="1"/>
    <col min="131" max="131" width="3.140625" customWidth="1"/>
    <col min="132" max="132" width="18.140625" customWidth="1"/>
    <col min="133" max="133" width="1" customWidth="1"/>
    <col min="134" max="134" width="18.140625" customWidth="1"/>
    <col min="135" max="135" width="3.28515625" customWidth="1"/>
    <col min="136" max="136" width="18.140625" customWidth="1"/>
    <col min="137" max="137" width="1" customWidth="1"/>
    <col min="138" max="138" width="18.140625" customWidth="1"/>
    <col min="139" max="139" width="3.28515625" customWidth="1"/>
    <col min="140" max="140" width="18.140625" customWidth="1"/>
    <col min="141" max="141" width="1" customWidth="1"/>
    <col min="142" max="142" width="18.140625" customWidth="1"/>
    <col min="143" max="143" width="3.28515625" customWidth="1"/>
    <col min="144" max="144" width="18.140625" customWidth="1"/>
    <col min="145" max="145" width="1" customWidth="1"/>
    <col min="146" max="146" width="18.140625" customWidth="1"/>
    <col min="147" max="147" width="3.28515625" customWidth="1"/>
    <col min="148" max="148" width="18.140625" customWidth="1"/>
    <col min="149" max="149" width="1" customWidth="1"/>
    <col min="150" max="150" width="18.140625" customWidth="1"/>
    <col min="151" max="151" width="3" customWidth="1"/>
    <col min="152" max="152" width="18.140625" customWidth="1"/>
    <col min="153" max="153" width="1" customWidth="1"/>
    <col min="154" max="154" width="18.140625" customWidth="1"/>
    <col min="155" max="155" width="3.28515625" customWidth="1"/>
    <col min="156" max="156" width="18.140625" customWidth="1"/>
    <col min="157" max="157" width="1" customWidth="1"/>
    <col min="158" max="158" width="18.140625" customWidth="1"/>
    <col min="159" max="159" width="3.28515625" customWidth="1"/>
    <col min="160" max="160" width="18.140625" customWidth="1"/>
    <col min="161" max="161" width="1" customWidth="1"/>
    <col min="162" max="162" width="18.140625" customWidth="1"/>
    <col min="163" max="163" width="3.28515625" customWidth="1"/>
    <col min="164" max="164" width="18.140625" customWidth="1"/>
    <col min="165" max="165" width="1" customWidth="1"/>
    <col min="166" max="166" width="18.140625" customWidth="1"/>
    <col min="167" max="167" width="3" customWidth="1"/>
    <col min="168" max="168" width="18.140625" customWidth="1"/>
    <col min="169" max="169" width="1" customWidth="1"/>
    <col min="170" max="170" width="18.140625" customWidth="1"/>
    <col min="171" max="171" width="3.28515625" customWidth="1"/>
    <col min="172" max="172" width="18.140625" customWidth="1"/>
    <col min="173" max="173" width="1" customWidth="1"/>
    <col min="174" max="174" width="18.140625" customWidth="1"/>
    <col min="175" max="175" width="3.28515625" customWidth="1"/>
    <col min="176" max="176" width="18.140625" customWidth="1"/>
    <col min="177" max="177" width="1" customWidth="1"/>
    <col min="178" max="178" width="18.140625" customWidth="1"/>
    <col min="179" max="179" width="3.28515625" customWidth="1"/>
    <col min="180" max="180" width="18.140625" customWidth="1"/>
    <col min="181" max="181" width="1" customWidth="1"/>
    <col min="182" max="182" width="18.140625" customWidth="1"/>
    <col min="183" max="183" width="3.28515625" customWidth="1"/>
    <col min="184" max="184" width="18.140625" customWidth="1"/>
    <col min="185" max="185" width="1" customWidth="1"/>
    <col min="186" max="186" width="18.140625" customWidth="1"/>
    <col min="187" max="187" width="3" customWidth="1"/>
    <col min="188" max="188" width="18.140625" customWidth="1"/>
    <col min="189" max="189" width="1" customWidth="1"/>
    <col min="190" max="190" width="18.140625" customWidth="1"/>
    <col min="191" max="191" width="3.28515625" customWidth="1"/>
    <col min="192" max="192" width="18.140625" customWidth="1"/>
    <col min="193" max="193" width="1" customWidth="1"/>
    <col min="194" max="194" width="18.140625" customWidth="1"/>
    <col min="195" max="195" width="3.28515625" customWidth="1"/>
    <col min="196" max="196" width="18.140625" customWidth="1"/>
    <col min="197" max="197" width="1" customWidth="1"/>
    <col min="198" max="198" width="18.140625" customWidth="1"/>
    <col min="199" max="199" width="3.28515625" customWidth="1"/>
    <col min="200" max="200" width="18.140625" customWidth="1"/>
  </cols>
  <sheetData>
    <row r="2" spans="1:200" ht="24" customHeight="1">
      <c r="A2" s="1"/>
      <c r="B2" s="2">
        <f>DADOS!$A$2</f>
        <v>0</v>
      </c>
      <c r="C2" s="3"/>
      <c r="D2" s="2">
        <f>DADOS!$A$2</f>
        <v>0</v>
      </c>
      <c r="F2" s="2">
        <f>DADOS!$A$3</f>
        <v>0</v>
      </c>
      <c r="G2" s="3"/>
      <c r="H2" s="2">
        <f>DADOS!$A$3</f>
        <v>0</v>
      </c>
      <c r="J2" s="2">
        <f>DADOS!$A$4</f>
        <v>0</v>
      </c>
      <c r="K2" s="2"/>
      <c r="L2" s="2">
        <f>DADOS!$A$4</f>
        <v>0</v>
      </c>
      <c r="M2" s="1"/>
      <c r="N2" s="2">
        <f>DADOS!$A$5</f>
        <v>0</v>
      </c>
      <c r="O2" s="3"/>
      <c r="P2" s="2">
        <f>DADOS!$A$5</f>
        <v>0</v>
      </c>
      <c r="Q2" s="1"/>
      <c r="R2" s="2">
        <f>DADOS!$A$6</f>
        <v>0</v>
      </c>
      <c r="S2" s="3"/>
      <c r="T2" s="2">
        <f>DADOS!$A$6</f>
        <v>0</v>
      </c>
      <c r="U2" s="1"/>
      <c r="V2" s="2">
        <f>DADOS!$A$7</f>
        <v>0</v>
      </c>
      <c r="W2" s="3"/>
      <c r="X2" s="2">
        <f>DADOS!$A$7</f>
        <v>0</v>
      </c>
      <c r="Y2" s="1"/>
      <c r="Z2" s="2">
        <f>DADOS!$A$8</f>
        <v>0</v>
      </c>
      <c r="AA2" s="3"/>
      <c r="AB2" s="2">
        <f>DADOS!$A$8</f>
        <v>0</v>
      </c>
      <c r="AC2" s="1"/>
      <c r="AD2" s="2">
        <f>DADOS!$A$9</f>
        <v>0</v>
      </c>
      <c r="AE2" s="3"/>
      <c r="AF2" s="2">
        <f>DADOS!$A$9</f>
        <v>0</v>
      </c>
      <c r="AG2" s="1"/>
      <c r="AH2" s="2">
        <f>DADOS!$A$10</f>
        <v>0</v>
      </c>
      <c r="AI2" s="3"/>
      <c r="AJ2" s="2">
        <f>DADOS!$A$10</f>
        <v>0</v>
      </c>
      <c r="AK2" s="1"/>
      <c r="AL2" s="2">
        <f>DADOS!$A$11</f>
        <v>0</v>
      </c>
      <c r="AM2" s="3"/>
      <c r="AN2" s="2">
        <f>DADOS!$A$11</f>
        <v>0</v>
      </c>
      <c r="AO2" s="1"/>
      <c r="AP2" s="2">
        <f>DADOS!$A$12</f>
        <v>0</v>
      </c>
      <c r="AQ2" s="3"/>
      <c r="AR2" s="2">
        <f>DADOS!$A$12</f>
        <v>0</v>
      </c>
      <c r="AS2" s="1"/>
      <c r="AT2" s="2">
        <f>DADOS!$A$13</f>
        <v>0</v>
      </c>
      <c r="AU2" s="3"/>
      <c r="AV2" s="2">
        <f>DADOS!$A$13</f>
        <v>0</v>
      </c>
      <c r="AW2" s="1"/>
      <c r="AX2" s="2">
        <f>DADOS!$A$14</f>
        <v>0</v>
      </c>
      <c r="AY2" s="3"/>
      <c r="AZ2" s="2">
        <f>DADOS!$A$14</f>
        <v>0</v>
      </c>
      <c r="BA2" s="1"/>
      <c r="BB2" s="2">
        <f>DADOS!$A$15</f>
        <v>0</v>
      </c>
      <c r="BC2" s="3"/>
      <c r="BD2" s="2">
        <f>DADOS!$A$15</f>
        <v>0</v>
      </c>
      <c r="BE2" s="1"/>
      <c r="BF2" s="2">
        <f>DADOS!$A$16</f>
        <v>0</v>
      </c>
      <c r="BG2" s="3"/>
      <c r="BH2" s="2">
        <f>DADOS!$A$16</f>
        <v>0</v>
      </c>
      <c r="BI2" s="1"/>
      <c r="BJ2" s="2">
        <f>DADOS!$A$17</f>
        <v>0</v>
      </c>
      <c r="BK2" s="3"/>
      <c r="BL2" s="2">
        <f>DADOS!$A$17</f>
        <v>0</v>
      </c>
      <c r="BM2" s="1"/>
      <c r="BN2" s="2">
        <f>DADOS!$A$18</f>
        <v>0</v>
      </c>
      <c r="BO2" s="3"/>
      <c r="BP2" s="2">
        <f>DADOS!$A$18</f>
        <v>0</v>
      </c>
      <c r="BQ2" s="1"/>
      <c r="BR2" s="2">
        <f>DADOS!$A$19</f>
        <v>0</v>
      </c>
      <c r="BS2" s="3"/>
      <c r="BT2" s="2">
        <f>DADOS!$A$19</f>
        <v>0</v>
      </c>
      <c r="BU2" s="1"/>
      <c r="BV2" s="2">
        <f>DADOS!$A$20</f>
        <v>0</v>
      </c>
      <c r="BW2" s="3"/>
      <c r="BX2" s="2">
        <f>DADOS!$A$20</f>
        <v>0</v>
      </c>
      <c r="BY2" s="1"/>
      <c r="BZ2" s="2">
        <f>DADOS!$A$21</f>
        <v>0</v>
      </c>
      <c r="CA2" s="3"/>
      <c r="CB2" s="2">
        <f>DADOS!$A$21</f>
        <v>0</v>
      </c>
      <c r="CC2" s="1"/>
      <c r="CD2" s="2">
        <f>DADOS!$A$22</f>
        <v>0</v>
      </c>
      <c r="CE2" s="3"/>
      <c r="CF2" s="2">
        <f>DADOS!$A$22</f>
        <v>0</v>
      </c>
      <c r="CG2" s="1"/>
      <c r="CH2" s="2">
        <f>DADOS!$A$23</f>
        <v>0</v>
      </c>
      <c r="CI2" s="3"/>
      <c r="CJ2" s="2">
        <f>DADOS!$A$23</f>
        <v>0</v>
      </c>
      <c r="CK2" s="1"/>
      <c r="CL2" s="2">
        <f>DADOS!$A$24</f>
        <v>0</v>
      </c>
      <c r="CM2" s="3"/>
      <c r="CN2" s="2">
        <f>DADOS!$A$24</f>
        <v>0</v>
      </c>
      <c r="CO2" s="1"/>
      <c r="CP2" s="2">
        <f>DADOS!$A$25</f>
        <v>0</v>
      </c>
      <c r="CQ2" s="3"/>
      <c r="CR2" s="2">
        <f>DADOS!$A$25</f>
        <v>0</v>
      </c>
      <c r="CS2" s="1"/>
      <c r="CT2" s="2">
        <f>DADOS!$A$26</f>
        <v>0</v>
      </c>
      <c r="CU2" s="3"/>
      <c r="CV2" s="2">
        <f>DADOS!$A$26</f>
        <v>0</v>
      </c>
      <c r="CW2" s="1"/>
      <c r="CX2" s="2">
        <f>DADOS!$A$27</f>
        <v>0</v>
      </c>
      <c r="CY2" s="3"/>
      <c r="CZ2" s="2">
        <f>DADOS!$A$27</f>
        <v>0</v>
      </c>
      <c r="DA2" s="1"/>
      <c r="DB2" s="2">
        <f>DADOS!$A$28</f>
        <v>0</v>
      </c>
      <c r="DC2" s="3"/>
      <c r="DD2" s="2">
        <f>DADOS!$A$28</f>
        <v>0</v>
      </c>
      <c r="DE2" s="1"/>
      <c r="DF2" s="2">
        <f>DADOS!$A$29</f>
        <v>0</v>
      </c>
      <c r="DG2" s="3"/>
      <c r="DH2" s="2">
        <f>DADOS!$A$29</f>
        <v>0</v>
      </c>
      <c r="DI2" s="1"/>
      <c r="DJ2" s="2">
        <f>DADOS!$A$30</f>
        <v>0</v>
      </c>
      <c r="DK2" s="3"/>
      <c r="DL2" s="2">
        <f>DADOS!$A$30</f>
        <v>0</v>
      </c>
      <c r="DM2" s="1"/>
      <c r="DN2" s="2">
        <f>DADOS!$A$31</f>
        <v>0</v>
      </c>
      <c r="DO2" s="3"/>
      <c r="DP2" s="2">
        <f>DADOS!$A$31</f>
        <v>0</v>
      </c>
      <c r="DQ2" s="1"/>
      <c r="DR2" s="2">
        <f>DADOS!$A$32</f>
        <v>0</v>
      </c>
      <c r="DS2" s="3"/>
      <c r="DT2" s="2">
        <f>DADOS!$A$32</f>
        <v>0</v>
      </c>
      <c r="DU2" s="1"/>
      <c r="DV2" s="2">
        <f>DADOS!$A$33</f>
        <v>0</v>
      </c>
      <c r="DW2" s="3"/>
      <c r="DX2" s="2">
        <f>DADOS!$A$33</f>
        <v>0</v>
      </c>
      <c r="DY2" s="1"/>
      <c r="DZ2" s="2">
        <f>DADOS!$A$34</f>
        <v>0</v>
      </c>
      <c r="EA2" s="3"/>
      <c r="EB2" s="2">
        <f>DADOS!$A$34</f>
        <v>0</v>
      </c>
      <c r="EC2" s="1"/>
      <c r="ED2" s="2">
        <f>DADOS!$A$35</f>
        <v>0</v>
      </c>
      <c r="EE2" s="3"/>
      <c r="EF2" s="2">
        <f>DADOS!$A$35</f>
        <v>0</v>
      </c>
      <c r="EG2" s="1"/>
      <c r="EH2" s="2">
        <f>DADOS!$A$36</f>
        <v>0</v>
      </c>
      <c r="EI2" s="3"/>
      <c r="EJ2" s="2">
        <f>DADOS!$A$36</f>
        <v>0</v>
      </c>
      <c r="EK2" s="1"/>
      <c r="EL2" s="2">
        <f>DADOS!$A$37</f>
        <v>0</v>
      </c>
      <c r="EM2" s="3"/>
      <c r="EN2" s="2">
        <f>DADOS!$A$37</f>
        <v>0</v>
      </c>
      <c r="EO2" s="1"/>
      <c r="EP2" s="2">
        <f>DADOS!$A$38</f>
        <v>0</v>
      </c>
      <c r="EQ2" s="3"/>
      <c r="ER2" s="2">
        <f>DADOS!$A$38</f>
        <v>0</v>
      </c>
      <c r="ES2" s="1"/>
      <c r="ET2" s="2">
        <f>DADOS!$A$39</f>
        <v>0</v>
      </c>
      <c r="EU2" s="3"/>
      <c r="EV2" s="2">
        <f>DADOS!$A$39</f>
        <v>0</v>
      </c>
      <c r="EW2" s="1"/>
      <c r="EX2" s="2">
        <f>DADOS!$A$40</f>
        <v>0</v>
      </c>
      <c r="EY2" s="3"/>
      <c r="EZ2" s="2">
        <f>DADOS!$A$40</f>
        <v>0</v>
      </c>
      <c r="FA2" s="1"/>
      <c r="FB2" s="2">
        <f>DADOS!$A$41</f>
        <v>0</v>
      </c>
      <c r="FC2" s="3"/>
      <c r="FD2" s="2">
        <f>DADOS!$A$41</f>
        <v>0</v>
      </c>
      <c r="FE2" s="1"/>
      <c r="FF2" s="2">
        <f>DADOS!$A$42</f>
        <v>0</v>
      </c>
      <c r="FG2" s="3"/>
      <c r="FH2" s="2">
        <f>DADOS!$A$42</f>
        <v>0</v>
      </c>
      <c r="FI2" s="1"/>
      <c r="FJ2" s="2">
        <f>DADOS!$A$43</f>
        <v>0</v>
      </c>
      <c r="FK2" s="3"/>
      <c r="FL2" s="2">
        <f>DADOS!$A$43</f>
        <v>0</v>
      </c>
      <c r="FM2" s="1"/>
      <c r="FN2" s="2">
        <f>DADOS!$A$44</f>
        <v>0</v>
      </c>
      <c r="FO2" s="3"/>
      <c r="FP2" s="2">
        <f>DADOS!$A$44</f>
        <v>0</v>
      </c>
      <c r="FQ2" s="1"/>
      <c r="FR2" s="2">
        <f>DADOS!$A$45</f>
        <v>0</v>
      </c>
      <c r="FS2" s="3"/>
      <c r="FT2" s="2">
        <f>DADOS!$A$45</f>
        <v>0</v>
      </c>
      <c r="FU2" s="1"/>
      <c r="FV2" s="2">
        <f>DADOS!$A$46</f>
        <v>0</v>
      </c>
      <c r="FW2" s="3"/>
      <c r="FX2" s="2">
        <f>DADOS!$A$46</f>
        <v>0</v>
      </c>
      <c r="FY2" s="1"/>
      <c r="FZ2" s="2">
        <f>DADOS!$A$47</f>
        <v>0</v>
      </c>
      <c r="GA2" s="3"/>
      <c r="GB2" s="2">
        <f>DADOS!$A$47</f>
        <v>0</v>
      </c>
      <c r="GC2" s="1"/>
      <c r="GD2" s="2">
        <f>DADOS!$A$48</f>
        <v>0</v>
      </c>
      <c r="GE2" s="3"/>
      <c r="GF2" s="2">
        <f>DADOS!$A$48</f>
        <v>0</v>
      </c>
      <c r="GG2" s="1"/>
      <c r="GH2" s="2">
        <f>DADOS!$A$49</f>
        <v>0</v>
      </c>
      <c r="GI2" s="3"/>
      <c r="GJ2" s="2">
        <f>DADOS!$A$49</f>
        <v>0</v>
      </c>
      <c r="GK2" s="1"/>
      <c r="GL2" s="2">
        <f>DADOS!$A$50</f>
        <v>0</v>
      </c>
      <c r="GM2" s="3"/>
      <c r="GN2" s="2">
        <f>DADOS!$A$50</f>
        <v>0</v>
      </c>
      <c r="GO2" s="1"/>
      <c r="GP2" s="2">
        <f>DADOS!$A$51</f>
        <v>0</v>
      </c>
      <c r="GQ2" s="3"/>
      <c r="GR2" s="2">
        <f>DADOS!$A$51</f>
        <v>0</v>
      </c>
    </row>
    <row r="3" spans="1:200" ht="28.5" customHeight="1">
      <c r="A3" s="1"/>
      <c r="B3" s="4" t="str">
        <f>CONCATENATE("*",DADOS!$A$2,"*")</f>
        <v>**</v>
      </c>
      <c r="C3" s="1"/>
      <c r="D3" s="4" t="str">
        <f>CONCATENATE("*",DADOS!$A$2,"*")</f>
        <v>**</v>
      </c>
      <c r="F3" s="4" t="str">
        <f>CONCATENATE("*",DADOS!$A$3,"*")</f>
        <v>**</v>
      </c>
      <c r="G3" s="1"/>
      <c r="H3" s="4" t="str">
        <f>CONCATENATE("*",DADOS!$A$3,"*")</f>
        <v>**</v>
      </c>
      <c r="J3" s="4" t="str">
        <f>CONCATENATE("*",DADOS!$A$4,"*")</f>
        <v>**</v>
      </c>
      <c r="K3" s="4"/>
      <c r="L3" s="4" t="str">
        <f>CONCATENATE("*",DADOS!$A$4,"*")</f>
        <v>**</v>
      </c>
      <c r="M3" s="1"/>
      <c r="N3" s="4" t="str">
        <f>CONCATENATE("*",DADOS!$A$5,"*")</f>
        <v>**</v>
      </c>
      <c r="O3" s="1"/>
      <c r="P3" s="4" t="str">
        <f>CONCATENATE("*",DADOS!$A$5,"*")</f>
        <v>**</v>
      </c>
      <c r="Q3" s="1"/>
      <c r="R3" s="4" t="str">
        <f>CONCATENATE("*",DADOS!$A$6,"*")</f>
        <v>**</v>
      </c>
      <c r="S3" s="1"/>
      <c r="T3" s="4" t="str">
        <f>CONCATENATE("*",DADOS!$A$6,"*")</f>
        <v>**</v>
      </c>
      <c r="U3" s="1"/>
      <c r="V3" s="4" t="str">
        <f>CONCATENATE("*",DADOS!$A$7,"*")</f>
        <v>**</v>
      </c>
      <c r="W3" s="1"/>
      <c r="X3" s="4" t="str">
        <f>CONCATENATE("*",DADOS!$A$7,"*")</f>
        <v>**</v>
      </c>
      <c r="Y3" s="1"/>
      <c r="Z3" s="4" t="str">
        <f>CONCATENATE("*",DADOS!$A$8,"*")</f>
        <v>**</v>
      </c>
      <c r="AA3" s="1"/>
      <c r="AB3" s="4" t="str">
        <f>CONCATENATE("*",DADOS!$A$8,"*")</f>
        <v>**</v>
      </c>
      <c r="AC3" s="1"/>
      <c r="AD3" s="4" t="str">
        <f>CONCATENATE("*",DADOS!$A$9,"*")</f>
        <v>**</v>
      </c>
      <c r="AE3" s="1"/>
      <c r="AF3" s="4" t="str">
        <f>CONCATENATE("*",DADOS!$A$9,"*")</f>
        <v>**</v>
      </c>
      <c r="AG3" s="1"/>
      <c r="AH3" s="4" t="str">
        <f>CONCATENATE("*",DADOS!$A$10,"*")</f>
        <v>**</v>
      </c>
      <c r="AI3" s="1"/>
      <c r="AJ3" s="4" t="str">
        <f>CONCATENATE("*",DADOS!$A$10,"*")</f>
        <v>**</v>
      </c>
      <c r="AK3" s="1"/>
      <c r="AL3" s="4" t="str">
        <f>CONCATENATE("*",DADOS!$A$11,"*")</f>
        <v>**</v>
      </c>
      <c r="AM3" s="1"/>
      <c r="AN3" s="4" t="str">
        <f>CONCATENATE("*",DADOS!$A$11,"*")</f>
        <v>**</v>
      </c>
      <c r="AO3" s="1"/>
      <c r="AP3" s="4" t="str">
        <f>CONCATENATE("*",DADOS!$A$12,"*")</f>
        <v>**</v>
      </c>
      <c r="AQ3" s="1"/>
      <c r="AR3" s="4" t="str">
        <f>CONCATENATE("*",DADOS!$A$12,"*")</f>
        <v>**</v>
      </c>
      <c r="AS3" s="1"/>
      <c r="AT3" s="4" t="str">
        <f>CONCATENATE("*",DADOS!$A$13,"*")</f>
        <v>**</v>
      </c>
      <c r="AU3" s="1"/>
      <c r="AV3" s="4" t="str">
        <f>CONCATENATE("*",DADOS!$A$13,"*")</f>
        <v>**</v>
      </c>
      <c r="AW3" s="1"/>
      <c r="AX3" s="4" t="str">
        <f>CONCATENATE("*",DADOS!$A$14,"*")</f>
        <v>**</v>
      </c>
      <c r="AY3" s="1"/>
      <c r="AZ3" s="4" t="str">
        <f>CONCATENATE("*",DADOS!$A$14,"*")</f>
        <v>**</v>
      </c>
      <c r="BA3" s="1"/>
      <c r="BB3" s="4" t="str">
        <f>CONCATENATE("*",DADOS!$A$15,"*")</f>
        <v>**</v>
      </c>
      <c r="BC3" s="1"/>
      <c r="BD3" s="4" t="str">
        <f>CONCATENATE("*",DADOS!$A$15,"*")</f>
        <v>**</v>
      </c>
      <c r="BE3" s="1"/>
      <c r="BF3" s="4" t="str">
        <f>CONCATENATE("*",DADOS!$A$16,"*")</f>
        <v>**</v>
      </c>
      <c r="BG3" s="1"/>
      <c r="BH3" s="4" t="str">
        <f>CONCATENATE("*",DADOS!$A$16,"*")</f>
        <v>**</v>
      </c>
      <c r="BI3" s="1"/>
      <c r="BJ3" s="4" t="str">
        <f>CONCATENATE("*",DADOS!$A$17,"*")</f>
        <v>**</v>
      </c>
      <c r="BK3" s="1"/>
      <c r="BL3" s="4" t="str">
        <f>CONCATENATE("*",DADOS!$A$17,"*")</f>
        <v>**</v>
      </c>
      <c r="BM3" s="1"/>
      <c r="BN3" s="4" t="str">
        <f>CONCATENATE("*",DADOS!$A$18,"*")</f>
        <v>**</v>
      </c>
      <c r="BO3" s="1"/>
      <c r="BP3" s="4" t="str">
        <f>CONCATENATE("*",DADOS!$A$18,"*")</f>
        <v>**</v>
      </c>
      <c r="BQ3" s="1"/>
      <c r="BR3" s="4" t="str">
        <f>CONCATENATE("*",DADOS!$A$19,"*")</f>
        <v>**</v>
      </c>
      <c r="BS3" s="1"/>
      <c r="BT3" s="4" t="str">
        <f>CONCATENATE("*",DADOS!$A$19,"*")</f>
        <v>**</v>
      </c>
      <c r="BU3" s="1"/>
      <c r="BV3" s="4" t="str">
        <f>CONCATENATE("*",DADOS!$A$20,"*")</f>
        <v>**</v>
      </c>
      <c r="BW3" s="1"/>
      <c r="BX3" s="4" t="str">
        <f>CONCATENATE("*",DADOS!$A$20,"*")</f>
        <v>**</v>
      </c>
      <c r="BY3" s="1"/>
      <c r="BZ3" s="4" t="str">
        <f>CONCATENATE("*",DADOS!$A$21,"*")</f>
        <v>**</v>
      </c>
      <c r="CA3" s="1"/>
      <c r="CB3" s="4" t="str">
        <f>CONCATENATE("*",DADOS!$A$21,"*")</f>
        <v>**</v>
      </c>
      <c r="CC3" s="1"/>
      <c r="CD3" s="4" t="str">
        <f>CONCATENATE("*",DADOS!$A$22,"*")</f>
        <v>**</v>
      </c>
      <c r="CE3" s="1"/>
      <c r="CF3" s="4" t="str">
        <f>CONCATENATE("*",DADOS!$A$22,"*")</f>
        <v>**</v>
      </c>
      <c r="CG3" s="1"/>
      <c r="CH3" s="4" t="str">
        <f>CONCATENATE("*",DADOS!$A$23,"*")</f>
        <v>**</v>
      </c>
      <c r="CI3" s="1"/>
      <c r="CJ3" s="4" t="str">
        <f>CONCATENATE("*",DADOS!$A$23,"*")</f>
        <v>**</v>
      </c>
      <c r="CK3" s="1"/>
      <c r="CL3" s="4" t="str">
        <f>CONCATENATE("*",DADOS!$A$24,"*")</f>
        <v>**</v>
      </c>
      <c r="CM3" s="1"/>
      <c r="CN3" s="4" t="str">
        <f>CONCATENATE("*",DADOS!$A$24,"*")</f>
        <v>**</v>
      </c>
      <c r="CO3" s="1"/>
      <c r="CP3" s="4" t="str">
        <f>CONCATENATE("*",DADOS!$A$25,"*")</f>
        <v>**</v>
      </c>
      <c r="CQ3" s="1"/>
      <c r="CR3" s="4" t="str">
        <f>CONCATENATE("*",DADOS!$A$25,"*")</f>
        <v>**</v>
      </c>
      <c r="CS3" s="1"/>
      <c r="CT3" s="4" t="str">
        <f>CONCATENATE("*",DADOS!$A$26,"*")</f>
        <v>**</v>
      </c>
      <c r="CU3" s="1"/>
      <c r="CV3" s="4" t="str">
        <f>CONCATENATE("*",DADOS!$A$26,"*")</f>
        <v>**</v>
      </c>
      <c r="CW3" s="1"/>
      <c r="CX3" s="4" t="str">
        <f>CONCATENATE("*",DADOS!$A$27,"*")</f>
        <v>**</v>
      </c>
      <c r="CY3" s="1"/>
      <c r="CZ3" s="4" t="str">
        <f>CONCATENATE("*",DADOS!$A$27,"*")</f>
        <v>**</v>
      </c>
      <c r="DA3" s="1"/>
      <c r="DB3" s="4" t="str">
        <f>CONCATENATE("*",DADOS!$A$28,"*")</f>
        <v>**</v>
      </c>
      <c r="DC3" s="1"/>
      <c r="DD3" s="4" t="str">
        <f>CONCATENATE("*",DADOS!$A$28,"*")</f>
        <v>**</v>
      </c>
      <c r="DE3" s="1"/>
      <c r="DF3" s="4" t="str">
        <f>CONCATENATE("*",DADOS!$A$29,"*")</f>
        <v>**</v>
      </c>
      <c r="DG3" s="1"/>
      <c r="DH3" s="4" t="str">
        <f>CONCATENATE("*",DADOS!$A$29,"*")</f>
        <v>**</v>
      </c>
      <c r="DI3" s="1"/>
      <c r="DJ3" s="4" t="str">
        <f>CONCATENATE("*",DADOS!$A$30,"*")</f>
        <v>**</v>
      </c>
      <c r="DK3" s="1"/>
      <c r="DL3" s="4" t="str">
        <f>CONCATENATE("*",DADOS!$A$30,"*")</f>
        <v>**</v>
      </c>
      <c r="DM3" s="1"/>
      <c r="DN3" s="4" t="str">
        <f>CONCATENATE("*",DADOS!$A$31,"*")</f>
        <v>**</v>
      </c>
      <c r="DO3" s="1"/>
      <c r="DP3" s="4" t="str">
        <f>CONCATENATE("*",DADOS!$A$31,"*")</f>
        <v>**</v>
      </c>
      <c r="DQ3" s="1"/>
      <c r="DR3" s="4" t="str">
        <f>CONCATENATE("*",DADOS!$A$32,"*")</f>
        <v>**</v>
      </c>
      <c r="DS3" s="1"/>
      <c r="DT3" s="4" t="str">
        <f>CONCATENATE("*",DADOS!$A$32,"*")</f>
        <v>**</v>
      </c>
      <c r="DU3" s="1"/>
      <c r="DV3" s="4" t="str">
        <f>CONCATENATE("*",DADOS!$A$33,"*")</f>
        <v>**</v>
      </c>
      <c r="DW3" s="1"/>
      <c r="DX3" s="4" t="str">
        <f>CONCATENATE("*",DADOS!$A$33,"*")</f>
        <v>**</v>
      </c>
      <c r="DY3" s="1"/>
      <c r="DZ3" s="4" t="str">
        <f>CONCATENATE("*",DADOS!$A$34,"*")</f>
        <v>**</v>
      </c>
      <c r="EA3" s="1"/>
      <c r="EB3" s="4" t="str">
        <f>CONCATENATE("*",DADOS!$A$34,"*")</f>
        <v>**</v>
      </c>
      <c r="EC3" s="1"/>
      <c r="ED3" s="4" t="str">
        <f>CONCATENATE("*",DADOS!$A$35,"*")</f>
        <v>**</v>
      </c>
      <c r="EE3" s="1"/>
      <c r="EF3" s="4" t="str">
        <f>CONCATENATE("*",DADOS!$A$35,"*")</f>
        <v>**</v>
      </c>
      <c r="EG3" s="1"/>
      <c r="EH3" s="4" t="str">
        <f>CONCATENATE("*",DADOS!$A$36,"*")</f>
        <v>**</v>
      </c>
      <c r="EI3" s="1"/>
      <c r="EJ3" s="4" t="str">
        <f>CONCATENATE("*",DADOS!$A$36,"*")</f>
        <v>**</v>
      </c>
      <c r="EK3" s="1"/>
      <c r="EL3" s="4" t="str">
        <f>CONCATENATE("*",DADOS!$A$37,"*")</f>
        <v>**</v>
      </c>
      <c r="EM3" s="1"/>
      <c r="EN3" s="4" t="str">
        <f>CONCATENATE("*",DADOS!$A$37,"*")</f>
        <v>**</v>
      </c>
      <c r="EO3" s="1"/>
      <c r="EP3" s="4" t="str">
        <f>CONCATENATE("*",DADOS!$A$38,"*")</f>
        <v>**</v>
      </c>
      <c r="EQ3" s="1"/>
      <c r="ER3" s="4" t="str">
        <f>CONCATENATE("*",DADOS!$A$38,"*")</f>
        <v>**</v>
      </c>
      <c r="ES3" s="1"/>
      <c r="ET3" s="4" t="str">
        <f>CONCATENATE("*",DADOS!$A$39,"*")</f>
        <v>**</v>
      </c>
      <c r="EU3" s="1"/>
      <c r="EV3" s="4" t="str">
        <f>CONCATENATE("*",DADOS!$A$39,"*")</f>
        <v>**</v>
      </c>
      <c r="EW3" s="1"/>
      <c r="EX3" s="4" t="str">
        <f>CONCATENATE("*",DADOS!$A$40,"*")</f>
        <v>**</v>
      </c>
      <c r="EY3" s="1"/>
      <c r="EZ3" s="4" t="str">
        <f>CONCATENATE("*",DADOS!$A$40,"*")</f>
        <v>**</v>
      </c>
      <c r="FA3" s="1"/>
      <c r="FB3" s="4" t="str">
        <f>CONCATENATE("*",DADOS!$A$41,"*")</f>
        <v>**</v>
      </c>
      <c r="FC3" s="1"/>
      <c r="FD3" s="4" t="str">
        <f>CONCATENATE("*",DADOS!$A$41,"*")</f>
        <v>**</v>
      </c>
      <c r="FE3" s="1"/>
      <c r="FF3" s="4" t="str">
        <f>CONCATENATE("*",DADOS!$A$42,"*")</f>
        <v>**</v>
      </c>
      <c r="FG3" s="1"/>
      <c r="FH3" s="4" t="str">
        <f>CONCATENATE("*",DADOS!$A$42,"*")</f>
        <v>**</v>
      </c>
      <c r="FI3" s="1"/>
      <c r="FJ3" s="4" t="str">
        <f>CONCATENATE("*",DADOS!$A$43,"*")</f>
        <v>**</v>
      </c>
      <c r="FK3" s="1"/>
      <c r="FL3" s="4" t="str">
        <f>CONCATENATE("*",DADOS!$A$43,"*")</f>
        <v>**</v>
      </c>
      <c r="FM3" s="1"/>
      <c r="FN3" s="4" t="str">
        <f>CONCATENATE("*",DADOS!$A$44,"*")</f>
        <v>**</v>
      </c>
      <c r="FO3" s="1"/>
      <c r="FP3" s="4" t="str">
        <f>CONCATENATE("*",DADOS!$A$44,"*")</f>
        <v>**</v>
      </c>
      <c r="FQ3" s="1"/>
      <c r="FR3" s="4" t="str">
        <f>CONCATENATE("*",DADOS!$A$45,"*")</f>
        <v>**</v>
      </c>
      <c r="FS3" s="1"/>
      <c r="FT3" s="4" t="str">
        <f>CONCATENATE("*",DADOS!$A$45,"*")</f>
        <v>**</v>
      </c>
      <c r="FU3" s="1"/>
      <c r="FV3" s="4" t="str">
        <f>CONCATENATE("*",DADOS!$A$46,"*")</f>
        <v>**</v>
      </c>
      <c r="FW3" s="1"/>
      <c r="FX3" s="4" t="str">
        <f>CONCATENATE("*",DADOS!$A$46,"*")</f>
        <v>**</v>
      </c>
      <c r="FY3" s="1"/>
      <c r="FZ3" s="4" t="str">
        <f>CONCATENATE("*",DADOS!$A$47,"*")</f>
        <v>**</v>
      </c>
      <c r="GA3" s="1"/>
      <c r="GB3" s="4" t="str">
        <f>CONCATENATE("*",DADOS!$A$47,"*")</f>
        <v>**</v>
      </c>
      <c r="GC3" s="1"/>
      <c r="GD3" s="4" t="str">
        <f>CONCATENATE("*",DADOS!$A$48,"*")</f>
        <v>**</v>
      </c>
      <c r="GE3" s="1"/>
      <c r="GF3" s="4" t="str">
        <f>CONCATENATE("*",DADOS!$A$48,"*")</f>
        <v>**</v>
      </c>
      <c r="GG3" s="1"/>
      <c r="GH3" s="4" t="str">
        <f>CONCATENATE("*",DADOS!$A$49,"*")</f>
        <v>**</v>
      </c>
      <c r="GI3" s="1"/>
      <c r="GJ3" s="4" t="str">
        <f>CONCATENATE("*",DADOS!$A$49,"*")</f>
        <v>**</v>
      </c>
      <c r="GK3" s="1"/>
      <c r="GL3" s="4" t="str">
        <f>CONCATENATE("*",DADOS!$A$50,"*")</f>
        <v>**</v>
      </c>
      <c r="GM3" s="1"/>
      <c r="GN3" s="4" t="str">
        <f>CONCATENATE("*",DADOS!$A$50,"*")</f>
        <v>**</v>
      </c>
      <c r="GO3" s="1"/>
      <c r="GP3" s="4" t="str">
        <f>CONCATENATE("*",DADOS!$A$51,"*")</f>
        <v>**</v>
      </c>
      <c r="GQ3" s="1"/>
      <c r="GR3" s="4" t="str">
        <f>CONCATENATE("*",DADOS!$A$51,"*")</f>
        <v>**</v>
      </c>
    </row>
    <row r="4" spans="1:200" ht="3" customHeight="1">
      <c r="A4" s="1"/>
      <c r="B4" s="5"/>
      <c r="C4" s="1"/>
      <c r="D4" s="5"/>
      <c r="F4" s="5"/>
      <c r="G4" s="1"/>
      <c r="H4" s="5"/>
      <c r="J4" s="5"/>
      <c r="K4" s="5"/>
      <c r="L4" s="5"/>
      <c r="M4" s="1"/>
      <c r="N4" s="5"/>
      <c r="O4" s="1"/>
      <c r="P4" s="5"/>
      <c r="Q4" s="1"/>
      <c r="R4" s="5"/>
      <c r="S4" s="1"/>
      <c r="T4" s="5"/>
      <c r="U4" s="1"/>
      <c r="V4" s="5"/>
      <c r="W4" s="1"/>
      <c r="X4" s="5"/>
      <c r="Y4" s="1"/>
      <c r="Z4" s="5"/>
      <c r="AA4" s="1"/>
      <c r="AB4" s="5"/>
      <c r="AC4" s="1"/>
      <c r="AD4" s="5"/>
      <c r="AE4" s="1"/>
      <c r="AF4" s="5"/>
      <c r="AG4" s="1"/>
      <c r="AH4" s="5"/>
      <c r="AI4" s="1"/>
      <c r="AJ4" s="5"/>
      <c r="AK4" s="1"/>
      <c r="AL4" s="5"/>
      <c r="AM4" s="1"/>
      <c r="AN4" s="5"/>
      <c r="AO4" s="1"/>
      <c r="AP4" s="5"/>
      <c r="AQ4" s="1"/>
      <c r="AR4" s="5"/>
      <c r="AS4" s="1"/>
      <c r="AT4" s="5"/>
      <c r="AU4" s="1"/>
      <c r="AV4" s="5"/>
      <c r="AW4" s="1"/>
      <c r="AX4" s="5"/>
      <c r="AY4" s="1"/>
      <c r="AZ4" s="5"/>
      <c r="BA4" s="1"/>
      <c r="BB4" s="5"/>
      <c r="BC4" s="1"/>
      <c r="BD4" s="5"/>
      <c r="BE4" s="1"/>
      <c r="BF4" s="5"/>
      <c r="BG4" s="1"/>
      <c r="BH4" s="5"/>
      <c r="BI4" s="1"/>
      <c r="BJ4" s="5"/>
      <c r="BK4" s="1"/>
      <c r="BL4" s="5"/>
      <c r="BM4" s="1"/>
      <c r="BN4" s="5"/>
      <c r="BO4" s="1"/>
      <c r="BP4" s="5"/>
      <c r="BQ4" s="1"/>
      <c r="BR4" s="5"/>
      <c r="BS4" s="1"/>
      <c r="BT4" s="5"/>
      <c r="BU4" s="1"/>
      <c r="BV4" s="5"/>
      <c r="BW4" s="1"/>
      <c r="BX4" s="5"/>
      <c r="BY4" s="1"/>
      <c r="BZ4" s="5"/>
      <c r="CA4" s="1"/>
      <c r="CB4" s="5"/>
      <c r="CC4" s="1"/>
      <c r="CD4" s="5"/>
      <c r="CE4" s="1"/>
      <c r="CF4" s="5"/>
      <c r="CG4" s="1"/>
      <c r="CH4" s="5"/>
      <c r="CI4" s="1"/>
      <c r="CJ4" s="5"/>
      <c r="CK4" s="1"/>
      <c r="CL4" s="5"/>
      <c r="CM4" s="1"/>
      <c r="CN4" s="5"/>
      <c r="CO4" s="1"/>
      <c r="CP4" s="5"/>
      <c r="CQ4" s="1"/>
      <c r="CR4" s="5"/>
      <c r="CS4" s="1"/>
      <c r="CT4" s="5"/>
      <c r="CU4" s="1"/>
      <c r="CV4" s="5"/>
      <c r="CW4" s="1"/>
      <c r="CX4" s="5"/>
      <c r="CY4" s="1"/>
      <c r="CZ4" s="5"/>
      <c r="DA4" s="1"/>
      <c r="DB4" s="5"/>
      <c r="DC4" s="1"/>
      <c r="DD4" s="5"/>
      <c r="DE4" s="1"/>
      <c r="DF4" s="5"/>
      <c r="DG4" s="1"/>
      <c r="DH4" s="5"/>
      <c r="DI4" s="1"/>
      <c r="DJ4" s="5"/>
      <c r="DK4" s="1"/>
      <c r="DL4" s="5"/>
      <c r="DM4" s="1"/>
      <c r="DN4" s="5"/>
      <c r="DO4" s="1"/>
      <c r="DP4" s="5"/>
      <c r="DQ4" s="1"/>
      <c r="DR4" s="5"/>
      <c r="DS4" s="1"/>
      <c r="DT4" s="5"/>
      <c r="DU4" s="1"/>
      <c r="DV4" s="5"/>
      <c r="DW4" s="1"/>
      <c r="DX4" s="5"/>
      <c r="DY4" s="1"/>
      <c r="DZ4" s="5"/>
      <c r="EA4" s="1"/>
      <c r="EB4" s="5"/>
      <c r="EC4" s="1"/>
      <c r="ED4" s="5"/>
      <c r="EE4" s="1"/>
      <c r="EF4" s="5"/>
      <c r="EG4" s="1"/>
      <c r="EH4" s="5"/>
      <c r="EI4" s="1"/>
      <c r="EJ4" s="5"/>
      <c r="EK4" s="1"/>
      <c r="EL4" s="5"/>
      <c r="EM4" s="1"/>
      <c r="EN4" s="5"/>
      <c r="EO4" s="1"/>
      <c r="EP4" s="5"/>
      <c r="EQ4" s="1"/>
      <c r="ER4" s="5"/>
      <c r="ES4" s="1"/>
      <c r="ET4" s="5"/>
      <c r="EU4" s="1"/>
      <c r="EV4" s="5"/>
      <c r="EW4" s="1"/>
      <c r="EX4" s="5"/>
      <c r="EY4" s="1"/>
      <c r="EZ4" s="5"/>
      <c r="FA4" s="1"/>
      <c r="FB4" s="5"/>
      <c r="FC4" s="1"/>
      <c r="FD4" s="5"/>
      <c r="FE4" s="1"/>
      <c r="FF4" s="5"/>
      <c r="FG4" s="1"/>
      <c r="FH4" s="5"/>
      <c r="FI4" s="1"/>
      <c r="FJ4" s="5"/>
      <c r="FK4" s="1"/>
      <c r="FL4" s="5"/>
      <c r="FM4" s="1"/>
      <c r="FN4" s="5"/>
      <c r="FO4" s="1"/>
      <c r="FP4" s="5"/>
      <c r="FQ4" s="1"/>
      <c r="FR4" s="5"/>
      <c r="FS4" s="1"/>
      <c r="FT4" s="5"/>
      <c r="FU4" s="1"/>
      <c r="FV4" s="5"/>
      <c r="FW4" s="1"/>
      <c r="FX4" s="5"/>
      <c r="FY4" s="1"/>
      <c r="FZ4" s="5"/>
      <c r="GA4" s="1"/>
      <c r="GB4" s="5"/>
      <c r="GC4" s="1"/>
      <c r="GD4" s="5"/>
      <c r="GE4" s="1"/>
      <c r="GF4" s="5"/>
      <c r="GG4" s="1"/>
      <c r="GH4" s="5"/>
      <c r="GI4" s="1"/>
      <c r="GJ4" s="5"/>
      <c r="GK4" s="1"/>
      <c r="GL4" s="5"/>
      <c r="GM4" s="1"/>
      <c r="GN4" s="5"/>
      <c r="GO4" s="1"/>
      <c r="GP4" s="5"/>
      <c r="GQ4" s="1"/>
      <c r="GR4" s="5"/>
    </row>
    <row r="5" spans="1:200" ht="23.25" customHeight="1">
      <c r="A5" s="1"/>
      <c r="B5" s="6">
        <f>DADOS!$D$2</f>
        <v>0</v>
      </c>
      <c r="C5" s="1"/>
      <c r="D5" s="6">
        <f>DADOS!$D$2</f>
        <v>0</v>
      </c>
      <c r="F5" s="6">
        <f>DADOS!$D$3</f>
        <v>0</v>
      </c>
      <c r="G5" s="1"/>
      <c r="H5" s="6">
        <f>DADOS!$D$3</f>
        <v>0</v>
      </c>
      <c r="J5" s="6">
        <f>DADOS!$D$4</f>
        <v>0</v>
      </c>
      <c r="K5" s="6"/>
      <c r="L5" s="6">
        <f>DADOS!$D$4</f>
        <v>0</v>
      </c>
      <c r="M5" s="1"/>
      <c r="N5" s="6">
        <f>DADOS!$D$5</f>
        <v>0</v>
      </c>
      <c r="O5" s="1"/>
      <c r="P5" s="6">
        <f>DADOS!$D$5</f>
        <v>0</v>
      </c>
      <c r="Q5" s="1"/>
      <c r="R5" s="6">
        <f>DADOS!$D$6</f>
        <v>0</v>
      </c>
      <c r="S5" s="1"/>
      <c r="T5" s="6">
        <f>DADOS!$D$6</f>
        <v>0</v>
      </c>
      <c r="U5" s="1"/>
      <c r="V5" s="6">
        <f>DADOS!$D$7</f>
        <v>0</v>
      </c>
      <c r="W5" s="1"/>
      <c r="X5" s="6">
        <f>DADOS!$D$7</f>
        <v>0</v>
      </c>
      <c r="Y5" s="1"/>
      <c r="Z5" s="6">
        <f>DADOS!$D$8</f>
        <v>0</v>
      </c>
      <c r="AA5" s="1"/>
      <c r="AB5" s="6">
        <f>DADOS!$D$8</f>
        <v>0</v>
      </c>
      <c r="AC5" s="1"/>
      <c r="AD5" s="6">
        <f>DADOS!$D$9</f>
        <v>0</v>
      </c>
      <c r="AE5" s="1"/>
      <c r="AF5" s="6">
        <f>DADOS!$D$9</f>
        <v>0</v>
      </c>
      <c r="AG5" s="1"/>
      <c r="AH5" s="6">
        <f>DADOS!$D$10</f>
        <v>0</v>
      </c>
      <c r="AI5" s="1"/>
      <c r="AJ5" s="6">
        <f>DADOS!$D$10</f>
        <v>0</v>
      </c>
      <c r="AK5" s="1"/>
      <c r="AL5" s="6">
        <f>DADOS!$D$11</f>
        <v>0</v>
      </c>
      <c r="AM5" s="1"/>
      <c r="AN5" s="6">
        <f>DADOS!$D$11</f>
        <v>0</v>
      </c>
      <c r="AO5" s="1"/>
      <c r="AP5" s="6">
        <f>DADOS!$D$12</f>
        <v>0</v>
      </c>
      <c r="AQ5" s="1"/>
      <c r="AR5" s="6">
        <f>DADOS!$D$12</f>
        <v>0</v>
      </c>
      <c r="AS5" s="1"/>
      <c r="AT5" s="6">
        <f>DADOS!$D$13</f>
        <v>0</v>
      </c>
      <c r="AU5" s="1"/>
      <c r="AV5" s="6">
        <f>DADOS!$D$13</f>
        <v>0</v>
      </c>
      <c r="AW5" s="1"/>
      <c r="AX5" s="6">
        <f>DADOS!$D$14</f>
        <v>0</v>
      </c>
      <c r="AY5" s="1"/>
      <c r="AZ5" s="6">
        <f>DADOS!$D$14</f>
        <v>0</v>
      </c>
      <c r="BA5" s="1"/>
      <c r="BB5" s="6">
        <f>DADOS!$D$15</f>
        <v>0</v>
      </c>
      <c r="BC5" s="1"/>
      <c r="BD5" s="6">
        <f>DADOS!$D$15</f>
        <v>0</v>
      </c>
      <c r="BE5" s="1"/>
      <c r="BF5" s="6">
        <f>DADOS!$D$16</f>
        <v>0</v>
      </c>
      <c r="BG5" s="1"/>
      <c r="BH5" s="6">
        <f>DADOS!$D$16</f>
        <v>0</v>
      </c>
      <c r="BI5" s="1"/>
      <c r="BJ5" s="6">
        <f>DADOS!$D$17</f>
        <v>0</v>
      </c>
      <c r="BK5" s="1"/>
      <c r="BL5" s="6">
        <f>DADOS!$D$17</f>
        <v>0</v>
      </c>
      <c r="BM5" s="1"/>
      <c r="BN5" s="6">
        <f>DADOS!$D$18</f>
        <v>0</v>
      </c>
      <c r="BO5" s="1"/>
      <c r="BP5" s="6">
        <f>DADOS!$D$18</f>
        <v>0</v>
      </c>
      <c r="BQ5" s="1"/>
      <c r="BR5" s="6">
        <f>DADOS!$D$19</f>
        <v>0</v>
      </c>
      <c r="BS5" s="1"/>
      <c r="BT5" s="6">
        <f>DADOS!$D$19</f>
        <v>0</v>
      </c>
      <c r="BU5" s="1"/>
      <c r="BV5" s="6">
        <f>DADOS!$D$20</f>
        <v>0</v>
      </c>
      <c r="BW5" s="1"/>
      <c r="BX5" s="6">
        <f>DADOS!$D$20</f>
        <v>0</v>
      </c>
      <c r="BY5" s="1"/>
      <c r="BZ5" s="6">
        <f>DADOS!$D$21</f>
        <v>0</v>
      </c>
      <c r="CA5" s="1"/>
      <c r="CB5" s="6">
        <f>DADOS!$D$21</f>
        <v>0</v>
      </c>
      <c r="CC5" s="1"/>
      <c r="CD5" s="6">
        <f>DADOS!$D$22</f>
        <v>0</v>
      </c>
      <c r="CE5" s="1"/>
      <c r="CF5" s="6">
        <f>DADOS!$D$22</f>
        <v>0</v>
      </c>
      <c r="CG5" s="1"/>
      <c r="CH5" s="6">
        <f>DADOS!$D$23</f>
        <v>0</v>
      </c>
      <c r="CI5" s="1"/>
      <c r="CJ5" s="6">
        <f>DADOS!$D$23</f>
        <v>0</v>
      </c>
      <c r="CK5" s="1"/>
      <c r="CL5" s="6">
        <f>DADOS!$D$24</f>
        <v>0</v>
      </c>
      <c r="CM5" s="1"/>
      <c r="CN5" s="6">
        <f>DADOS!$D$24</f>
        <v>0</v>
      </c>
      <c r="CO5" s="1"/>
      <c r="CP5" s="6">
        <f>DADOS!$D$25</f>
        <v>0</v>
      </c>
      <c r="CQ5" s="1"/>
      <c r="CR5" s="6">
        <f>DADOS!$D$25</f>
        <v>0</v>
      </c>
      <c r="CS5" s="1"/>
      <c r="CT5" s="6">
        <f>DADOS!$D$26</f>
        <v>0</v>
      </c>
      <c r="CU5" s="1"/>
      <c r="CV5" s="6">
        <f>DADOS!$D$26</f>
        <v>0</v>
      </c>
      <c r="CW5" s="1"/>
      <c r="CX5" s="6">
        <f>DADOS!$D$27</f>
        <v>0</v>
      </c>
      <c r="CY5" s="1"/>
      <c r="CZ5" s="6">
        <f>DADOS!$D$27</f>
        <v>0</v>
      </c>
      <c r="DA5" s="1"/>
      <c r="DB5" s="6">
        <f>DADOS!$D$28</f>
        <v>0</v>
      </c>
      <c r="DC5" s="1"/>
      <c r="DD5" s="6">
        <f>DADOS!$D$28</f>
        <v>0</v>
      </c>
      <c r="DE5" s="1"/>
      <c r="DF5" s="6">
        <f>DADOS!$D$29</f>
        <v>0</v>
      </c>
      <c r="DG5" s="1"/>
      <c r="DH5" s="6">
        <f>DADOS!$D$29</f>
        <v>0</v>
      </c>
      <c r="DI5" s="1"/>
      <c r="DJ5" s="6">
        <f>DADOS!$D$30</f>
        <v>0</v>
      </c>
      <c r="DK5" s="1"/>
      <c r="DL5" s="6">
        <f>DADOS!$D$30</f>
        <v>0</v>
      </c>
      <c r="DM5" s="1"/>
      <c r="DN5" s="6">
        <f>DADOS!$D$31</f>
        <v>0</v>
      </c>
      <c r="DO5" s="1"/>
      <c r="DP5" s="6">
        <f>DADOS!$D$31</f>
        <v>0</v>
      </c>
      <c r="DQ5" s="1"/>
      <c r="DR5" s="6">
        <f>DADOS!$D$32</f>
        <v>0</v>
      </c>
      <c r="DS5" s="1"/>
      <c r="DT5" s="6">
        <f>DADOS!$D$32</f>
        <v>0</v>
      </c>
      <c r="DU5" s="1"/>
      <c r="DV5" s="6">
        <f>DADOS!$D$33</f>
        <v>0</v>
      </c>
      <c r="DW5" s="1"/>
      <c r="DX5" s="6">
        <f>DADOS!$D$33</f>
        <v>0</v>
      </c>
      <c r="DY5" s="1"/>
      <c r="DZ5" s="6">
        <f>DADOS!$D$34</f>
        <v>0</v>
      </c>
      <c r="EA5" s="1"/>
      <c r="EB5" s="6">
        <f>DADOS!$D$34</f>
        <v>0</v>
      </c>
      <c r="EC5" s="1"/>
      <c r="ED5" s="6">
        <f>DADOS!$D$35</f>
        <v>0</v>
      </c>
      <c r="EE5" s="1"/>
      <c r="EF5" s="6">
        <f>DADOS!$D$35</f>
        <v>0</v>
      </c>
      <c r="EG5" s="1"/>
      <c r="EH5" s="6">
        <f>DADOS!$D$36</f>
        <v>0</v>
      </c>
      <c r="EI5" s="1"/>
      <c r="EJ5" s="6">
        <f>DADOS!$D$36</f>
        <v>0</v>
      </c>
      <c r="EK5" s="1"/>
      <c r="EL5" s="6">
        <f>DADOS!$D$37</f>
        <v>0</v>
      </c>
      <c r="EM5" s="1"/>
      <c r="EN5" s="6">
        <f>DADOS!$D$37</f>
        <v>0</v>
      </c>
      <c r="EO5" s="1"/>
      <c r="EP5" s="6">
        <f>DADOS!$D$38</f>
        <v>0</v>
      </c>
      <c r="EQ5" s="1"/>
      <c r="ER5" s="6">
        <f>DADOS!$D$38</f>
        <v>0</v>
      </c>
      <c r="ES5" s="1"/>
      <c r="ET5" s="6">
        <f>DADOS!$D$39</f>
        <v>0</v>
      </c>
      <c r="EU5" s="1"/>
      <c r="EV5" s="6">
        <f>DADOS!$D$39</f>
        <v>0</v>
      </c>
      <c r="EW5" s="1"/>
      <c r="EX5" s="6">
        <f>DADOS!$D$40</f>
        <v>0</v>
      </c>
      <c r="EY5" s="1"/>
      <c r="EZ5" s="6">
        <f>DADOS!$D$40</f>
        <v>0</v>
      </c>
      <c r="FA5" s="1"/>
      <c r="FB5" s="6">
        <f>DADOS!$D$41</f>
        <v>0</v>
      </c>
      <c r="FC5" s="1"/>
      <c r="FD5" s="6">
        <f>DADOS!$D$41</f>
        <v>0</v>
      </c>
      <c r="FE5" s="1"/>
      <c r="FF5" s="6">
        <f>DADOS!$D$42</f>
        <v>0</v>
      </c>
      <c r="FG5" s="1"/>
      <c r="FH5" s="6">
        <f>DADOS!$D$42</f>
        <v>0</v>
      </c>
      <c r="FI5" s="1"/>
      <c r="FJ5" s="6">
        <f>DADOS!$D$43</f>
        <v>0</v>
      </c>
      <c r="FK5" s="1"/>
      <c r="FL5" s="6">
        <f>DADOS!$D$43</f>
        <v>0</v>
      </c>
      <c r="FM5" s="1"/>
      <c r="FN5" s="6">
        <f>DADOS!$D$44</f>
        <v>0</v>
      </c>
      <c r="FO5" s="1"/>
      <c r="FP5" s="6">
        <f>DADOS!$D$44</f>
        <v>0</v>
      </c>
      <c r="FQ5" s="1"/>
      <c r="FR5" s="6">
        <f>DADOS!$D$45</f>
        <v>0</v>
      </c>
      <c r="FS5" s="1"/>
      <c r="FT5" s="6">
        <f>DADOS!$D$45</f>
        <v>0</v>
      </c>
      <c r="FU5" s="1"/>
      <c r="FV5" s="6">
        <f>DADOS!$D$46</f>
        <v>0</v>
      </c>
      <c r="FW5" s="1"/>
      <c r="FX5" s="6">
        <f>DADOS!$D$46</f>
        <v>0</v>
      </c>
      <c r="FY5" s="1"/>
      <c r="FZ5" s="6">
        <f>DADOS!$D$47</f>
        <v>0</v>
      </c>
      <c r="GA5" s="1"/>
      <c r="GB5" s="6">
        <f>DADOS!$D$47</f>
        <v>0</v>
      </c>
      <c r="GC5" s="1"/>
      <c r="GD5" s="6">
        <f>DADOS!$D$48</f>
        <v>0</v>
      </c>
      <c r="GE5" s="1"/>
      <c r="GF5" s="6">
        <f>DADOS!$D$48</f>
        <v>0</v>
      </c>
      <c r="GG5" s="1"/>
      <c r="GH5" s="6">
        <f>DADOS!$D$49</f>
        <v>0</v>
      </c>
      <c r="GI5" s="1"/>
      <c r="GJ5" s="6">
        <f>DADOS!$D$49</f>
        <v>0</v>
      </c>
      <c r="GK5" s="1"/>
      <c r="GL5" s="6">
        <f>DADOS!$D$50</f>
        <v>0</v>
      </c>
      <c r="GM5" s="1"/>
      <c r="GN5" s="6">
        <f>DADOS!$D$50</f>
        <v>0</v>
      </c>
      <c r="GO5" s="1"/>
      <c r="GP5" s="6">
        <f>DADOS!$D$51</f>
        <v>0</v>
      </c>
      <c r="GQ5" s="1"/>
      <c r="GR5" s="6">
        <f>DADOS!$D$51</f>
        <v>0</v>
      </c>
    </row>
    <row r="6" spans="1:200" ht="5.25" customHeight="1">
      <c r="A6" s="1"/>
      <c r="B6" s="5"/>
      <c r="C6" s="1"/>
      <c r="D6" s="5"/>
      <c r="F6" s="5"/>
      <c r="G6" s="1"/>
      <c r="H6" s="5"/>
      <c r="J6" s="5"/>
      <c r="K6" s="5"/>
      <c r="L6" s="5"/>
      <c r="M6" s="1"/>
      <c r="N6" s="5"/>
      <c r="O6" s="1"/>
      <c r="P6" s="5"/>
      <c r="Q6" s="1"/>
      <c r="R6" s="5"/>
      <c r="S6" s="1"/>
      <c r="T6" s="5"/>
      <c r="U6" s="1"/>
      <c r="V6" s="5"/>
      <c r="W6" s="1"/>
      <c r="X6" s="5"/>
      <c r="Y6" s="1"/>
      <c r="Z6" s="5"/>
      <c r="AA6" s="1"/>
      <c r="AB6" s="5"/>
      <c r="AC6" s="1"/>
      <c r="AD6" s="5"/>
      <c r="AE6" s="1"/>
      <c r="AF6" s="5"/>
      <c r="AG6" s="1"/>
      <c r="AH6" s="5"/>
      <c r="AI6" s="1"/>
      <c r="AJ6" s="5"/>
      <c r="AK6" s="1"/>
      <c r="AL6" s="5"/>
      <c r="AM6" s="1"/>
      <c r="AN6" s="5"/>
      <c r="AO6" s="1"/>
      <c r="AP6" s="5"/>
      <c r="AQ6" s="1"/>
      <c r="AR6" s="5"/>
      <c r="AS6" s="1"/>
      <c r="AT6" s="5"/>
      <c r="AU6" s="1"/>
      <c r="AV6" s="5"/>
      <c r="AW6" s="1"/>
      <c r="AX6" s="5"/>
      <c r="AY6" s="1"/>
      <c r="AZ6" s="5"/>
      <c r="BA6" s="1"/>
      <c r="BB6" s="5"/>
      <c r="BC6" s="1"/>
      <c r="BD6" s="5"/>
      <c r="BE6" s="1"/>
      <c r="BF6" s="5"/>
      <c r="BG6" s="1"/>
      <c r="BH6" s="5"/>
      <c r="BI6" s="1"/>
      <c r="BJ6" s="5"/>
      <c r="BK6" s="1"/>
      <c r="BL6" s="5"/>
      <c r="BM6" s="1"/>
      <c r="BN6" s="5"/>
      <c r="BO6" s="1"/>
      <c r="BP6" s="5"/>
      <c r="BQ6" s="1"/>
      <c r="BR6" s="5"/>
      <c r="BS6" s="1"/>
      <c r="BT6" s="5"/>
      <c r="BU6" s="1"/>
      <c r="BV6" s="5"/>
      <c r="BW6" s="1"/>
      <c r="BX6" s="5"/>
      <c r="BY6" s="1"/>
      <c r="BZ6" s="5"/>
      <c r="CA6" s="1"/>
      <c r="CB6" s="5"/>
      <c r="CC6" s="1"/>
      <c r="CD6" s="5"/>
      <c r="CE6" s="1"/>
      <c r="CF6" s="5"/>
      <c r="CG6" s="1"/>
      <c r="CH6" s="5"/>
      <c r="CI6" s="1"/>
      <c r="CJ6" s="5"/>
      <c r="CK6" s="1"/>
      <c r="CL6" s="5"/>
      <c r="CM6" s="1"/>
      <c r="CN6" s="5"/>
      <c r="CO6" s="1"/>
      <c r="CP6" s="5"/>
      <c r="CQ6" s="1"/>
      <c r="CR6" s="5"/>
      <c r="CS6" s="1"/>
      <c r="CT6" s="5"/>
      <c r="CU6" s="1"/>
      <c r="CV6" s="5"/>
      <c r="CW6" s="1"/>
      <c r="CX6" s="5"/>
      <c r="CY6" s="1"/>
      <c r="CZ6" s="5"/>
      <c r="DA6" s="1"/>
      <c r="DB6" s="5"/>
      <c r="DC6" s="1"/>
      <c r="DD6" s="5"/>
      <c r="DE6" s="1"/>
      <c r="DF6" s="5"/>
      <c r="DG6" s="1"/>
      <c r="DH6" s="5"/>
      <c r="DI6" s="1"/>
      <c r="DJ6" s="5"/>
      <c r="DK6" s="1"/>
      <c r="DL6" s="5"/>
      <c r="DM6" s="1"/>
      <c r="DN6" s="5"/>
      <c r="DO6" s="1"/>
      <c r="DP6" s="5"/>
      <c r="DQ6" s="1"/>
      <c r="DR6" s="5"/>
      <c r="DS6" s="1"/>
      <c r="DT6" s="5"/>
      <c r="DU6" s="1"/>
      <c r="DV6" s="5"/>
      <c r="DW6" s="1"/>
      <c r="DX6" s="5"/>
      <c r="DY6" s="1"/>
      <c r="DZ6" s="5"/>
      <c r="EA6" s="1"/>
      <c r="EB6" s="5"/>
      <c r="EC6" s="1"/>
      <c r="ED6" s="5"/>
      <c r="EE6" s="1"/>
      <c r="EF6" s="5"/>
      <c r="EG6" s="1"/>
      <c r="EH6" s="5"/>
      <c r="EI6" s="1"/>
      <c r="EJ6" s="5"/>
      <c r="EK6" s="1"/>
      <c r="EL6" s="5"/>
      <c r="EM6" s="1"/>
      <c r="EN6" s="5"/>
      <c r="EO6" s="1"/>
      <c r="EP6" s="5"/>
      <c r="EQ6" s="1"/>
      <c r="ER6" s="5"/>
      <c r="ES6" s="1"/>
      <c r="ET6" s="5"/>
      <c r="EU6" s="1"/>
      <c r="EV6" s="5"/>
      <c r="EW6" s="1"/>
      <c r="EX6" s="5"/>
      <c r="EY6" s="1"/>
      <c r="EZ6" s="5"/>
      <c r="FA6" s="1"/>
      <c r="FB6" s="5"/>
      <c r="FC6" s="1"/>
      <c r="FD6" s="5"/>
      <c r="FE6" s="1"/>
      <c r="FF6" s="5"/>
      <c r="FG6" s="1"/>
      <c r="FH6" s="5"/>
      <c r="FI6" s="1"/>
      <c r="FJ6" s="5"/>
      <c r="FK6" s="1"/>
      <c r="FL6" s="5"/>
      <c r="FM6" s="1"/>
      <c r="FN6" s="5"/>
      <c r="FO6" s="1"/>
      <c r="FP6" s="5"/>
      <c r="FQ6" s="1"/>
      <c r="FR6" s="5"/>
      <c r="FS6" s="1"/>
      <c r="FT6" s="5"/>
      <c r="FU6" s="1"/>
      <c r="FV6" s="5"/>
      <c r="FW6" s="1"/>
      <c r="FX6" s="5"/>
      <c r="FY6" s="1"/>
      <c r="FZ6" s="5"/>
      <c r="GA6" s="1"/>
      <c r="GB6" s="5"/>
      <c r="GC6" s="1"/>
      <c r="GD6" s="5"/>
      <c r="GE6" s="1"/>
      <c r="GF6" s="5"/>
      <c r="GG6" s="1"/>
      <c r="GH6" s="5"/>
      <c r="GI6" s="1"/>
      <c r="GJ6" s="5"/>
      <c r="GK6" s="1"/>
      <c r="GL6" s="5"/>
      <c r="GM6" s="1"/>
      <c r="GN6" s="5"/>
      <c r="GO6" s="1"/>
      <c r="GP6" s="5"/>
      <c r="GQ6" s="1"/>
      <c r="GR6" s="5"/>
    </row>
    <row r="7" spans="1:200" ht="20.25" customHeight="1">
      <c r="A7" s="1"/>
      <c r="B7" s="5">
        <f>DADOS!$C$2</f>
        <v>0</v>
      </c>
      <c r="C7" s="1"/>
      <c r="D7" s="5">
        <f>DADOS!$C$2</f>
        <v>0</v>
      </c>
      <c r="F7" s="5">
        <f>DADOS!$C$3</f>
        <v>0</v>
      </c>
      <c r="G7" s="1"/>
      <c r="H7" s="5">
        <f>DADOS!$C$3</f>
        <v>0</v>
      </c>
      <c r="J7" s="5">
        <f>DADOS!$C$4</f>
        <v>0</v>
      </c>
      <c r="K7" s="5"/>
      <c r="L7" s="5">
        <f>DADOS!$C$4</f>
        <v>0</v>
      </c>
      <c r="M7" s="1"/>
      <c r="N7" s="5">
        <f>DADOS!$C$5</f>
        <v>0</v>
      </c>
      <c r="O7" s="1"/>
      <c r="P7" s="5">
        <f>DADOS!$C$5</f>
        <v>0</v>
      </c>
      <c r="Q7" s="1"/>
      <c r="R7" s="5">
        <f>DADOS!$C$6</f>
        <v>0</v>
      </c>
      <c r="S7" s="1"/>
      <c r="T7" s="5">
        <f>DADOS!$C$6</f>
        <v>0</v>
      </c>
      <c r="U7" s="1"/>
      <c r="V7" s="5">
        <f>DADOS!$C$7</f>
        <v>0</v>
      </c>
      <c r="W7" s="1"/>
      <c r="X7" s="5">
        <f>DADOS!$C$7</f>
        <v>0</v>
      </c>
      <c r="Y7" s="1"/>
      <c r="Z7" s="5">
        <f>DADOS!$C$8</f>
        <v>0</v>
      </c>
      <c r="AA7" s="1"/>
      <c r="AB7" s="5">
        <f>DADOS!$C$8</f>
        <v>0</v>
      </c>
      <c r="AC7" s="1"/>
      <c r="AD7" s="5">
        <f>DADOS!$C$9</f>
        <v>0</v>
      </c>
      <c r="AE7" s="1"/>
      <c r="AF7" s="5">
        <f>DADOS!$C$9</f>
        <v>0</v>
      </c>
      <c r="AG7" s="1"/>
      <c r="AH7" s="5">
        <f>DADOS!$C$10</f>
        <v>0</v>
      </c>
      <c r="AI7" s="1"/>
      <c r="AJ7" s="5">
        <f>DADOS!$C$10</f>
        <v>0</v>
      </c>
      <c r="AK7" s="1"/>
      <c r="AL7" s="5">
        <f>DADOS!$C$11</f>
        <v>0</v>
      </c>
      <c r="AM7" s="1"/>
      <c r="AN7" s="5">
        <f>DADOS!$C$11</f>
        <v>0</v>
      </c>
      <c r="AO7" s="1"/>
      <c r="AP7" s="5">
        <f>DADOS!$C$12</f>
        <v>0</v>
      </c>
      <c r="AQ7" s="1"/>
      <c r="AR7" s="5">
        <f>DADOS!$C$12</f>
        <v>0</v>
      </c>
      <c r="AS7" s="1"/>
      <c r="AT7" s="5">
        <f>DADOS!$C$13</f>
        <v>0</v>
      </c>
      <c r="AU7" s="1"/>
      <c r="AV7" s="5">
        <f>DADOS!$C$13</f>
        <v>0</v>
      </c>
      <c r="AW7" s="1"/>
      <c r="AX7" s="5">
        <f>DADOS!$C$14</f>
        <v>0</v>
      </c>
      <c r="AY7" s="1"/>
      <c r="AZ7" s="5">
        <f>DADOS!$C$14</f>
        <v>0</v>
      </c>
      <c r="BA7" s="1"/>
      <c r="BB7" s="5">
        <f>DADOS!$C$15</f>
        <v>0</v>
      </c>
      <c r="BC7" s="1"/>
      <c r="BD7" s="5">
        <f>DADOS!$C$15</f>
        <v>0</v>
      </c>
      <c r="BE7" s="1"/>
      <c r="BF7" s="5">
        <f>DADOS!$C$16</f>
        <v>0</v>
      </c>
      <c r="BG7" s="1"/>
      <c r="BH7" s="5">
        <f>DADOS!$C$16</f>
        <v>0</v>
      </c>
      <c r="BI7" s="1"/>
      <c r="BJ7" s="5">
        <f>DADOS!$C$17</f>
        <v>0</v>
      </c>
      <c r="BK7" s="1"/>
      <c r="BL7" s="5">
        <f>DADOS!$C$17</f>
        <v>0</v>
      </c>
      <c r="BM7" s="1"/>
      <c r="BN7" s="5">
        <f>DADOS!$C$18</f>
        <v>0</v>
      </c>
      <c r="BO7" s="1"/>
      <c r="BP7" s="5">
        <f>DADOS!$C$18</f>
        <v>0</v>
      </c>
      <c r="BQ7" s="1"/>
      <c r="BR7" s="5">
        <f>DADOS!$C$19</f>
        <v>0</v>
      </c>
      <c r="BS7" s="1"/>
      <c r="BT7" s="5">
        <f>DADOS!$C$19</f>
        <v>0</v>
      </c>
      <c r="BU7" s="1"/>
      <c r="BV7" s="5">
        <f>DADOS!$C$20</f>
        <v>0</v>
      </c>
      <c r="BW7" s="1"/>
      <c r="BX7" s="5">
        <f>DADOS!$C$20</f>
        <v>0</v>
      </c>
      <c r="BY7" s="1"/>
      <c r="BZ7" s="5">
        <f>DADOS!$C$21</f>
        <v>0</v>
      </c>
      <c r="CA7" s="1"/>
      <c r="CB7" s="5">
        <f>DADOS!$C$21</f>
        <v>0</v>
      </c>
      <c r="CC7" s="1"/>
      <c r="CD7" s="5">
        <f>DADOS!$C$22</f>
        <v>0</v>
      </c>
      <c r="CE7" s="1"/>
      <c r="CF7" s="5">
        <f>DADOS!$C$22</f>
        <v>0</v>
      </c>
      <c r="CG7" s="1"/>
      <c r="CH7" s="5">
        <f>DADOS!$C$23</f>
        <v>0</v>
      </c>
      <c r="CI7" s="1"/>
      <c r="CJ7" s="5">
        <f>DADOS!$C$23</f>
        <v>0</v>
      </c>
      <c r="CK7" s="1"/>
      <c r="CL7" s="5">
        <f>DADOS!$C$24</f>
        <v>0</v>
      </c>
      <c r="CM7" s="1"/>
      <c r="CN7" s="5">
        <f>DADOS!$C$24</f>
        <v>0</v>
      </c>
      <c r="CO7" s="1"/>
      <c r="CP7" s="5">
        <f>DADOS!$C$25</f>
        <v>0</v>
      </c>
      <c r="CQ7" s="1"/>
      <c r="CR7" s="5">
        <f>DADOS!$C$25</f>
        <v>0</v>
      </c>
      <c r="CS7" s="1"/>
      <c r="CT7" s="5">
        <f>DADOS!$C$26</f>
        <v>0</v>
      </c>
      <c r="CU7" s="1"/>
      <c r="CV7" s="5">
        <f>DADOS!$C$26</f>
        <v>0</v>
      </c>
      <c r="CW7" s="1"/>
      <c r="CX7" s="5">
        <f>DADOS!$C$27</f>
        <v>0</v>
      </c>
      <c r="CY7" s="1"/>
      <c r="CZ7" s="5">
        <f>DADOS!$C$27</f>
        <v>0</v>
      </c>
      <c r="DA7" s="1"/>
      <c r="DB7" s="5">
        <f>DADOS!$C$28</f>
        <v>0</v>
      </c>
      <c r="DC7" s="1"/>
      <c r="DD7" s="5">
        <f>DADOS!$C$28</f>
        <v>0</v>
      </c>
      <c r="DE7" s="1"/>
      <c r="DF7" s="5">
        <f>DADOS!$C$29</f>
        <v>0</v>
      </c>
      <c r="DG7" s="1"/>
      <c r="DH7" s="5">
        <f>DADOS!$C$29</f>
        <v>0</v>
      </c>
      <c r="DI7" s="1"/>
      <c r="DJ7" s="5">
        <f>DADOS!$C$30</f>
        <v>0</v>
      </c>
      <c r="DK7" s="1"/>
      <c r="DL7" s="5">
        <f>DADOS!$C$30</f>
        <v>0</v>
      </c>
      <c r="DM7" s="1"/>
      <c r="DN7" s="5">
        <f>DADOS!$C$31</f>
        <v>0</v>
      </c>
      <c r="DO7" s="1"/>
      <c r="DP7" s="5">
        <f>DADOS!$C$31</f>
        <v>0</v>
      </c>
      <c r="DQ7" s="1"/>
      <c r="DR7" s="5">
        <f>DADOS!$C$32</f>
        <v>0</v>
      </c>
      <c r="DS7" s="1"/>
      <c r="DT7" s="5">
        <f>DADOS!$C$32</f>
        <v>0</v>
      </c>
      <c r="DU7" s="1"/>
      <c r="DV7" s="5">
        <f>DADOS!$C$33</f>
        <v>0</v>
      </c>
      <c r="DW7" s="1"/>
      <c r="DX7" s="5">
        <f>DADOS!$C$33</f>
        <v>0</v>
      </c>
      <c r="DY7" s="1"/>
      <c r="DZ7" s="5">
        <f>DADOS!$C$34</f>
        <v>0</v>
      </c>
      <c r="EA7" s="1"/>
      <c r="EB7" s="5">
        <f>DADOS!$C$34</f>
        <v>0</v>
      </c>
      <c r="EC7" s="1"/>
      <c r="ED7" s="5">
        <f>DADOS!$C$35</f>
        <v>0</v>
      </c>
      <c r="EE7" s="1"/>
      <c r="EF7" s="5">
        <f>DADOS!$C$35</f>
        <v>0</v>
      </c>
      <c r="EG7" s="1"/>
      <c r="EH7" s="5">
        <f>DADOS!$C$36</f>
        <v>0</v>
      </c>
      <c r="EI7" s="1"/>
      <c r="EJ7" s="5">
        <f>DADOS!$C$36</f>
        <v>0</v>
      </c>
      <c r="EK7" s="1"/>
      <c r="EL7" s="5">
        <f>DADOS!$C$37</f>
        <v>0</v>
      </c>
      <c r="EM7" s="1"/>
      <c r="EN7" s="5">
        <f>DADOS!$C$37</f>
        <v>0</v>
      </c>
      <c r="EO7" s="1"/>
      <c r="EP7" s="5">
        <f>DADOS!$C$38</f>
        <v>0</v>
      </c>
      <c r="EQ7" s="1"/>
      <c r="ER7" s="5">
        <f>DADOS!$C$38</f>
        <v>0</v>
      </c>
      <c r="ES7" s="1"/>
      <c r="ET7" s="5">
        <f>DADOS!$C$39</f>
        <v>0</v>
      </c>
      <c r="EU7" s="1"/>
      <c r="EV7" s="5">
        <f>DADOS!$C$39</f>
        <v>0</v>
      </c>
      <c r="EW7" s="1"/>
      <c r="EX7" s="5">
        <f>DADOS!$C$40</f>
        <v>0</v>
      </c>
      <c r="EY7" s="1"/>
      <c r="EZ7" s="5">
        <f>DADOS!$C$40</f>
        <v>0</v>
      </c>
      <c r="FA7" s="1"/>
      <c r="FB7" s="5">
        <f>DADOS!$C$41</f>
        <v>0</v>
      </c>
      <c r="FC7" s="1"/>
      <c r="FD7" s="5">
        <f>DADOS!$C$41</f>
        <v>0</v>
      </c>
      <c r="FE7" s="1"/>
      <c r="FF7" s="5">
        <f>DADOS!$C$42</f>
        <v>0</v>
      </c>
      <c r="FG7" s="1"/>
      <c r="FH7" s="5">
        <f>DADOS!$C$42</f>
        <v>0</v>
      </c>
      <c r="FI7" s="1"/>
      <c r="FJ7" s="5">
        <f>DADOS!$C$43</f>
        <v>0</v>
      </c>
      <c r="FK7" s="1"/>
      <c r="FL7" s="5">
        <f>DADOS!$C$43</f>
        <v>0</v>
      </c>
      <c r="FM7" s="1"/>
      <c r="FN7" s="5">
        <f>DADOS!$C$44</f>
        <v>0</v>
      </c>
      <c r="FO7" s="1"/>
      <c r="FP7" s="5">
        <f>DADOS!$C$44</f>
        <v>0</v>
      </c>
      <c r="FQ7" s="1"/>
      <c r="FR7" s="5">
        <f>DADOS!$C$45</f>
        <v>0</v>
      </c>
      <c r="FS7" s="1"/>
      <c r="FT7" s="5">
        <f>DADOS!$C$45</f>
        <v>0</v>
      </c>
      <c r="FU7" s="1"/>
      <c r="FV7" s="5">
        <f>DADOS!$C$46</f>
        <v>0</v>
      </c>
      <c r="FW7" s="1"/>
      <c r="FX7" s="5">
        <f>DADOS!$C$46</f>
        <v>0</v>
      </c>
      <c r="FY7" s="1"/>
      <c r="FZ7" s="5">
        <f>DADOS!$C$47</f>
        <v>0</v>
      </c>
      <c r="GA7" s="1"/>
      <c r="GB7" s="5">
        <f>DADOS!$C$47</f>
        <v>0</v>
      </c>
      <c r="GC7" s="1"/>
      <c r="GD7" s="5">
        <f>DADOS!$C$48</f>
        <v>0</v>
      </c>
      <c r="GE7" s="1"/>
      <c r="GF7" s="5">
        <f>DADOS!$C$48</f>
        <v>0</v>
      </c>
      <c r="GG7" s="1"/>
      <c r="GH7" s="5">
        <f>DADOS!$C$49</f>
        <v>0</v>
      </c>
      <c r="GI7" s="1"/>
      <c r="GJ7" s="5">
        <f>DADOS!$C$49</f>
        <v>0</v>
      </c>
      <c r="GK7" s="1"/>
      <c r="GL7" s="5">
        <f>DADOS!$C$50</f>
        <v>0</v>
      </c>
      <c r="GM7" s="1"/>
      <c r="GN7" s="5">
        <f>DADOS!$C$50</f>
        <v>0</v>
      </c>
      <c r="GO7" s="1"/>
      <c r="GP7" s="5">
        <f>DADOS!$C$51</f>
        <v>0</v>
      </c>
      <c r="GQ7" s="1"/>
      <c r="GR7" s="5">
        <f>DADOS!$C$51</f>
        <v>0</v>
      </c>
    </row>
    <row r="8" spans="1:200" ht="28.5" customHeight="1">
      <c r="A8" s="1"/>
      <c r="B8" s="4" t="str">
        <f>CONCATENATE("*",DADOS!$C$2,"*")</f>
        <v>**</v>
      </c>
      <c r="C8" s="1"/>
      <c r="D8" s="4" t="str">
        <f>CONCATENATE("*",DADOS!$C$2,"*")</f>
        <v>**</v>
      </c>
      <c r="F8" s="4" t="str">
        <f>CONCATENATE("*",DADOS!$C$3,"*")</f>
        <v>**</v>
      </c>
      <c r="G8" s="1"/>
      <c r="H8" s="4" t="str">
        <f>CONCATENATE("*",DADOS!$C$3,"*")</f>
        <v>**</v>
      </c>
      <c r="J8" s="4" t="str">
        <f>CONCATENATE("*",DADOS!$C$4,"*")</f>
        <v>**</v>
      </c>
      <c r="K8" s="4"/>
      <c r="L8" s="4" t="str">
        <f>CONCATENATE("*",DADOS!$C$4,"*")</f>
        <v>**</v>
      </c>
      <c r="M8" s="1"/>
      <c r="N8" s="4" t="str">
        <f>CONCATENATE("*",DADOS!$C$5,"*")</f>
        <v>**</v>
      </c>
      <c r="O8" s="1"/>
      <c r="P8" s="4" t="str">
        <f>CONCATENATE("*",DADOS!$C$5,"*")</f>
        <v>**</v>
      </c>
      <c r="Q8" s="1"/>
      <c r="R8" s="4" t="str">
        <f>CONCATENATE("*",DADOS!$C$6,"*")</f>
        <v>**</v>
      </c>
      <c r="S8" s="1"/>
      <c r="T8" s="4" t="str">
        <f>CONCATENATE("*",DADOS!$C$6,"*")</f>
        <v>**</v>
      </c>
      <c r="U8" s="1"/>
      <c r="V8" s="4" t="str">
        <f>CONCATENATE("*",DADOS!$C$7,"*")</f>
        <v>**</v>
      </c>
      <c r="W8" s="1"/>
      <c r="X8" s="4" t="str">
        <f>CONCATENATE("*",DADOS!$C$7,"*")</f>
        <v>**</v>
      </c>
      <c r="Y8" s="1"/>
      <c r="Z8" s="4" t="str">
        <f>CONCATENATE("*",DADOS!$C$8,"*")</f>
        <v>**</v>
      </c>
      <c r="AA8" s="1"/>
      <c r="AB8" s="4" t="str">
        <f>CONCATENATE("*",DADOS!$C$8,"*")</f>
        <v>**</v>
      </c>
      <c r="AC8" s="1"/>
      <c r="AD8" s="4" t="str">
        <f>CONCATENATE("*",DADOS!$C$9,"*")</f>
        <v>**</v>
      </c>
      <c r="AE8" s="1"/>
      <c r="AF8" s="4" t="str">
        <f>CONCATENATE("*",DADOS!$C$9,"*")</f>
        <v>**</v>
      </c>
      <c r="AG8" s="1"/>
      <c r="AH8" s="4" t="str">
        <f>CONCATENATE("*",DADOS!$C$10,"*")</f>
        <v>**</v>
      </c>
      <c r="AI8" s="1"/>
      <c r="AJ8" s="4" t="str">
        <f>CONCATENATE("*",DADOS!$C$10,"*")</f>
        <v>**</v>
      </c>
      <c r="AK8" s="1"/>
      <c r="AL8" s="4" t="str">
        <f>CONCATENATE("*",DADOS!$C$11,"*")</f>
        <v>**</v>
      </c>
      <c r="AM8" s="1"/>
      <c r="AN8" s="4" t="str">
        <f>CONCATENATE("*",DADOS!$C$11,"*")</f>
        <v>**</v>
      </c>
      <c r="AO8" s="1"/>
      <c r="AP8" s="4" t="str">
        <f>CONCATENATE("*",DADOS!$C$12,"*")</f>
        <v>**</v>
      </c>
      <c r="AQ8" s="1"/>
      <c r="AR8" s="4" t="str">
        <f>CONCATENATE("*",DADOS!$C$12,"*")</f>
        <v>**</v>
      </c>
      <c r="AS8" s="1"/>
      <c r="AT8" s="4" t="str">
        <f>CONCATENATE("*",DADOS!$C$13,"*")</f>
        <v>**</v>
      </c>
      <c r="AU8" s="1"/>
      <c r="AV8" s="4" t="str">
        <f>CONCATENATE("*",DADOS!$C$13,"*")</f>
        <v>**</v>
      </c>
      <c r="AW8" s="1"/>
      <c r="AX8" s="4" t="str">
        <f>CONCATENATE("*",DADOS!$C$14,"*")</f>
        <v>**</v>
      </c>
      <c r="AY8" s="1"/>
      <c r="AZ8" s="4" t="str">
        <f>CONCATENATE("*",DADOS!$C$14,"*")</f>
        <v>**</v>
      </c>
      <c r="BA8" s="1"/>
      <c r="BB8" s="4" t="str">
        <f>CONCATENATE("*",DADOS!$C$15,"*")</f>
        <v>**</v>
      </c>
      <c r="BC8" s="1"/>
      <c r="BD8" s="4" t="str">
        <f>CONCATENATE("*",DADOS!$C$15,"*")</f>
        <v>**</v>
      </c>
      <c r="BE8" s="1"/>
      <c r="BF8" s="4" t="str">
        <f>CONCATENATE("*",DADOS!$C$16,"*")</f>
        <v>**</v>
      </c>
      <c r="BG8" s="1"/>
      <c r="BH8" s="4" t="str">
        <f>CONCATENATE("*",DADOS!$C$16,"*")</f>
        <v>**</v>
      </c>
      <c r="BI8" s="1"/>
      <c r="BJ8" s="4" t="str">
        <f>CONCATENATE("*",DADOS!$C$17,"*")</f>
        <v>**</v>
      </c>
      <c r="BK8" s="1"/>
      <c r="BL8" s="4" t="str">
        <f>CONCATENATE("*",DADOS!$C$17,"*")</f>
        <v>**</v>
      </c>
      <c r="BM8" s="1"/>
      <c r="BN8" s="4" t="str">
        <f>CONCATENATE("*",DADOS!$C$18,"*")</f>
        <v>**</v>
      </c>
      <c r="BO8" s="1"/>
      <c r="BP8" s="4" t="str">
        <f>CONCATENATE("*",DADOS!$C$18,"*")</f>
        <v>**</v>
      </c>
      <c r="BQ8" s="1"/>
      <c r="BR8" s="4" t="str">
        <f>CONCATENATE("*",DADOS!$C$19,"*")</f>
        <v>**</v>
      </c>
      <c r="BS8" s="1"/>
      <c r="BT8" s="4" t="str">
        <f>CONCATENATE("*",DADOS!$C$19,"*")</f>
        <v>**</v>
      </c>
      <c r="BU8" s="1"/>
      <c r="BV8" s="4" t="str">
        <f>CONCATENATE("*",DADOS!$C$20,"*")</f>
        <v>**</v>
      </c>
      <c r="BW8" s="1"/>
      <c r="BX8" s="4" t="str">
        <f>CONCATENATE("*",DADOS!$C$20,"*")</f>
        <v>**</v>
      </c>
      <c r="BY8" s="1"/>
      <c r="BZ8" s="4" t="str">
        <f>CONCATENATE("*",DADOS!$C$21,"*")</f>
        <v>**</v>
      </c>
      <c r="CA8" s="1"/>
      <c r="CB8" s="4" t="str">
        <f>CONCATENATE("*",DADOS!$C$21,"*")</f>
        <v>**</v>
      </c>
      <c r="CC8" s="1"/>
      <c r="CD8" s="4" t="str">
        <f>CONCATENATE("*",DADOS!$C$22,"*")</f>
        <v>**</v>
      </c>
      <c r="CE8" s="1"/>
      <c r="CF8" s="4" t="str">
        <f>CONCATENATE("*",DADOS!$C$22,"*")</f>
        <v>**</v>
      </c>
      <c r="CG8" s="1"/>
      <c r="CH8" s="4" t="str">
        <f>CONCATENATE("*",DADOS!$C$23,"*")</f>
        <v>**</v>
      </c>
      <c r="CI8" s="1"/>
      <c r="CJ8" s="4" t="str">
        <f>CONCATENATE("*",DADOS!$C$23,"*")</f>
        <v>**</v>
      </c>
      <c r="CK8" s="1"/>
      <c r="CL8" s="4" t="str">
        <f>CONCATENATE("*",DADOS!$C$24,"*")</f>
        <v>**</v>
      </c>
      <c r="CM8" s="1"/>
      <c r="CN8" s="4" t="str">
        <f>CONCATENATE("*",DADOS!$C$24,"*")</f>
        <v>**</v>
      </c>
      <c r="CO8" s="1"/>
      <c r="CP8" s="4" t="str">
        <f>CONCATENATE("*",DADOS!$C$25,"*")</f>
        <v>**</v>
      </c>
      <c r="CQ8" s="1"/>
      <c r="CR8" s="4" t="str">
        <f>CONCATENATE("*",DADOS!$C$25,"*")</f>
        <v>**</v>
      </c>
      <c r="CS8" s="1"/>
      <c r="CT8" s="4" t="str">
        <f>CONCATENATE("*",DADOS!$C$26,"*")</f>
        <v>**</v>
      </c>
      <c r="CU8" s="1"/>
      <c r="CV8" s="4" t="str">
        <f>CONCATENATE("*",DADOS!$C$26,"*")</f>
        <v>**</v>
      </c>
      <c r="CW8" s="1"/>
      <c r="CX8" s="4" t="str">
        <f>CONCATENATE("*",DADOS!$C$27,"*")</f>
        <v>**</v>
      </c>
      <c r="CY8" s="1"/>
      <c r="CZ8" s="4" t="str">
        <f>CONCATENATE("*",DADOS!$C$27,"*")</f>
        <v>**</v>
      </c>
      <c r="DA8" s="1"/>
      <c r="DB8" s="4" t="str">
        <f>CONCATENATE("*",DADOS!$C$28,"*")</f>
        <v>**</v>
      </c>
      <c r="DC8" s="1"/>
      <c r="DD8" s="4" t="str">
        <f>CONCATENATE("*",DADOS!$C$28,"*")</f>
        <v>**</v>
      </c>
      <c r="DE8" s="1"/>
      <c r="DF8" s="4" t="str">
        <f>CONCATENATE("*",DADOS!$C$29,"*")</f>
        <v>**</v>
      </c>
      <c r="DG8" s="1"/>
      <c r="DH8" s="4" t="str">
        <f>CONCATENATE("*",DADOS!$C$29,"*")</f>
        <v>**</v>
      </c>
      <c r="DI8" s="1"/>
      <c r="DJ8" s="4" t="str">
        <f>CONCATENATE("*",DADOS!$C$30,"*")</f>
        <v>**</v>
      </c>
      <c r="DK8" s="1"/>
      <c r="DL8" s="4" t="str">
        <f>CONCATENATE("*",DADOS!$C$30,"*")</f>
        <v>**</v>
      </c>
      <c r="DM8" s="1"/>
      <c r="DN8" s="4" t="str">
        <f>CONCATENATE("*",DADOS!$C$31,"*")</f>
        <v>**</v>
      </c>
      <c r="DO8" s="1"/>
      <c r="DP8" s="4" t="str">
        <f>CONCATENATE("*",DADOS!$C$31,"*")</f>
        <v>**</v>
      </c>
      <c r="DQ8" s="1"/>
      <c r="DR8" s="4" t="str">
        <f>CONCATENATE("*",DADOS!$C$32,"*")</f>
        <v>**</v>
      </c>
      <c r="DS8" s="1"/>
      <c r="DT8" s="4" t="str">
        <f>CONCATENATE("*",DADOS!$C$32,"*")</f>
        <v>**</v>
      </c>
      <c r="DU8" s="1"/>
      <c r="DV8" s="4" t="str">
        <f>CONCATENATE("*",DADOS!$C$33,"*")</f>
        <v>**</v>
      </c>
      <c r="DW8" s="1"/>
      <c r="DX8" s="4" t="str">
        <f>CONCATENATE("*",DADOS!$C$33,"*")</f>
        <v>**</v>
      </c>
      <c r="DY8" s="1"/>
      <c r="DZ8" s="4" t="str">
        <f>CONCATENATE("*",DADOS!$C$34,"*")</f>
        <v>**</v>
      </c>
      <c r="EA8" s="1"/>
      <c r="EB8" s="4" t="str">
        <f>CONCATENATE("*",DADOS!$C$34,"*")</f>
        <v>**</v>
      </c>
      <c r="EC8" s="1"/>
      <c r="ED8" s="4" t="str">
        <f>CONCATENATE("*",DADOS!$C$35,"*")</f>
        <v>**</v>
      </c>
      <c r="EE8" s="1"/>
      <c r="EF8" s="4" t="str">
        <f>CONCATENATE("*",DADOS!$C$35,"*")</f>
        <v>**</v>
      </c>
      <c r="EG8" s="1"/>
      <c r="EH8" s="4" t="str">
        <f>CONCATENATE("*",DADOS!$C$36,"*")</f>
        <v>**</v>
      </c>
      <c r="EI8" s="1"/>
      <c r="EJ8" s="4" t="str">
        <f>CONCATENATE("*",DADOS!$C$36,"*")</f>
        <v>**</v>
      </c>
      <c r="EK8" s="1"/>
      <c r="EL8" s="4" t="str">
        <f>CONCATENATE("*",DADOS!$C$37,"*")</f>
        <v>**</v>
      </c>
      <c r="EM8" s="1"/>
      <c r="EN8" s="4" t="str">
        <f>CONCATENATE("*",DADOS!$C$37,"*")</f>
        <v>**</v>
      </c>
      <c r="EO8" s="1"/>
      <c r="EP8" s="4" t="str">
        <f>CONCATENATE("*",DADOS!$C$38,"*")</f>
        <v>**</v>
      </c>
      <c r="EQ8" s="1"/>
      <c r="ER8" s="4" t="str">
        <f>CONCATENATE("*",DADOS!$C$38,"*")</f>
        <v>**</v>
      </c>
      <c r="ES8" s="1"/>
      <c r="ET8" s="4" t="str">
        <f>CONCATENATE("*",DADOS!$C$39,"*")</f>
        <v>**</v>
      </c>
      <c r="EU8" s="1"/>
      <c r="EV8" s="4" t="str">
        <f>CONCATENATE("*",DADOS!$C$39,"*")</f>
        <v>**</v>
      </c>
      <c r="EW8" s="1"/>
      <c r="EX8" s="4" t="str">
        <f>CONCATENATE("*",DADOS!$C$40,"*")</f>
        <v>**</v>
      </c>
      <c r="EY8" s="1"/>
      <c r="EZ8" s="4" t="str">
        <f>CONCATENATE("*",DADOS!$C$40,"*")</f>
        <v>**</v>
      </c>
      <c r="FA8" s="1"/>
      <c r="FB8" s="4" t="str">
        <f>CONCATENATE("*",DADOS!$C$41,"*")</f>
        <v>**</v>
      </c>
      <c r="FC8" s="1"/>
      <c r="FD8" s="4" t="str">
        <f>CONCATENATE("*",DADOS!$C$41,"*")</f>
        <v>**</v>
      </c>
      <c r="FE8" s="1"/>
      <c r="FF8" s="4" t="str">
        <f>CONCATENATE("*",DADOS!$C$42,"*")</f>
        <v>**</v>
      </c>
      <c r="FG8" s="1"/>
      <c r="FH8" s="4" t="str">
        <f>CONCATENATE("*",DADOS!$C$42,"*")</f>
        <v>**</v>
      </c>
      <c r="FI8" s="1"/>
      <c r="FJ8" s="4" t="str">
        <f>CONCATENATE("*",DADOS!$C$43,"*")</f>
        <v>**</v>
      </c>
      <c r="FK8" s="1"/>
      <c r="FL8" s="4" t="str">
        <f>CONCATENATE("*",DADOS!$C$43,"*")</f>
        <v>**</v>
      </c>
      <c r="FM8" s="1"/>
      <c r="FN8" s="4" t="str">
        <f>CONCATENATE("*",DADOS!$C$44,"*")</f>
        <v>**</v>
      </c>
      <c r="FO8" s="1"/>
      <c r="FP8" s="4" t="str">
        <f>CONCATENATE("*",DADOS!$C$44,"*")</f>
        <v>**</v>
      </c>
      <c r="FQ8" s="1"/>
      <c r="FR8" s="4" t="str">
        <f>CONCATENATE("*",DADOS!$C$45,"*")</f>
        <v>**</v>
      </c>
      <c r="FS8" s="1"/>
      <c r="FT8" s="4" t="str">
        <f>CONCATENATE("*",DADOS!$C$45,"*")</f>
        <v>**</v>
      </c>
      <c r="FU8" s="1"/>
      <c r="FV8" s="4" t="str">
        <f>CONCATENATE("*",DADOS!$C$46,"*")</f>
        <v>**</v>
      </c>
      <c r="FW8" s="1"/>
      <c r="FX8" s="4" t="str">
        <f>CONCATENATE("*",DADOS!$C$46,"*")</f>
        <v>**</v>
      </c>
      <c r="FY8" s="1"/>
      <c r="FZ8" s="4" t="str">
        <f>CONCATENATE("*",DADOS!$C$47,"*")</f>
        <v>**</v>
      </c>
      <c r="GA8" s="1"/>
      <c r="GB8" s="4" t="str">
        <f>CONCATENATE("*",DADOS!$C$47,"*")</f>
        <v>**</v>
      </c>
      <c r="GC8" s="1"/>
      <c r="GD8" s="4" t="str">
        <f>CONCATENATE("*",DADOS!$C$48,"*")</f>
        <v>**</v>
      </c>
      <c r="GE8" s="1"/>
      <c r="GF8" s="4" t="str">
        <f>CONCATENATE("*",DADOS!$C$48,"*")</f>
        <v>**</v>
      </c>
      <c r="GG8" s="1"/>
      <c r="GH8" s="4" t="str">
        <f>CONCATENATE("*",DADOS!$C$49,"*")</f>
        <v>**</v>
      </c>
      <c r="GI8" s="1"/>
      <c r="GJ8" s="4" t="str">
        <f>CONCATENATE("*",DADOS!$C$49,"*")</f>
        <v>**</v>
      </c>
      <c r="GK8" s="1"/>
      <c r="GL8" s="4" t="str">
        <f>CONCATENATE("*",DADOS!$C$50,"*")</f>
        <v>**</v>
      </c>
      <c r="GM8" s="1"/>
      <c r="GN8" s="4" t="str">
        <f>CONCATENATE("*",DADOS!$C$50,"*")</f>
        <v>**</v>
      </c>
      <c r="GO8" s="1"/>
      <c r="GP8" s="4" t="str">
        <f>CONCATENATE("*",DADOS!$C$51,"*")</f>
        <v>**</v>
      </c>
      <c r="GQ8" s="1"/>
      <c r="GR8" s="4" t="str">
        <f>CONCATENATE("*",DADOS!$C$51,"*")</f>
        <v>**</v>
      </c>
    </row>
    <row r="9" spans="1:200" ht="3" customHeight="1">
      <c r="A9" s="1"/>
      <c r="B9" s="5"/>
      <c r="C9" s="1"/>
      <c r="D9" s="5"/>
      <c r="F9" s="5"/>
      <c r="G9" s="1"/>
      <c r="H9" s="5"/>
      <c r="J9" s="8" t="s">
        <v>3</v>
      </c>
      <c r="K9" s="8"/>
      <c r="L9" s="8" t="s">
        <v>3</v>
      </c>
      <c r="M9" s="1"/>
      <c r="N9" s="5"/>
      <c r="O9" s="1"/>
      <c r="P9" s="5"/>
      <c r="Q9" s="1"/>
      <c r="R9" s="5"/>
      <c r="S9" s="1"/>
      <c r="T9" s="5"/>
      <c r="U9" s="1"/>
      <c r="V9" s="5"/>
      <c r="W9" s="1"/>
      <c r="X9" s="5"/>
      <c r="Y9" s="1"/>
      <c r="Z9" s="5"/>
      <c r="AA9" s="1"/>
      <c r="AB9" s="5"/>
      <c r="AC9" s="1"/>
      <c r="AD9" s="5"/>
      <c r="AE9" s="1"/>
      <c r="AF9" s="5"/>
      <c r="AG9" s="1"/>
      <c r="AH9" s="5"/>
      <c r="AI9" s="1"/>
      <c r="AJ9" s="5"/>
      <c r="AK9" s="1"/>
      <c r="AL9" s="5"/>
      <c r="AM9" s="1"/>
      <c r="AN9" s="5"/>
      <c r="AO9" s="1"/>
      <c r="AP9" s="5"/>
      <c r="AQ9" s="1"/>
      <c r="AR9" s="5"/>
      <c r="AS9" s="1"/>
      <c r="AT9" s="5"/>
      <c r="AU9" s="1"/>
      <c r="AV9" s="5"/>
      <c r="AW9" s="1"/>
      <c r="AX9" s="5"/>
      <c r="AY9" s="1"/>
      <c r="AZ9" s="5"/>
      <c r="BA9" s="1"/>
      <c r="BB9" s="5"/>
      <c r="BC9" s="1"/>
      <c r="BD9" s="5"/>
      <c r="BE9" s="1"/>
      <c r="BF9" s="5"/>
      <c r="BG9" s="1"/>
      <c r="BH9" s="5"/>
      <c r="BI9" s="1"/>
      <c r="BJ9" s="5"/>
      <c r="BK9" s="1"/>
      <c r="BL9" s="5"/>
      <c r="BM9" s="1"/>
      <c r="BN9" s="5"/>
      <c r="BO9" s="1"/>
      <c r="BP9" s="5"/>
      <c r="BQ9" s="1"/>
      <c r="BR9" s="5"/>
      <c r="BS9" s="1"/>
      <c r="BT9" s="5"/>
      <c r="BU9" s="1"/>
      <c r="BV9" s="5"/>
      <c r="BW9" s="1"/>
      <c r="BX9" s="5"/>
      <c r="BY9" s="1"/>
      <c r="BZ9" s="5"/>
      <c r="CA9" s="1"/>
      <c r="CB9" s="5"/>
      <c r="CC9" s="1"/>
      <c r="CD9" s="5"/>
      <c r="CE9" s="1"/>
      <c r="CF9" s="5"/>
      <c r="CG9" s="1"/>
      <c r="CH9" s="5"/>
      <c r="CI9" s="1"/>
      <c r="CJ9" s="5"/>
      <c r="CK9" s="1"/>
      <c r="CL9" s="5"/>
      <c r="CM9" s="1"/>
      <c r="CN9" s="5"/>
      <c r="CO9" s="1"/>
      <c r="CP9" s="5"/>
      <c r="CQ9" s="1"/>
      <c r="CR9" s="5"/>
      <c r="CS9" s="1"/>
      <c r="CT9" s="5"/>
      <c r="CU9" s="1"/>
      <c r="CV9" s="5"/>
      <c r="CW9" s="1"/>
      <c r="CX9" s="5"/>
      <c r="CY9" s="1"/>
      <c r="CZ9" s="5"/>
      <c r="DA9" s="1"/>
      <c r="DB9" s="5"/>
      <c r="DC9" s="1"/>
      <c r="DD9" s="5"/>
      <c r="DE9" s="1"/>
      <c r="DF9" s="5"/>
      <c r="DG9" s="1"/>
      <c r="DH9" s="5"/>
      <c r="DI9" s="1"/>
      <c r="DJ9" s="5"/>
      <c r="DK9" s="1"/>
      <c r="DL9" s="5"/>
      <c r="DM9" s="1"/>
      <c r="DN9" s="5"/>
      <c r="DO9" s="1"/>
      <c r="DP9" s="5"/>
      <c r="DQ9" s="1"/>
      <c r="DR9" s="5"/>
      <c r="DS9" s="1"/>
      <c r="DT9" s="5"/>
      <c r="DU9" s="1"/>
      <c r="DV9" s="5"/>
      <c r="DW9" s="1"/>
      <c r="DX9" s="5"/>
      <c r="DY9" s="1"/>
      <c r="DZ9" s="5"/>
      <c r="EA9" s="1"/>
      <c r="EB9" s="5"/>
      <c r="EC9" s="1"/>
      <c r="ED9" s="5"/>
      <c r="EE9" s="1"/>
      <c r="EF9" s="5"/>
      <c r="EG9" s="1"/>
      <c r="EH9" s="5"/>
      <c r="EI9" s="1"/>
      <c r="EJ9" s="5"/>
      <c r="EK9" s="1"/>
      <c r="EL9" s="5"/>
      <c r="EM9" s="1"/>
      <c r="EN9" s="5"/>
      <c r="EO9" s="1"/>
      <c r="EP9" s="5"/>
      <c r="EQ9" s="1"/>
      <c r="ER9" s="5"/>
      <c r="ES9" s="1"/>
      <c r="ET9" s="5"/>
      <c r="EU9" s="1"/>
      <c r="EV9" s="5"/>
      <c r="EW9" s="1"/>
      <c r="EX9" s="5"/>
      <c r="EY9" s="1"/>
      <c r="EZ9" s="5"/>
      <c r="FA9" s="1"/>
      <c r="FB9" s="5"/>
      <c r="FC9" s="1"/>
      <c r="FD9" s="5"/>
      <c r="FE9" s="1"/>
      <c r="FF9" s="5"/>
      <c r="FG9" s="1"/>
      <c r="FH9" s="5"/>
      <c r="FI9" s="1"/>
      <c r="FJ9" s="5"/>
      <c r="FK9" s="1"/>
      <c r="FL9" s="5"/>
      <c r="FM9" s="1"/>
      <c r="FN9" s="5"/>
      <c r="FO9" s="1"/>
      <c r="FP9" s="5"/>
      <c r="FQ9" s="1"/>
      <c r="FR9" s="5"/>
      <c r="FS9" s="1"/>
      <c r="FT9" s="5"/>
      <c r="FU9" s="1"/>
      <c r="FV9" s="5"/>
      <c r="FW9" s="1"/>
      <c r="FX9" s="5"/>
      <c r="FY9" s="1"/>
      <c r="FZ9" s="5"/>
      <c r="GA9" s="1"/>
      <c r="GB9" s="5"/>
      <c r="GC9" s="1"/>
      <c r="GD9" s="5"/>
      <c r="GE9" s="1"/>
      <c r="GF9" s="5"/>
      <c r="GG9" s="1"/>
      <c r="GH9" s="5"/>
      <c r="GI9" s="1"/>
      <c r="GJ9" s="5"/>
      <c r="GK9" s="1"/>
      <c r="GL9" s="5"/>
      <c r="GM9" s="1"/>
      <c r="GN9" s="5"/>
      <c r="GO9" s="1"/>
      <c r="GP9" s="5"/>
      <c r="GQ9" s="1"/>
      <c r="GR9" s="5"/>
    </row>
    <row r="10" spans="1:200" ht="15.75">
      <c r="A10" s="1"/>
      <c r="B10" s="7">
        <f>DADOS!$B$2</f>
        <v>0</v>
      </c>
      <c r="C10" s="1"/>
      <c r="D10" s="7">
        <f>DADOS!$B$2</f>
        <v>0</v>
      </c>
      <c r="F10" s="7">
        <f>DADOS!$B$3</f>
        <v>0</v>
      </c>
      <c r="G10" s="1"/>
      <c r="H10" s="7">
        <f>DADOS!$B$3</f>
        <v>0</v>
      </c>
      <c r="J10" s="7">
        <f>DADOS!$B$4</f>
        <v>0</v>
      </c>
      <c r="K10" s="7"/>
      <c r="L10" s="7">
        <f>DADOS!$B$4</f>
        <v>0</v>
      </c>
      <c r="M10" s="1"/>
      <c r="N10" s="7">
        <f>DADOS!$B$5</f>
        <v>0</v>
      </c>
      <c r="O10" s="1"/>
      <c r="P10" s="7">
        <f>DADOS!$B$5</f>
        <v>0</v>
      </c>
      <c r="Q10" s="1"/>
      <c r="R10" s="7">
        <f>DADOS!$B$6</f>
        <v>0</v>
      </c>
      <c r="S10" s="1"/>
      <c r="T10" s="7">
        <f>DADOS!$B$6</f>
        <v>0</v>
      </c>
      <c r="U10" s="1"/>
      <c r="V10" s="7">
        <f>DADOS!$B$7</f>
        <v>0</v>
      </c>
      <c r="W10" s="1"/>
      <c r="X10" s="7">
        <f>DADOS!$B$7</f>
        <v>0</v>
      </c>
      <c r="Y10" s="1"/>
      <c r="Z10" s="7">
        <f>DADOS!$B$8</f>
        <v>0</v>
      </c>
      <c r="AA10" s="1"/>
      <c r="AB10" s="7">
        <f>DADOS!$B$8</f>
        <v>0</v>
      </c>
      <c r="AC10" s="1"/>
      <c r="AD10" s="7">
        <f>DADOS!$B$9</f>
        <v>0</v>
      </c>
      <c r="AE10" s="1"/>
      <c r="AF10" s="7">
        <f>DADOS!$B$9</f>
        <v>0</v>
      </c>
      <c r="AG10" s="1"/>
      <c r="AH10" s="7">
        <f>DADOS!$B$10</f>
        <v>0</v>
      </c>
      <c r="AI10" s="1"/>
      <c r="AJ10" s="7">
        <f>DADOS!$B$10</f>
        <v>0</v>
      </c>
      <c r="AK10" s="1"/>
      <c r="AL10" s="7">
        <f>DADOS!$B$11</f>
        <v>0</v>
      </c>
      <c r="AM10" s="1"/>
      <c r="AN10" s="7">
        <f>DADOS!$B$11</f>
        <v>0</v>
      </c>
      <c r="AO10" s="1"/>
      <c r="AP10" s="7">
        <f>DADOS!$B$12</f>
        <v>0</v>
      </c>
      <c r="AQ10" s="1"/>
      <c r="AR10" s="7">
        <f>DADOS!$B$12</f>
        <v>0</v>
      </c>
      <c r="AS10" s="1"/>
      <c r="AT10" s="7">
        <f>DADOS!$B$13</f>
        <v>0</v>
      </c>
      <c r="AU10" s="1"/>
      <c r="AV10" s="7">
        <f>DADOS!$B$13</f>
        <v>0</v>
      </c>
      <c r="AW10" s="1"/>
      <c r="AX10" s="7">
        <f>DADOS!$B$14</f>
        <v>0</v>
      </c>
      <c r="AY10" s="1"/>
      <c r="AZ10" s="7">
        <f>DADOS!$B$14</f>
        <v>0</v>
      </c>
      <c r="BA10" s="1"/>
      <c r="BB10" s="7">
        <f>DADOS!$B$15</f>
        <v>0</v>
      </c>
      <c r="BC10" s="1"/>
      <c r="BD10" s="7">
        <f>DADOS!$B$15</f>
        <v>0</v>
      </c>
      <c r="BE10" s="1"/>
      <c r="BF10" s="7">
        <f>DADOS!$B$16</f>
        <v>0</v>
      </c>
      <c r="BG10" s="1"/>
      <c r="BH10" s="7">
        <f>DADOS!$B$16</f>
        <v>0</v>
      </c>
      <c r="BI10" s="1"/>
      <c r="BJ10" s="7">
        <f>DADOS!$B$17</f>
        <v>0</v>
      </c>
      <c r="BK10" s="1"/>
      <c r="BL10" s="7">
        <f>DADOS!$B$17</f>
        <v>0</v>
      </c>
      <c r="BM10" s="1"/>
      <c r="BN10" s="7">
        <f>DADOS!$B$18</f>
        <v>0</v>
      </c>
      <c r="BO10" s="1"/>
      <c r="BP10" s="7">
        <f>DADOS!$B$18</f>
        <v>0</v>
      </c>
      <c r="BQ10" s="1"/>
      <c r="BR10" s="7">
        <f>DADOS!$B$19</f>
        <v>0</v>
      </c>
      <c r="BS10" s="1"/>
      <c r="BT10" s="7">
        <f>DADOS!$B$19</f>
        <v>0</v>
      </c>
      <c r="BU10" s="1"/>
      <c r="BV10" s="7">
        <f>DADOS!$B$20</f>
        <v>0</v>
      </c>
      <c r="BW10" s="1"/>
      <c r="BX10" s="7">
        <f>DADOS!$B$20</f>
        <v>0</v>
      </c>
      <c r="BY10" s="1"/>
      <c r="BZ10" s="7">
        <f>DADOS!$B$21</f>
        <v>0</v>
      </c>
      <c r="CA10" s="1"/>
      <c r="CB10" s="7">
        <f>DADOS!$B$21</f>
        <v>0</v>
      </c>
      <c r="CC10" s="1"/>
      <c r="CD10" s="7">
        <f>DADOS!$B$22</f>
        <v>0</v>
      </c>
      <c r="CE10" s="1"/>
      <c r="CF10" s="7">
        <f>DADOS!$B$22</f>
        <v>0</v>
      </c>
      <c r="CG10" s="1"/>
      <c r="CH10" s="7">
        <f>DADOS!$B$23</f>
        <v>0</v>
      </c>
      <c r="CI10" s="1"/>
      <c r="CJ10" s="7">
        <f>DADOS!$B$23</f>
        <v>0</v>
      </c>
      <c r="CK10" s="1"/>
      <c r="CL10" s="7">
        <f>DADOS!$B$24</f>
        <v>0</v>
      </c>
      <c r="CM10" s="1"/>
      <c r="CN10" s="7">
        <f>DADOS!$B$24</f>
        <v>0</v>
      </c>
      <c r="CO10" s="1"/>
      <c r="CP10" s="7">
        <f>DADOS!$B$25</f>
        <v>0</v>
      </c>
      <c r="CQ10" s="1"/>
      <c r="CR10" s="7">
        <f>DADOS!$B$25</f>
        <v>0</v>
      </c>
      <c r="CS10" s="1"/>
      <c r="CT10" s="7">
        <f>DADOS!$B$26</f>
        <v>0</v>
      </c>
      <c r="CU10" s="1"/>
      <c r="CV10" s="7">
        <f>DADOS!$B$26</f>
        <v>0</v>
      </c>
      <c r="CW10" s="1"/>
      <c r="CX10" s="7">
        <f>DADOS!$B$27</f>
        <v>0</v>
      </c>
      <c r="CY10" s="1"/>
      <c r="CZ10" s="7">
        <f>DADOS!$B$27</f>
        <v>0</v>
      </c>
      <c r="DA10" s="1"/>
      <c r="DB10" s="7">
        <f>DADOS!$B$28</f>
        <v>0</v>
      </c>
      <c r="DC10" s="1"/>
      <c r="DD10" s="7">
        <f>DADOS!$B$28</f>
        <v>0</v>
      </c>
      <c r="DE10" s="1"/>
      <c r="DF10" s="7">
        <f>DADOS!$B$29</f>
        <v>0</v>
      </c>
      <c r="DG10" s="1"/>
      <c r="DH10" s="7">
        <f>DADOS!$B$29</f>
        <v>0</v>
      </c>
      <c r="DI10" s="1"/>
      <c r="DJ10" s="7">
        <f>DADOS!$B$30</f>
        <v>0</v>
      </c>
      <c r="DK10" s="1"/>
      <c r="DL10" s="7">
        <f>DADOS!$B$30</f>
        <v>0</v>
      </c>
      <c r="DM10" s="1"/>
      <c r="DN10" s="7">
        <f>DADOS!$B$31</f>
        <v>0</v>
      </c>
      <c r="DO10" s="1"/>
      <c r="DP10" s="7">
        <f>DADOS!$B$31</f>
        <v>0</v>
      </c>
      <c r="DQ10" s="1"/>
      <c r="DR10" s="7">
        <f>DADOS!$B$32</f>
        <v>0</v>
      </c>
      <c r="DS10" s="1"/>
      <c r="DT10" s="7">
        <f>DADOS!$B$32</f>
        <v>0</v>
      </c>
      <c r="DU10" s="1"/>
      <c r="DV10" s="7">
        <f>DADOS!$B$33</f>
        <v>0</v>
      </c>
      <c r="DW10" s="1"/>
      <c r="DX10" s="7">
        <f>DADOS!$B$33</f>
        <v>0</v>
      </c>
      <c r="DY10" s="1"/>
      <c r="DZ10" s="7">
        <f>DADOS!$B$34</f>
        <v>0</v>
      </c>
      <c r="EA10" s="1"/>
      <c r="EB10" s="7">
        <f>DADOS!$B$34</f>
        <v>0</v>
      </c>
      <c r="EC10" s="1"/>
      <c r="ED10" s="7">
        <f>DADOS!$B$35</f>
        <v>0</v>
      </c>
      <c r="EE10" s="1"/>
      <c r="EF10" s="7">
        <f>DADOS!$B$35</f>
        <v>0</v>
      </c>
      <c r="EG10" s="1"/>
      <c r="EH10" s="7">
        <f>DADOS!$B$36</f>
        <v>0</v>
      </c>
      <c r="EI10" s="1"/>
      <c r="EJ10" s="7">
        <f>DADOS!$B$36</f>
        <v>0</v>
      </c>
      <c r="EK10" s="1"/>
      <c r="EL10" s="7">
        <f>DADOS!$B$37</f>
        <v>0</v>
      </c>
      <c r="EM10" s="1"/>
      <c r="EN10" s="7">
        <f>DADOS!$B$37</f>
        <v>0</v>
      </c>
      <c r="EO10" s="1"/>
      <c r="EP10" s="7">
        <f>DADOS!$B$38</f>
        <v>0</v>
      </c>
      <c r="EQ10" s="1"/>
      <c r="ER10" s="7">
        <f>DADOS!$B$38</f>
        <v>0</v>
      </c>
      <c r="ES10" s="1"/>
      <c r="ET10" s="7">
        <f>DADOS!$B$39</f>
        <v>0</v>
      </c>
      <c r="EU10" s="1"/>
      <c r="EV10" s="7">
        <f>DADOS!$B$39</f>
        <v>0</v>
      </c>
      <c r="EW10" s="1"/>
      <c r="EX10" s="7">
        <f>DADOS!$B$40</f>
        <v>0</v>
      </c>
      <c r="EY10" s="1"/>
      <c r="EZ10" s="7">
        <f>DADOS!$B$40</f>
        <v>0</v>
      </c>
      <c r="FA10" s="1"/>
      <c r="FB10" s="7">
        <f>DADOS!$B$41</f>
        <v>0</v>
      </c>
      <c r="FC10" s="1"/>
      <c r="FD10" s="7">
        <f>DADOS!$B$41</f>
        <v>0</v>
      </c>
      <c r="FE10" s="1"/>
      <c r="FF10" s="7">
        <f>DADOS!$B$42</f>
        <v>0</v>
      </c>
      <c r="FG10" s="1"/>
      <c r="FH10" s="7">
        <f>DADOS!$B$42</f>
        <v>0</v>
      </c>
      <c r="FI10" s="1"/>
      <c r="FJ10" s="7">
        <f>DADOS!$B$43</f>
        <v>0</v>
      </c>
      <c r="FK10" s="1"/>
      <c r="FL10" s="7">
        <f>DADOS!$B$43</f>
        <v>0</v>
      </c>
      <c r="FM10" s="1"/>
      <c r="FN10" s="7">
        <f>DADOS!$B$44</f>
        <v>0</v>
      </c>
      <c r="FO10" s="1"/>
      <c r="FP10" s="7">
        <f>DADOS!$B$44</f>
        <v>0</v>
      </c>
      <c r="FQ10" s="1"/>
      <c r="FR10" s="7">
        <f>DADOS!$B$45</f>
        <v>0</v>
      </c>
      <c r="FS10" s="1"/>
      <c r="FT10" s="7">
        <f>DADOS!$B$45</f>
        <v>0</v>
      </c>
      <c r="FU10" s="1"/>
      <c r="FV10" s="7">
        <f>DADOS!$B$46</f>
        <v>0</v>
      </c>
      <c r="FW10" s="1"/>
      <c r="FX10" s="7">
        <f>DADOS!$B$46</f>
        <v>0</v>
      </c>
      <c r="FY10" s="1"/>
      <c r="FZ10" s="7">
        <f>DADOS!$B$47</f>
        <v>0</v>
      </c>
      <c r="GA10" s="1"/>
      <c r="GB10" s="7">
        <f>DADOS!$B$47</f>
        <v>0</v>
      </c>
      <c r="GC10" s="1"/>
      <c r="GD10" s="7">
        <f>DADOS!$B$48</f>
        <v>0</v>
      </c>
      <c r="GE10" s="1"/>
      <c r="GF10" s="7">
        <f>DADOS!$B$48</f>
        <v>0</v>
      </c>
      <c r="GG10" s="1"/>
      <c r="GH10" s="7">
        <f>DADOS!$B$49</f>
        <v>0</v>
      </c>
      <c r="GI10" s="1"/>
      <c r="GJ10" s="7">
        <f>DADOS!$B$49</f>
        <v>0</v>
      </c>
      <c r="GK10" s="1"/>
      <c r="GL10" s="7">
        <f>DADOS!$B$50</f>
        <v>0</v>
      </c>
      <c r="GM10" s="1"/>
      <c r="GN10" s="7">
        <f>DADOS!$B$50</f>
        <v>0</v>
      </c>
      <c r="GO10" s="1"/>
      <c r="GP10" s="7">
        <f>DADOS!$B$51</f>
        <v>0</v>
      </c>
      <c r="GQ10" s="1"/>
      <c r="GR10" s="7">
        <f>DADOS!$B$51</f>
        <v>0</v>
      </c>
    </row>
    <row r="11" spans="1:200" ht="31.5">
      <c r="B11" s="9"/>
      <c r="C11" s="9"/>
      <c r="D11" s="9"/>
    </row>
    <row r="12" spans="1:200" ht="31.5">
      <c r="B12" s="9"/>
      <c r="C12" s="9"/>
      <c r="D12" s="9"/>
    </row>
    <row r="13" spans="1:200" ht="31.5">
      <c r="B13" s="9"/>
      <c r="C13" s="9"/>
      <c r="D13" s="9"/>
    </row>
    <row r="14" spans="1:200" ht="31.5">
      <c r="B14" s="9"/>
      <c r="C14" s="9"/>
      <c r="D14" s="9"/>
    </row>
    <row r="15" spans="1:200" ht="31.5">
      <c r="B15" s="9"/>
      <c r="C15" s="9"/>
      <c r="D15" s="9"/>
    </row>
    <row r="16" spans="1:200" ht="31.5">
      <c r="B16" s="9"/>
      <c r="C16" s="9"/>
      <c r="D16" s="9"/>
    </row>
    <row r="17" spans="2:4" ht="31.5">
      <c r="B17" s="9"/>
      <c r="C17" s="9"/>
      <c r="D17" s="9"/>
    </row>
    <row r="18" spans="2:4" ht="31.5">
      <c r="B18" s="9"/>
      <c r="C18" s="9"/>
      <c r="D18" s="9"/>
    </row>
    <row r="19" spans="2:4" ht="31.5">
      <c r="B19" s="9"/>
      <c r="C19" s="9"/>
      <c r="D19" s="9"/>
    </row>
    <row r="20" spans="2:4" ht="31.5">
      <c r="B20" s="9"/>
      <c r="C20" s="9"/>
      <c r="D20" s="9"/>
    </row>
    <row r="21" spans="2:4" ht="31.5">
      <c r="B21" s="9"/>
      <c r="C21" s="9"/>
      <c r="D21" s="9"/>
    </row>
    <row r="22" spans="2:4" ht="31.5">
      <c r="B22" s="9"/>
      <c r="C22" s="9"/>
      <c r="D22" s="9"/>
    </row>
    <row r="23" spans="2:4" ht="31.5">
      <c r="B23" s="9"/>
      <c r="C23" s="9"/>
      <c r="D23" s="9"/>
    </row>
    <row r="24" spans="2:4" ht="31.5">
      <c r="B24" s="9"/>
      <c r="C24" s="9"/>
      <c r="D24" s="9"/>
    </row>
    <row r="25" spans="2:4" ht="31.5">
      <c r="B25" s="9"/>
      <c r="C25" s="9"/>
      <c r="D25" s="9"/>
    </row>
    <row r="26" spans="2:4" ht="31.5">
      <c r="B26" s="9"/>
      <c r="C26" s="9"/>
      <c r="D26" s="9"/>
    </row>
    <row r="27" spans="2:4" ht="31.5">
      <c r="B27" s="9"/>
      <c r="C27" s="9"/>
      <c r="D27" s="9"/>
    </row>
    <row r="28" spans="2:4" ht="31.5">
      <c r="B28" s="9"/>
      <c r="C28" s="9"/>
      <c r="D28" s="9"/>
    </row>
    <row r="29" spans="2:4" ht="31.5">
      <c r="B29" s="9"/>
      <c r="C29" s="9"/>
      <c r="D29" s="9"/>
    </row>
    <row r="30" spans="2:4" ht="31.5">
      <c r="B30" s="9"/>
      <c r="C30" s="9"/>
      <c r="D30" s="9"/>
    </row>
    <row r="31" spans="2:4" ht="31.5">
      <c r="B31" s="9"/>
      <c r="C31" s="9"/>
      <c r="D31" s="9"/>
    </row>
    <row r="32" spans="2:4" ht="31.5">
      <c r="B32" s="9"/>
      <c r="C32" s="9"/>
      <c r="D32" s="9"/>
    </row>
    <row r="33" spans="2:4" ht="31.5">
      <c r="B33" s="9"/>
      <c r="C33" s="9"/>
      <c r="D33" s="9"/>
    </row>
    <row r="34" spans="2:4" ht="31.5">
      <c r="B34" s="9"/>
      <c r="C34" s="9"/>
      <c r="D34" s="9"/>
    </row>
    <row r="35" spans="2:4" ht="31.5">
      <c r="B35" s="9"/>
      <c r="C35" s="9"/>
      <c r="D35" s="9"/>
    </row>
    <row r="36" spans="2:4" ht="31.5">
      <c r="B36" s="9"/>
      <c r="C36" s="9"/>
      <c r="D36" s="9"/>
    </row>
    <row r="37" spans="2:4" ht="31.5">
      <c r="B37" s="9"/>
      <c r="C37" s="9"/>
      <c r="D37" s="9"/>
    </row>
    <row r="38" spans="2:4" ht="31.5">
      <c r="B38" s="9"/>
      <c r="C38" s="9"/>
      <c r="D38" s="9"/>
    </row>
    <row r="39" spans="2:4" ht="31.5">
      <c r="B39" s="9"/>
      <c r="C39" s="9"/>
      <c r="D39" s="9"/>
    </row>
    <row r="40" spans="2:4" ht="31.5">
      <c r="B40" s="9"/>
      <c r="C40" s="9"/>
      <c r="D40" s="9"/>
    </row>
    <row r="41" spans="2:4" ht="31.5">
      <c r="B41" s="9"/>
      <c r="C41" s="9"/>
      <c r="D41" s="9"/>
    </row>
    <row r="42" spans="2:4" ht="31.5">
      <c r="B42" s="9"/>
      <c r="C42" s="9"/>
      <c r="D42" s="9"/>
    </row>
    <row r="43" spans="2:4" ht="31.5">
      <c r="B43" s="9"/>
      <c r="C43" s="9"/>
      <c r="D43" s="9"/>
    </row>
    <row r="44" spans="2:4" ht="31.5">
      <c r="B44" s="9"/>
      <c r="C44" s="9"/>
      <c r="D44" s="9"/>
    </row>
    <row r="45" spans="2:4" ht="31.5">
      <c r="B45" s="9"/>
      <c r="C45" s="9"/>
      <c r="D45" s="9"/>
    </row>
    <row r="46" spans="2:4" ht="31.5">
      <c r="B46" s="9"/>
      <c r="C46" s="9"/>
      <c r="D46" s="9"/>
    </row>
    <row r="47" spans="2:4" ht="31.5">
      <c r="B47" s="9"/>
      <c r="C47" s="9"/>
      <c r="D47" s="9"/>
    </row>
    <row r="48" spans="2:4" ht="31.5">
      <c r="B48" s="9"/>
      <c r="C48" s="9"/>
      <c r="D48" s="9"/>
    </row>
    <row r="49" spans="2:4" ht="31.5">
      <c r="B49" s="9"/>
      <c r="C49" s="9"/>
      <c r="D49" s="9"/>
    </row>
    <row r="50" spans="2:4" ht="31.5">
      <c r="B50" s="9"/>
      <c r="C50" s="9"/>
      <c r="D50" s="9"/>
    </row>
    <row r="51" spans="2:4" ht="31.5">
      <c r="B51" s="9"/>
      <c r="C51" s="9"/>
      <c r="D51" s="9"/>
    </row>
  </sheetData>
  <customSheetViews>
    <customSheetView guid="{7D1547EE-066E-47B5-9D00-27E6B3496BC6}" showPageBreaks="1">
      <selection activeCell="W3" sqref="W3"/>
      <pageMargins left="0" right="0" top="0" bottom="0" header="0" footer="0"/>
      <pageSetup paperSize="9" orientation="portrait" horizontalDpi="203" verticalDpi="203" r:id="rId1"/>
    </customSheetView>
    <customSheetView guid="{9C86CEB3-B084-41DD-A3EA-0A96D7B79105}" showPageBreaks="1">
      <selection activeCell="W3" sqref="W3"/>
      <pageMargins left="0" right="0" top="0" bottom="0" header="0" footer="0"/>
      <pageSetup paperSize="9" orientation="portrait" horizontalDpi="203" verticalDpi="203" r:id="rId2"/>
    </customSheetView>
    <customSheetView guid="{A3567604-E55B-4A71-9AB4-26C7C398D806}" showPageBreaks="1">
      <selection activeCell="W3" sqref="W3"/>
      <pageMargins left="0" right="0" top="0" bottom="0" header="0" footer="0"/>
      <pageSetup paperSize="9" orientation="portrait" horizontalDpi="203" verticalDpi="203" r:id="rId3"/>
    </customSheetView>
    <customSheetView guid="{165D91E9-3D91-4674-921B-8720B50E4D3A}" showPageBreaks="1">
      <selection activeCell="W3" sqref="W3"/>
      <pageMargins left="0" right="0" top="0" bottom="0" header="0" footer="0"/>
      <pageSetup paperSize="9" orientation="portrait" horizontalDpi="203" verticalDpi="203" r:id="rId4"/>
    </customSheetView>
    <customSheetView guid="{4027B846-98E7-4956-B289-61787178CC94}" showPageBreaks="1">
      <selection activeCell="W3" sqref="W3"/>
      <pageMargins left="0" right="0" top="0" bottom="0" header="0" footer="0"/>
      <pageSetup paperSize="9" orientation="portrait" horizontalDpi="203" verticalDpi="203" r:id="rId5"/>
    </customSheetView>
  </customSheetViews>
  <pageMargins left="0" right="0" top="0" bottom="0" header="0" footer="0"/>
  <pageSetup paperSize="9" orientation="portrait" horizontalDpi="203" verticalDpi="203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Inacio</dc:creator>
  <cp:lastModifiedBy>Robson Da rosa soares</cp:lastModifiedBy>
  <cp:lastPrinted>2020-01-09T01:03:05Z</cp:lastPrinted>
  <dcterms:created xsi:type="dcterms:W3CDTF">2015-12-23T12:13:55Z</dcterms:created>
  <dcterms:modified xsi:type="dcterms:W3CDTF">2020-01-09T01:03:05Z</dcterms:modified>
</cp:coreProperties>
</file>