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lmeta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<sst xmlns="http://schemas.openxmlformats.org/spreadsheetml/2006/main" count="18" uniqueCount="18">
  <si>
    <t>formula =Real / Meta</t>
  </si>
  <si>
    <t>se aplica el formato porcentaje</t>
  </si>
  <si>
    <t>Categoría</t>
  </si>
  <si>
    <t>Meta (Ventas)</t>
  </si>
  <si>
    <t>Real (Ventas)</t>
  </si>
  <si>
    <t>% de Logro (Fórmula)</t>
  </si>
  <si>
    <t>Electrónicos</t>
  </si>
  <si>
    <t>Ropa</t>
  </si>
  <si>
    <t>Hogar</t>
  </si>
  <si>
    <t>Juguetes</t>
  </si>
  <si>
    <t>(Nuevo - Viejo) / Viejo | aplicamos formato porcentaje %</t>
  </si>
  <si>
    <t>Mes</t>
  </si>
  <si>
    <t>Ventas Enero</t>
  </si>
  <si>
    <t>Ventas Febrero</t>
  </si>
  <si>
    <t>% Crecimiento (Fórmula)</t>
  </si>
  <si>
    <t>Suscripciones</t>
  </si>
  <si>
    <t>Publicidad</t>
  </si>
  <si>
    <t>Servicios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</si>
</sst>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10" xfId="0" applyFont="1" applyNumberFormat="1"/>
    <xf borderId="0" fillId="0" fontId="1" numFmtId="10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1.5"/>
    <col customWidth="1" min="3" max="3" width="11.0"/>
    <col customWidth="1" min="4" max="4" width="17.38"/>
  </cols>
  <sheetData>
    <row r="1">
      <c r="A1" s="1" t="s">
        <v>0</v>
      </c>
      <c r="E1" s="1" t="s">
        <v>1</v>
      </c>
    </row>
    <row r="3">
      <c r="A3" s="2" t="s">
        <v>2</v>
      </c>
      <c r="B3" s="2" t="s">
        <v>3</v>
      </c>
      <c r="C3" s="2" t="s">
        <v>4</v>
      </c>
      <c r="D3" s="3" t="s">
        <v>5</v>
      </c>
    </row>
    <row r="4">
      <c r="A4" s="2" t="s">
        <v>6</v>
      </c>
      <c r="B4" s="2">
        <v>1000.0</v>
      </c>
      <c r="C4" s="2">
        <v>850.0</v>
      </c>
      <c r="D4" s="4">
        <f t="shared" ref="D4:D7" si="1">C4/B4</f>
        <v>0.85</v>
      </c>
    </row>
    <row r="5">
      <c r="A5" s="2" t="s">
        <v>7</v>
      </c>
      <c r="B5" s="2">
        <v>500.0</v>
      </c>
      <c r="C5" s="2">
        <v>600.0</v>
      </c>
      <c r="D5" s="4">
        <f t="shared" si="1"/>
        <v>1.2</v>
      </c>
    </row>
    <row r="6">
      <c r="A6" s="2" t="s">
        <v>8</v>
      </c>
      <c r="B6" s="2">
        <v>1200.0</v>
      </c>
      <c r="C6" s="2">
        <v>300.0</v>
      </c>
      <c r="D6" s="4">
        <f t="shared" si="1"/>
        <v>0.25</v>
      </c>
    </row>
    <row r="7">
      <c r="A7" s="2" t="s">
        <v>9</v>
      </c>
      <c r="B7" s="2">
        <v>800.0</v>
      </c>
      <c r="C7" s="2">
        <v>800.0</v>
      </c>
      <c r="D7" s="4">
        <f t="shared" si="1"/>
        <v>1</v>
      </c>
    </row>
    <row r="8">
      <c r="D8" s="5"/>
    </row>
    <row r="9">
      <c r="D9" s="5"/>
    </row>
    <row r="10">
      <c r="D10" s="5"/>
    </row>
    <row r="11">
      <c r="D11" s="5"/>
    </row>
    <row r="12">
      <c r="D12" s="5"/>
    </row>
    <row r="13">
      <c r="D13" s="5"/>
    </row>
    <row r="14">
      <c r="D14" s="5"/>
    </row>
    <row r="15">
      <c r="D15" s="5"/>
    </row>
    <row r="16">
      <c r="D16" s="5"/>
    </row>
    <row r="17">
      <c r="D17" s="5"/>
    </row>
    <row r="18">
      <c r="D18" s="5"/>
    </row>
    <row r="19">
      <c r="D19" s="5"/>
    </row>
    <row r="20">
      <c r="D20" s="5"/>
    </row>
    <row r="21">
      <c r="D21" s="5"/>
    </row>
    <row r="22">
      <c r="D22" s="5"/>
    </row>
    <row r="23">
      <c r="D23" s="5"/>
    </row>
    <row r="24">
      <c r="D24" s="5"/>
    </row>
    <row r="25">
      <c r="D25" s="5"/>
    </row>
    <row r="26">
      <c r="D26" s="5"/>
    </row>
    <row r="27">
      <c r="D27" s="5"/>
    </row>
    <row r="28">
      <c r="D28" s="5"/>
    </row>
    <row r="29">
      <c r="D29" s="5"/>
    </row>
    <row r="30">
      <c r="D30" s="5"/>
    </row>
    <row r="31">
      <c r="D31" s="5"/>
    </row>
    <row r="32">
      <c r="D32" s="5"/>
    </row>
    <row r="33">
      <c r="D33" s="5"/>
    </row>
    <row r="34">
      <c r="D34" s="5"/>
    </row>
    <row r="35">
      <c r="D35" s="5"/>
    </row>
    <row r="36">
      <c r="D36" s="5"/>
    </row>
    <row r="37">
      <c r="D37" s="5"/>
    </row>
    <row r="38">
      <c r="D38" s="5"/>
    </row>
    <row r="39">
      <c r="D39" s="5"/>
    </row>
    <row r="40">
      <c r="D40" s="5"/>
    </row>
    <row r="41">
      <c r="D41" s="5"/>
    </row>
    <row r="42">
      <c r="D42" s="5"/>
    </row>
    <row r="43">
      <c r="D43" s="5"/>
    </row>
    <row r="44">
      <c r="D44" s="5"/>
    </row>
    <row r="45">
      <c r="D45" s="5"/>
    </row>
    <row r="46">
      <c r="D46" s="5"/>
    </row>
    <row r="47">
      <c r="D47" s="5"/>
    </row>
    <row r="48">
      <c r="D48" s="5"/>
    </row>
    <row r="49">
      <c r="D49" s="5"/>
    </row>
    <row r="50">
      <c r="D50" s="5"/>
    </row>
    <row r="51">
      <c r="D51" s="5"/>
    </row>
    <row r="52">
      <c r="D52" s="5"/>
    </row>
    <row r="53">
      <c r="D53" s="5"/>
    </row>
    <row r="54">
      <c r="D54" s="5"/>
    </row>
    <row r="55">
      <c r="D55" s="5"/>
    </row>
    <row r="56">
      <c r="D56" s="5"/>
    </row>
    <row r="57">
      <c r="D57" s="5"/>
    </row>
    <row r="58">
      <c r="D58" s="5"/>
    </row>
    <row r="59">
      <c r="D59" s="5"/>
    </row>
    <row r="60">
      <c r="D60" s="5"/>
    </row>
    <row r="61">
      <c r="D61" s="5"/>
    </row>
    <row r="62">
      <c r="D62" s="5"/>
    </row>
    <row r="63">
      <c r="D63" s="5"/>
    </row>
    <row r="64">
      <c r="D64" s="5"/>
    </row>
    <row r="65">
      <c r="D65" s="5"/>
    </row>
    <row r="66">
      <c r="D66" s="5"/>
    </row>
    <row r="67">
      <c r="D67" s="5"/>
    </row>
    <row r="68">
      <c r="D68" s="5"/>
    </row>
    <row r="69">
      <c r="D69" s="5"/>
    </row>
    <row r="70">
      <c r="D70" s="5"/>
    </row>
    <row r="71">
      <c r="D71" s="5"/>
    </row>
    <row r="72">
      <c r="D72" s="5"/>
    </row>
    <row r="73">
      <c r="D73" s="5"/>
    </row>
    <row r="74">
      <c r="D74" s="5"/>
    </row>
    <row r="75">
      <c r="D75" s="5"/>
    </row>
    <row r="76">
      <c r="D76" s="5"/>
    </row>
    <row r="77">
      <c r="D77" s="5"/>
    </row>
    <row r="78">
      <c r="D78" s="5"/>
    </row>
    <row r="79">
      <c r="D79" s="5"/>
    </row>
    <row r="80">
      <c r="D80" s="5"/>
    </row>
    <row r="81">
      <c r="D81" s="5"/>
    </row>
    <row r="82">
      <c r="D82" s="5"/>
    </row>
    <row r="83">
      <c r="D83" s="5"/>
    </row>
    <row r="84">
      <c r="D84" s="5"/>
    </row>
    <row r="85">
      <c r="D85" s="5"/>
    </row>
    <row r="86">
      <c r="D86" s="5"/>
    </row>
    <row r="87">
      <c r="D87" s="5"/>
    </row>
    <row r="88">
      <c r="D88" s="5"/>
    </row>
    <row r="89">
      <c r="D89" s="5"/>
    </row>
    <row r="90">
      <c r="D90" s="5"/>
    </row>
    <row r="91">
      <c r="D91" s="5"/>
    </row>
    <row r="92">
      <c r="D92" s="5"/>
    </row>
    <row r="93">
      <c r="D93" s="5"/>
    </row>
    <row r="94">
      <c r="D94" s="5"/>
    </row>
    <row r="95">
      <c r="D95" s="5"/>
    </row>
    <row r="96">
      <c r="D96" s="5"/>
    </row>
    <row r="97">
      <c r="D97" s="5"/>
    </row>
    <row r="98">
      <c r="D98" s="5"/>
    </row>
    <row r="99">
      <c r="D99" s="5"/>
    </row>
    <row r="100">
      <c r="D100" s="5"/>
    </row>
    <row r="101">
      <c r="D101" s="5"/>
    </row>
    <row r="102">
      <c r="D102" s="5"/>
    </row>
    <row r="103">
      <c r="D103" s="5"/>
    </row>
    <row r="104">
      <c r="D104" s="5"/>
    </row>
    <row r="105">
      <c r="D105" s="5"/>
    </row>
    <row r="106">
      <c r="D106" s="5"/>
    </row>
    <row r="107">
      <c r="D107" s="5"/>
    </row>
    <row r="108">
      <c r="D108" s="5"/>
    </row>
    <row r="109">
      <c r="D109" s="5"/>
    </row>
    <row r="110">
      <c r="D110" s="5"/>
    </row>
    <row r="111">
      <c r="D111" s="5"/>
    </row>
    <row r="112">
      <c r="D112" s="5"/>
    </row>
    <row r="113">
      <c r="D113" s="5"/>
    </row>
    <row r="114">
      <c r="D114" s="5"/>
    </row>
    <row r="115">
      <c r="D115" s="5"/>
    </row>
    <row r="116">
      <c r="D116" s="5"/>
    </row>
    <row r="117">
      <c r="D117" s="5"/>
    </row>
    <row r="118">
      <c r="D118" s="5"/>
    </row>
    <row r="119">
      <c r="D119" s="5"/>
    </row>
    <row r="120">
      <c r="D120" s="5"/>
    </row>
    <row r="121">
      <c r="D121" s="5"/>
    </row>
    <row r="122">
      <c r="D122" s="5"/>
    </row>
    <row r="123">
      <c r="D123" s="5"/>
    </row>
    <row r="124">
      <c r="D124" s="5"/>
    </row>
    <row r="125">
      <c r="D125" s="5"/>
    </row>
    <row r="126">
      <c r="D126" s="5"/>
    </row>
    <row r="127">
      <c r="D127" s="5"/>
    </row>
    <row r="128">
      <c r="D128" s="5"/>
    </row>
    <row r="129">
      <c r="D129" s="5"/>
    </row>
    <row r="130">
      <c r="D130" s="5"/>
    </row>
    <row r="131">
      <c r="D131" s="5"/>
    </row>
    <row r="132">
      <c r="D132" s="5"/>
    </row>
    <row r="133">
      <c r="D133" s="5"/>
    </row>
    <row r="134">
      <c r="D134" s="5"/>
    </row>
    <row r="135">
      <c r="D135" s="5"/>
    </row>
    <row r="136">
      <c r="D136" s="5"/>
    </row>
    <row r="137">
      <c r="D137" s="5"/>
    </row>
    <row r="138">
      <c r="D138" s="5"/>
    </row>
    <row r="139">
      <c r="D139" s="5"/>
    </row>
    <row r="140">
      <c r="D140" s="5"/>
    </row>
    <row r="141">
      <c r="D141" s="5"/>
    </row>
    <row r="142">
      <c r="D142" s="5"/>
    </row>
    <row r="143">
      <c r="D143" s="5"/>
    </row>
    <row r="144">
      <c r="D144" s="5"/>
    </row>
    <row r="145">
      <c r="D145" s="5"/>
    </row>
    <row r="146">
      <c r="D146" s="5"/>
    </row>
    <row r="147">
      <c r="D147" s="5"/>
    </row>
    <row r="148">
      <c r="D148" s="5"/>
    </row>
    <row r="149">
      <c r="D149" s="5"/>
    </row>
    <row r="150">
      <c r="D150" s="5"/>
    </row>
    <row r="151">
      <c r="D151" s="5"/>
    </row>
    <row r="152">
      <c r="D152" s="5"/>
    </row>
    <row r="153">
      <c r="D153" s="5"/>
    </row>
    <row r="154">
      <c r="D154" s="5"/>
    </row>
    <row r="155">
      <c r="D155" s="5"/>
    </row>
    <row r="156">
      <c r="D156" s="5"/>
    </row>
    <row r="157">
      <c r="D157" s="5"/>
    </row>
    <row r="158">
      <c r="D158" s="5"/>
    </row>
    <row r="159">
      <c r="D159" s="5"/>
    </row>
    <row r="160">
      <c r="D160" s="5"/>
    </row>
    <row r="161">
      <c r="D161" s="5"/>
    </row>
    <row r="162">
      <c r="D162" s="5"/>
    </row>
    <row r="163">
      <c r="D163" s="5"/>
    </row>
    <row r="164">
      <c r="D164" s="5"/>
    </row>
    <row r="165">
      <c r="D165" s="5"/>
    </row>
    <row r="166">
      <c r="D166" s="5"/>
    </row>
    <row r="167">
      <c r="D167" s="5"/>
    </row>
    <row r="168">
      <c r="D168" s="5"/>
    </row>
    <row r="169">
      <c r="D169" s="5"/>
    </row>
    <row r="170">
      <c r="D170" s="5"/>
    </row>
    <row r="171">
      <c r="D171" s="5"/>
    </row>
    <row r="172">
      <c r="D172" s="5"/>
    </row>
    <row r="173">
      <c r="D173" s="5"/>
    </row>
    <row r="174">
      <c r="D174" s="5"/>
    </row>
    <row r="175">
      <c r="D175" s="5"/>
    </row>
    <row r="176">
      <c r="D176" s="5"/>
    </row>
    <row r="177">
      <c r="D177" s="5"/>
    </row>
    <row r="178">
      <c r="D178" s="5"/>
    </row>
    <row r="179">
      <c r="D179" s="5"/>
    </row>
    <row r="180">
      <c r="D180" s="5"/>
    </row>
    <row r="181">
      <c r="D181" s="5"/>
    </row>
    <row r="182">
      <c r="D182" s="5"/>
    </row>
    <row r="183">
      <c r="D183" s="5"/>
    </row>
    <row r="184">
      <c r="D184" s="5"/>
    </row>
    <row r="185">
      <c r="D185" s="5"/>
    </row>
    <row r="186">
      <c r="D186" s="5"/>
    </row>
    <row r="187">
      <c r="D187" s="5"/>
    </row>
    <row r="188">
      <c r="D188" s="5"/>
    </row>
    <row r="189">
      <c r="D189" s="5"/>
    </row>
    <row r="190">
      <c r="D190" s="5"/>
    </row>
    <row r="191">
      <c r="D191" s="5"/>
    </row>
    <row r="192">
      <c r="D192" s="5"/>
    </row>
    <row r="193">
      <c r="D193" s="5"/>
    </row>
    <row r="194">
      <c r="D194" s="5"/>
    </row>
    <row r="195">
      <c r="D195" s="5"/>
    </row>
    <row r="196">
      <c r="D196" s="5"/>
    </row>
    <row r="197">
      <c r="D197" s="5"/>
    </row>
    <row r="198">
      <c r="D198" s="5"/>
    </row>
    <row r="199">
      <c r="D199" s="5"/>
    </row>
    <row r="200">
      <c r="D200" s="5"/>
    </row>
    <row r="201">
      <c r="D201" s="5"/>
    </row>
    <row r="202">
      <c r="D202" s="5"/>
    </row>
    <row r="203">
      <c r="D203" s="5"/>
    </row>
    <row r="204">
      <c r="D204" s="5"/>
    </row>
    <row r="205">
      <c r="D205" s="5"/>
    </row>
    <row r="206">
      <c r="D206" s="5"/>
    </row>
    <row r="207">
      <c r="D207" s="5"/>
    </row>
    <row r="208">
      <c r="D208" s="5"/>
    </row>
    <row r="209">
      <c r="D209" s="5"/>
    </row>
    <row r="210">
      <c r="D210" s="5"/>
    </row>
    <row r="211">
      <c r="D211" s="5"/>
    </row>
    <row r="212">
      <c r="D212" s="5"/>
    </row>
    <row r="213">
      <c r="D213" s="5"/>
    </row>
    <row r="214">
      <c r="D214" s="5"/>
    </row>
    <row r="215">
      <c r="D215" s="5"/>
    </row>
    <row r="216">
      <c r="D216" s="5"/>
    </row>
    <row r="217">
      <c r="D217" s="5"/>
    </row>
    <row r="218">
      <c r="D218" s="5"/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5"/>
    </row>
    <row r="303">
      <c r="D303" s="5"/>
    </row>
    <row r="304">
      <c r="D304" s="5"/>
    </row>
    <row r="305">
      <c r="D305" s="5"/>
    </row>
    <row r="306">
      <c r="D306" s="5"/>
    </row>
    <row r="307">
      <c r="D307" s="5"/>
    </row>
    <row r="308">
      <c r="D308" s="5"/>
    </row>
    <row r="309">
      <c r="D309" s="5"/>
    </row>
    <row r="310">
      <c r="D310" s="5"/>
    </row>
    <row r="311">
      <c r="D311" s="5"/>
    </row>
    <row r="312">
      <c r="D312" s="5"/>
    </row>
    <row r="313">
      <c r="D313" s="5"/>
    </row>
    <row r="314">
      <c r="D314" s="5"/>
    </row>
    <row r="315">
      <c r="D315" s="5"/>
    </row>
    <row r="316">
      <c r="D316" s="5"/>
    </row>
    <row r="317">
      <c r="D317" s="5"/>
    </row>
    <row r="318">
      <c r="D318" s="5"/>
    </row>
    <row r="319">
      <c r="D319" s="5"/>
    </row>
    <row r="320">
      <c r="D320" s="5"/>
    </row>
    <row r="321">
      <c r="D321" s="5"/>
    </row>
    <row r="322">
      <c r="D322" s="5"/>
    </row>
    <row r="323">
      <c r="D323" s="5"/>
    </row>
    <row r="324">
      <c r="D324" s="5"/>
    </row>
    <row r="325">
      <c r="D325" s="5"/>
    </row>
    <row r="326">
      <c r="D326" s="5"/>
    </row>
    <row r="327">
      <c r="D327" s="5"/>
    </row>
    <row r="328">
      <c r="D328" s="5"/>
    </row>
    <row r="329">
      <c r="D329" s="5"/>
    </row>
    <row r="330">
      <c r="D330" s="5"/>
    </row>
    <row r="331">
      <c r="D331" s="5"/>
    </row>
    <row r="332">
      <c r="D332" s="5"/>
    </row>
    <row r="333">
      <c r="D333" s="5"/>
    </row>
    <row r="334">
      <c r="D334" s="5"/>
    </row>
    <row r="335">
      <c r="D335" s="5"/>
    </row>
    <row r="336">
      <c r="D336" s="5"/>
    </row>
    <row r="337">
      <c r="D337" s="5"/>
    </row>
    <row r="338">
      <c r="D338" s="5"/>
    </row>
    <row r="339">
      <c r="D339" s="5"/>
    </row>
    <row r="340">
      <c r="D340" s="5"/>
    </row>
    <row r="341">
      <c r="D341" s="5"/>
    </row>
    <row r="342">
      <c r="D342" s="5"/>
    </row>
    <row r="343">
      <c r="D343" s="5"/>
    </row>
    <row r="344">
      <c r="D344" s="5"/>
    </row>
    <row r="345">
      <c r="D345" s="5"/>
    </row>
    <row r="346">
      <c r="D346" s="5"/>
    </row>
    <row r="347">
      <c r="D347" s="5"/>
    </row>
    <row r="348">
      <c r="D348" s="5"/>
    </row>
    <row r="349">
      <c r="D349" s="5"/>
    </row>
    <row r="350">
      <c r="D350" s="5"/>
    </row>
    <row r="351">
      <c r="D351" s="5"/>
    </row>
    <row r="352">
      <c r="D352" s="5"/>
    </row>
    <row r="353">
      <c r="D353" s="5"/>
    </row>
    <row r="354">
      <c r="D354" s="5"/>
    </row>
    <row r="355">
      <c r="D355" s="5"/>
    </row>
    <row r="356">
      <c r="D356" s="5"/>
    </row>
    <row r="357">
      <c r="D357" s="5"/>
    </row>
    <row r="358">
      <c r="D358" s="5"/>
    </row>
    <row r="359">
      <c r="D359" s="5"/>
    </row>
    <row r="360">
      <c r="D360" s="5"/>
    </row>
    <row r="361">
      <c r="D361" s="5"/>
    </row>
    <row r="362">
      <c r="D362" s="5"/>
    </row>
    <row r="363">
      <c r="D363" s="5"/>
    </row>
    <row r="364">
      <c r="D364" s="5"/>
    </row>
    <row r="365">
      <c r="D365" s="5"/>
    </row>
    <row r="366">
      <c r="D366" s="5"/>
    </row>
    <row r="367">
      <c r="D367" s="5"/>
    </row>
    <row r="368">
      <c r="D368" s="5"/>
    </row>
    <row r="369">
      <c r="D369" s="5"/>
    </row>
    <row r="370">
      <c r="D370" s="5"/>
    </row>
    <row r="371">
      <c r="D371" s="5"/>
    </row>
    <row r="372">
      <c r="D372" s="5"/>
    </row>
    <row r="373">
      <c r="D373" s="5"/>
    </row>
    <row r="374">
      <c r="D374" s="5"/>
    </row>
    <row r="375">
      <c r="D375" s="5"/>
    </row>
    <row r="376">
      <c r="D376" s="5"/>
    </row>
    <row r="377">
      <c r="D377" s="5"/>
    </row>
    <row r="378">
      <c r="D378" s="5"/>
    </row>
    <row r="379">
      <c r="D379" s="5"/>
    </row>
    <row r="380">
      <c r="D380" s="5"/>
    </row>
    <row r="381">
      <c r="D381" s="5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  <row r="989">
      <c r="D989" s="5"/>
    </row>
    <row r="990">
      <c r="D990" s="5"/>
    </row>
    <row r="991">
      <c r="D991" s="5"/>
    </row>
    <row r="992">
      <c r="D992" s="5"/>
    </row>
    <row r="993">
      <c r="D993" s="5"/>
    </row>
    <row r="994">
      <c r="D994" s="5"/>
    </row>
    <row r="995">
      <c r="D995" s="5"/>
    </row>
    <row r="996">
      <c r="D996" s="5"/>
    </row>
    <row r="997">
      <c r="D997" s="5"/>
    </row>
    <row r="998">
      <c r="D998" s="5"/>
    </row>
    <row r="999">
      <c r="D999" s="5"/>
    </row>
    <row r="1000">
      <c r="D1000" s="5"/>
    </row>
  </sheetData>
  <mergeCells count="2">
    <mergeCell ref="A1:D2"/>
    <mergeCell ref="E1:H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63"/>
  </cols>
  <sheetData>
    <row r="1">
      <c r="A1" s="1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14</v>
      </c>
    </row>
    <row r="4">
      <c r="A4" s="6" t="s">
        <v>15</v>
      </c>
      <c r="B4" s="2">
        <v>500.0</v>
      </c>
      <c r="C4" s="2">
        <v>750.0</v>
      </c>
      <c r="D4" s="4">
        <f t="shared" ref="D4:D6" si="1">(C4-B4)/B4</f>
        <v>0.5</v>
      </c>
    </row>
    <row r="5">
      <c r="A5" s="6" t="s">
        <v>16</v>
      </c>
      <c r="B5" s="2">
        <v>1200.0</v>
      </c>
      <c r="C5" s="2">
        <v>1000.0</v>
      </c>
      <c r="D5" s="4">
        <f t="shared" si="1"/>
        <v>-0.1666666667</v>
      </c>
    </row>
    <row r="6">
      <c r="A6" s="6" t="s">
        <v>17</v>
      </c>
      <c r="B6" s="2">
        <v>800.0</v>
      </c>
      <c r="C6" s="2">
        <v>800.0</v>
      </c>
      <c r="D6" s="4">
        <f t="shared" si="1"/>
        <v>0</v>
      </c>
    </row>
  </sheetData>
  <mergeCells count="1">
    <mergeCell ref="A1:D2"/>
  </mergeCells>
  <drawing r:id="rId1"/>
</worksheet>
</file>