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perature" sheetId="1" r:id="rId4"/>
    <sheet name="Relative Humidity" sheetId="2" r:id="rId5"/>
    <sheet name="Luminance" sheetId="3" r:id="rId6"/>
  </sheets>
</workbook>
</file>

<file path=xl/sharedStrings.xml><?xml version="1.0" encoding="utf-8"?>
<sst xmlns="http://schemas.openxmlformats.org/spreadsheetml/2006/main" uniqueCount="5360">
  <si>
    <t>Temperature</t>
  </si>
  <si>
    <t>datetime</t>
  </si>
  <si>
    <t>date</t>
  </si>
  <si>
    <t>time</t>
  </si>
  <si>
    <t>device</t>
  </si>
  <si>
    <t>location</t>
  </si>
  <si>
    <t>type</t>
  </si>
  <si>
    <t>value</t>
  </si>
  <si>
    <t>unit</t>
  </si>
  <si>
    <t>2019-09-22 14:41:47.978820+00:00</t>
  </si>
  <si>
    <t>2019-09-22</t>
  </si>
  <si>
    <t>14:41:47</t>
  </si>
  <si>
    <t>c2a601d9-5</t>
  </si>
  <si>
    <t>Kitchen behind glovebox</t>
  </si>
  <si>
    <t>C</t>
  </si>
  <si>
    <t>2019-09-22 15:21:02.654634+00:00</t>
  </si>
  <si>
    <t>15:21:02</t>
  </si>
  <si>
    <t>2019-09-22 13:39:39.081823+00:00</t>
  </si>
  <si>
    <t>13:39:39</t>
  </si>
  <si>
    <t>c2a601d9-2</t>
  </si>
  <si>
    <t>Sleeping Quarters upper</t>
  </si>
  <si>
    <t>2019-09-22 13:43:33.241842+00:00</t>
  </si>
  <si>
    <t>13:43:33</t>
  </si>
  <si>
    <t>c2a601d9-4</t>
  </si>
  <si>
    <t>Kitchen Lab Table</t>
  </si>
  <si>
    <t>2019-09-22 13:45:12.121570+00:00</t>
  </si>
  <si>
    <t>13:45:12</t>
  </si>
  <si>
    <t>2019-09-22 13:47:08.818918+00:00</t>
  </si>
  <si>
    <t>13:47:08</t>
  </si>
  <si>
    <t>c2a601d9-6</t>
  </si>
  <si>
    <t>Lab middle room</t>
  </si>
  <si>
    <t>2019-09-22 13:49:34.889221+00:00</t>
  </si>
  <si>
    <t>13:49:34</t>
  </si>
  <si>
    <t>c2a601d9-7</t>
  </si>
  <si>
    <t>Bathroom</t>
  </si>
  <si>
    <t>2019-09-22 13:52:29.009908+00:00</t>
  </si>
  <si>
    <t>13:52:29</t>
  </si>
  <si>
    <t>c2a601d9-9</t>
  </si>
  <si>
    <t>Gym lower</t>
  </si>
  <si>
    <t>2019-09-22 13:59:46.127834+00:00</t>
  </si>
  <si>
    <t>13:59:46</t>
  </si>
  <si>
    <t>2019-09-22 14:40:20.616712+00:00</t>
  </si>
  <si>
    <t>14:40:20</t>
  </si>
  <si>
    <t>2019-09-22 14:40:20.696950+00:00</t>
  </si>
  <si>
    <t>c2a601d9-3</t>
  </si>
  <si>
    <t>Sleeping Quarters lower</t>
  </si>
  <si>
    <t>2019-09-22 14:40:20.774098+00:00</t>
  </si>
  <si>
    <t>2019-09-22 14:40:20.849078+00:00</t>
  </si>
  <si>
    <t>2019-09-22 14:40:20.928056+00:00</t>
  </si>
  <si>
    <t>2019-09-22 14:40:21.012055+00:00</t>
  </si>
  <si>
    <t>14:40:21</t>
  </si>
  <si>
    <t>2019-09-22 14:40:44.577738+00:00</t>
  </si>
  <si>
    <t>14:40:44</t>
  </si>
  <si>
    <t>2019-09-22 14:40:44.596925+00:00</t>
  </si>
  <si>
    <t>2019-09-22 14:41:00.214182+00:00</t>
  </si>
  <si>
    <t>14:41:00</t>
  </si>
  <si>
    <t>2019-09-22 14:41:39.521349+00:00</t>
  </si>
  <si>
    <t>14:41:39</t>
  </si>
  <si>
    <t>2019-09-22 14:41:56.452293+00:00</t>
  </si>
  <si>
    <t>14:41:56</t>
  </si>
  <si>
    <t>2019-09-22 14:42:16.681198+00:00</t>
  </si>
  <si>
    <t>14:42:16</t>
  </si>
  <si>
    <t>2019-09-22 14:43:32.333206+00:00</t>
  </si>
  <si>
    <t>14:43:32</t>
  </si>
  <si>
    <t>2019-09-22 14:45:11.173752+00:00</t>
  </si>
  <si>
    <t>14:45:11</t>
  </si>
  <si>
    <t>2019-09-22 14:47:07.908169+00:00</t>
  </si>
  <si>
    <t>14:47:07</t>
  </si>
  <si>
    <t>2019-09-22 14:49:33.980134+00:00</t>
  </si>
  <si>
    <t>14:49:33</t>
  </si>
  <si>
    <t>2019-09-22 14:52:28.046429+00:00</t>
  </si>
  <si>
    <t>14:52:28</t>
  </si>
  <si>
    <t>2019-09-22 14:59:44.052880+00:00</t>
  </si>
  <si>
    <t>14:59:44</t>
  </si>
  <si>
    <t>2019-09-22 15:04:22.977909+00:00</t>
  </si>
  <si>
    <t>15:04:22</t>
  </si>
  <si>
    <t>2019-09-22 15:04:23.093545+00:00</t>
  </si>
  <si>
    <t>15:04:23</t>
  </si>
  <si>
    <t>2019-09-22 15:04:23.203773+00:00</t>
  </si>
  <si>
    <t>2019-09-22 15:04:23.318058+00:00</t>
  </si>
  <si>
    <t>2019-09-22 15:04:23.435198+00:00</t>
  </si>
  <si>
    <t>2019-09-22 15:04:23.546044+00:00</t>
  </si>
  <si>
    <t>2019-09-22 15:19:28.192833+00:00</t>
  </si>
  <si>
    <t>15:19:28</t>
  </si>
  <si>
    <t>2019-09-22 15:19:28.282272+00:00</t>
  </si>
  <si>
    <t>2019-09-22 15:19:28.367026+00:00</t>
  </si>
  <si>
    <t>2019-09-22 15:19:28.453120+00:00</t>
  </si>
  <si>
    <t>2019-09-22 15:19:28.541841+00:00</t>
  </si>
  <si>
    <t>2019-09-22 15:19:28.650306+00:00</t>
  </si>
  <si>
    <t>2019-09-22 15:20:17.865771+00:00</t>
  </si>
  <si>
    <t>15:20:17</t>
  </si>
  <si>
    <t>2019-09-22 15:20:54.010400+00:00</t>
  </si>
  <si>
    <t>15:20:54</t>
  </si>
  <si>
    <t>2019-09-22 15:21:11.923778+00:00</t>
  </si>
  <si>
    <t>15:21:11</t>
  </si>
  <si>
    <t>2019-09-22 15:21:20.672653+00:00</t>
  </si>
  <si>
    <t>15:21:20</t>
  </si>
  <si>
    <t>2019-09-22 15:21:20.738925+00:00</t>
  </si>
  <si>
    <t>2019-09-22 15:21:23.082095+00:00</t>
  </si>
  <si>
    <t>15:21:23</t>
  </si>
  <si>
    <t>2019-09-22 15:43:31.398736+00:00</t>
  </si>
  <si>
    <t>15:43:31</t>
  </si>
  <si>
    <t>2019-09-22 15:45:10.206067+00:00</t>
  </si>
  <si>
    <t>15:45:10</t>
  </si>
  <si>
    <t>2019-09-22 15:47:06.997910+00:00</t>
  </si>
  <si>
    <t>15:47:06</t>
  </si>
  <si>
    <t>2019-09-22 15:49:33.033239+00:00</t>
  </si>
  <si>
    <t>15:49:33</t>
  </si>
  <si>
    <t>2019-09-22 15:52:27.035193+00:00</t>
  </si>
  <si>
    <t>15:52:27</t>
  </si>
  <si>
    <t>2019-09-22 15:53:23.552227+00:00</t>
  </si>
  <si>
    <t>15:53:23</t>
  </si>
  <si>
    <t>2019-09-22 15:59:42.094905+00:00</t>
  </si>
  <si>
    <t>15:59:42</t>
  </si>
  <si>
    <t>2019-09-22 15:59:42.646895+00:00</t>
  </si>
  <si>
    <t>2019-09-22 16:43:30.457576+00:00</t>
  </si>
  <si>
    <t>16:43:30</t>
  </si>
  <si>
    <t>2019-09-22 16:45:09.205873+00:00</t>
  </si>
  <si>
    <t>16:45:09</t>
  </si>
  <si>
    <t>2019-09-22 16:47:06.046824+00:00</t>
  </si>
  <si>
    <t>16:47:06</t>
  </si>
  <si>
    <t>2019-09-22 16:49:32.051725+00:00</t>
  </si>
  <si>
    <t>16:49:32</t>
  </si>
  <si>
    <t>2019-09-22 16:52:26.052801+00:00</t>
  </si>
  <si>
    <t>16:52:26</t>
  </si>
  <si>
    <t>2019-09-22 16:53:22.597333+00:00</t>
  </si>
  <si>
    <t>16:53:22</t>
  </si>
  <si>
    <t>2019-09-22 16:59:41.498561+00:00</t>
  </si>
  <si>
    <t>16:59:41</t>
  </si>
  <si>
    <t>2019-09-22 17:15:02.579993+00:00</t>
  </si>
  <si>
    <t>17:15:02</t>
  </si>
  <si>
    <t>2019-09-22 17:43:29.418397+00:00</t>
  </si>
  <si>
    <t>17:43:29</t>
  </si>
  <si>
    <t>2019-09-22 17:45:08.151394+00:00</t>
  </si>
  <si>
    <t>17:45:08</t>
  </si>
  <si>
    <t>2019-09-22 17:49:31.021527+00:00</t>
  </si>
  <si>
    <t>17:49:31</t>
  </si>
  <si>
    <t>2019-09-22 17:52:24.980588+00:00</t>
  </si>
  <si>
    <t>17:52:24</t>
  </si>
  <si>
    <t>2019-09-22 17:53:21.614655+00:00</t>
  </si>
  <si>
    <t>17:53:21</t>
  </si>
  <si>
    <t>2019-09-22 17:59:40.343433+00:00</t>
  </si>
  <si>
    <t>17:59:40</t>
  </si>
  <si>
    <t>2019-09-22 18:15:00.405871+00:00</t>
  </si>
  <si>
    <t>18:15:00</t>
  </si>
  <si>
    <t>2019-09-22 18:43:28.448814+00:00</t>
  </si>
  <si>
    <t>18:43:28</t>
  </si>
  <si>
    <t>2019-09-22 18:45:07.119563+00:00</t>
  </si>
  <si>
    <t>18:45:07</t>
  </si>
  <si>
    <t>2019-09-22 18:49:30.021546+00:00</t>
  </si>
  <si>
    <t>18:49:30</t>
  </si>
  <si>
    <t>2019-09-22 18:52:23.988698+00:00</t>
  </si>
  <si>
    <t>18:52:23</t>
  </si>
  <si>
    <t>2019-09-22 18:53:20.557361+00:00</t>
  </si>
  <si>
    <t>18:53:20</t>
  </si>
  <si>
    <t>2019-09-22 18:59:39.346002+00:00</t>
  </si>
  <si>
    <t>18:59:39</t>
  </si>
  <si>
    <t>2019-09-22 19:14:59.104319+00:00</t>
  </si>
  <si>
    <t>19:14:59</t>
  </si>
  <si>
    <t>2019-09-22 19:14:59.400107+00:00</t>
  </si>
  <si>
    <t>2019-09-22 19:43:27.465764+00:00</t>
  </si>
  <si>
    <t>19:43:27</t>
  </si>
  <si>
    <t>2019-09-22 19:45:06.121414+00:00</t>
  </si>
  <si>
    <t>19:45:06</t>
  </si>
  <si>
    <t>2019-09-22 19:49:29.273491+00:00</t>
  </si>
  <si>
    <t>19:49:29</t>
  </si>
  <si>
    <t>2019-09-22 19:52:22.986934+00:00</t>
  </si>
  <si>
    <t>19:52:22</t>
  </si>
  <si>
    <t>2019-09-22 19:53:19.583286+00:00</t>
  </si>
  <si>
    <t>19:53:19</t>
  </si>
  <si>
    <t>2019-09-22 19:59:38.520007+00:00</t>
  </si>
  <si>
    <t>19:59:38</t>
  </si>
  <si>
    <t>2019-09-22 20:14:58.134239+00:00</t>
  </si>
  <si>
    <t>20:14:58</t>
  </si>
  <si>
    <t>2019-09-22 20:43:26.475726+00:00</t>
  </si>
  <si>
    <t>20:43:26</t>
  </si>
  <si>
    <t>2019-09-22 20:45:05.070451+00:00</t>
  </si>
  <si>
    <t>20:45:05</t>
  </si>
  <si>
    <t>2019-09-22 20:49:28.025605+00:00</t>
  </si>
  <si>
    <t>20:49:28</t>
  </si>
  <si>
    <t>2019-09-22 20:52:21.955991+00:00</t>
  </si>
  <si>
    <t>20:52:21</t>
  </si>
  <si>
    <t>2019-09-22 20:53:18.556692+00:00</t>
  </si>
  <si>
    <t>20:53:18</t>
  </si>
  <si>
    <t>2019-09-22 20:59:37.300840+00:00</t>
  </si>
  <si>
    <t>20:59:37</t>
  </si>
  <si>
    <t>2019-09-22 21:14:57.309046+00:00</t>
  </si>
  <si>
    <t>21:14:57</t>
  </si>
  <si>
    <t>2019-09-22 21:43:25.489605+00:00</t>
  </si>
  <si>
    <t>21:43:25</t>
  </si>
  <si>
    <t>2019-09-22 21:45:04.049407+00:00</t>
  </si>
  <si>
    <t>21:45:04</t>
  </si>
  <si>
    <t>2019-09-22 21:49:27.028168+00:00</t>
  </si>
  <si>
    <t>21:49:27</t>
  </si>
  <si>
    <t>2019-09-22 21:52:20.957661+00:00</t>
  </si>
  <si>
    <t>21:52:20</t>
  </si>
  <si>
    <t>2019-09-22 21:53:17.568343+00:00</t>
  </si>
  <si>
    <t>21:53:17</t>
  </si>
  <si>
    <t>2019-09-22 21:59:36.308142+00:00</t>
  </si>
  <si>
    <t>21:59:36</t>
  </si>
  <si>
    <t>2019-09-22 22:14:56.582377+00:00</t>
  </si>
  <si>
    <t>22:14:56</t>
  </si>
  <si>
    <t>2019-09-22 22:43:24.490061+00:00</t>
  </si>
  <si>
    <t>22:43:24</t>
  </si>
  <si>
    <t>2019-09-22 22:45:03.033894+00:00</t>
  </si>
  <si>
    <t>22:45:03</t>
  </si>
  <si>
    <t>2019-09-22 22:49:26.040873+00:00</t>
  </si>
  <si>
    <t>22:49:26</t>
  </si>
  <si>
    <t>2019-09-22 22:52:19.939681+00:00</t>
  </si>
  <si>
    <t>22:52:19</t>
  </si>
  <si>
    <t>2019-09-22 22:53:16.586418+00:00</t>
  </si>
  <si>
    <t>22:53:16</t>
  </si>
  <si>
    <t>2019-09-22 22:59:29.967482+00:00</t>
  </si>
  <si>
    <t>22:59:29</t>
  </si>
  <si>
    <t>2019-09-22 22:59:35.366497+00:00</t>
  </si>
  <si>
    <t>22:59:35</t>
  </si>
  <si>
    <t>2019-09-22 23:14:55.171305+00:00</t>
  </si>
  <si>
    <t>23:14:55</t>
  </si>
  <si>
    <t>2019-09-22 23:43:23.530712+00:00</t>
  </si>
  <si>
    <t>23:43:23</t>
  </si>
  <si>
    <t>2019-09-22 23:45:02.008469+00:00</t>
  </si>
  <si>
    <t>23:45:02</t>
  </si>
  <si>
    <t>2019-09-22 23:52:18.934451+00:00</t>
  </si>
  <si>
    <t>23:52:18</t>
  </si>
  <si>
    <t>2019-09-22 23:53:15.604221+00:00</t>
  </si>
  <si>
    <t>23:53:15</t>
  </si>
  <si>
    <t>2019-09-22 23:59:27.075813+00:00</t>
  </si>
  <si>
    <t>23:59:27</t>
  </si>
  <si>
    <t>2019-09-22 23:59:35.014163+00:00</t>
  </si>
  <si>
    <t>23:59:35</t>
  </si>
  <si>
    <t>2019-09-23 00:14:54.174580+00:00</t>
  </si>
  <si>
    <t>2019-09-23</t>
  </si>
  <si>
    <t>00:14:54</t>
  </si>
  <si>
    <t>2019-09-23 00:43:22.539562+00:00</t>
  </si>
  <si>
    <t>00:43:22</t>
  </si>
  <si>
    <t>2019-09-23 00:45:01.000791+00:00</t>
  </si>
  <si>
    <t>00:45:01</t>
  </si>
  <si>
    <t>2019-09-23 00:52:17.933670+00:00</t>
  </si>
  <si>
    <t>00:52:17</t>
  </si>
  <si>
    <t>2019-09-23 00:53:14.596477+00:00</t>
  </si>
  <si>
    <t>00:53:14</t>
  </si>
  <si>
    <t>2019-09-23 00:59:26.084828+00:00</t>
  </si>
  <si>
    <t>00:59:26</t>
  </si>
  <si>
    <t>2019-09-23 00:59:33.991793+00:00</t>
  </si>
  <si>
    <t>00:59:33</t>
  </si>
  <si>
    <t>2019-09-23 01:14:53.184889+00:00</t>
  </si>
  <si>
    <t>01:14:53</t>
  </si>
  <si>
    <t>2019-09-23 01:43:21.557545+00:00</t>
  </si>
  <si>
    <t>01:43:21</t>
  </si>
  <si>
    <t>2019-09-23 01:44:59.962772+00:00</t>
  </si>
  <si>
    <t>01:44:59</t>
  </si>
  <si>
    <t>2019-09-23 01:52:16.918199+00:00</t>
  </si>
  <si>
    <t>01:52:16</t>
  </si>
  <si>
    <t>2019-09-23 01:53:13.596256+00:00</t>
  </si>
  <si>
    <t>01:53:13</t>
  </si>
  <si>
    <t>2019-09-23 01:59:25.106203+00:00</t>
  </si>
  <si>
    <t>01:59:25</t>
  </si>
  <si>
    <t>2019-09-23 01:59:32.992681+00:00</t>
  </si>
  <si>
    <t>01:59:32</t>
  </si>
  <si>
    <t>2019-09-23 02:14:52.206796+00:00</t>
  </si>
  <si>
    <t>02:14:52</t>
  </si>
  <si>
    <t>2019-09-23 02:43:20.558248+00:00</t>
  </si>
  <si>
    <t>02:43:20</t>
  </si>
  <si>
    <t>2019-09-23 02:44:58.945338+00:00</t>
  </si>
  <si>
    <t>02:44:58</t>
  </si>
  <si>
    <t>2019-09-23 02:52:15.902136+00:00</t>
  </si>
  <si>
    <t>02:52:15</t>
  </si>
  <si>
    <t>2019-09-23 02:53:12.589397+00:00</t>
  </si>
  <si>
    <t>02:53:12</t>
  </si>
  <si>
    <t>2019-09-23 02:59:24.084078+00:00</t>
  </si>
  <si>
    <t>02:59:24</t>
  </si>
  <si>
    <t>2019-09-23 02:59:31.955027+00:00</t>
  </si>
  <si>
    <t>02:59:31</t>
  </si>
  <si>
    <t>2019-09-23 03:14:51.182728+00:00</t>
  </si>
  <si>
    <t>03:14:51</t>
  </si>
  <si>
    <t>2019-09-23 03:43:19.537660+00:00</t>
  </si>
  <si>
    <t>03:43:19</t>
  </si>
  <si>
    <t>2019-09-23 03:44:57.869189+00:00</t>
  </si>
  <si>
    <t>03:44:57</t>
  </si>
  <si>
    <t>2019-09-23 03:52:14.844205+00:00</t>
  </si>
  <si>
    <t>03:52:14</t>
  </si>
  <si>
    <t>2019-09-23 03:53:11.555244+00:00</t>
  </si>
  <si>
    <t>03:53:11</t>
  </si>
  <si>
    <t>2019-09-23 03:59:23.052502+00:00</t>
  </si>
  <si>
    <t>03:59:23</t>
  </si>
  <si>
    <t>2019-09-23 03:59:30.914557+00:00</t>
  </si>
  <si>
    <t>03:59:30</t>
  </si>
  <si>
    <t>2019-09-23 04:14:50.184330+00:00</t>
  </si>
  <si>
    <t>04:14:50</t>
  </si>
  <si>
    <t>2019-09-23 04:43:18.568195+00:00</t>
  </si>
  <si>
    <t>04:43:18</t>
  </si>
  <si>
    <t>2019-09-23 04:44:56.889323+00:00</t>
  </si>
  <si>
    <t>04:44:56</t>
  </si>
  <si>
    <t>2019-09-23 04:52:13.902024+00:00</t>
  </si>
  <si>
    <t>04:52:13</t>
  </si>
  <si>
    <t>2019-09-23 04:53:10.628033+00:00</t>
  </si>
  <si>
    <t>04:53:10</t>
  </si>
  <si>
    <t>2019-09-23 04:59:22.116378+00:00</t>
  </si>
  <si>
    <t>04:59:22</t>
  </si>
  <si>
    <t>2019-09-23 04:59:29.970563+00:00</t>
  </si>
  <si>
    <t>04:59:29</t>
  </si>
  <si>
    <t>2019-09-23 05:14:49.268678+00:00</t>
  </si>
  <si>
    <t>05:14:49</t>
  </si>
  <si>
    <t>2019-09-23 05:43:17.631830+00:00</t>
  </si>
  <si>
    <t>05:43:17</t>
  </si>
  <si>
    <t>2019-09-23 05:44:55.901796+00:00</t>
  </si>
  <si>
    <t>05:44:55</t>
  </si>
  <si>
    <t>2019-09-23 05:52:12.833307+00:00</t>
  </si>
  <si>
    <t>05:52:12</t>
  </si>
  <si>
    <t>2019-09-23 05:53:09.568551+00:00</t>
  </si>
  <si>
    <t>05:53:09</t>
  </si>
  <si>
    <t>2019-09-23 05:59:21.030675+00:00</t>
  </si>
  <si>
    <t>05:59:21</t>
  </si>
  <si>
    <t>2019-09-23 05:59:28.856268+00:00</t>
  </si>
  <si>
    <t>05:59:28</t>
  </si>
  <si>
    <t>2019-09-23 06:14:48.098658+00:00</t>
  </si>
  <si>
    <t>06:14:48</t>
  </si>
  <si>
    <t>2019-09-23 06:43:16.641047+00:00</t>
  </si>
  <si>
    <t>06:43:16</t>
  </si>
  <si>
    <t>2019-09-23 06:44:54.883847+00:00</t>
  </si>
  <si>
    <t>06:44:54</t>
  </si>
  <si>
    <t>2019-09-23 06:52:11.921558+00:00</t>
  </si>
  <si>
    <t>06:52:11</t>
  </si>
  <si>
    <t>2019-09-23 06:53:08.671251+00:00</t>
  </si>
  <si>
    <t>06:53:08</t>
  </si>
  <si>
    <t>2019-09-23 06:59:20.122419+00:00</t>
  </si>
  <si>
    <t>06:59:20</t>
  </si>
  <si>
    <t>2019-09-23 06:59:27.926404+00:00</t>
  </si>
  <si>
    <t>06:59:27</t>
  </si>
  <si>
    <t>2019-09-23 07:14:47.277858+00:00</t>
  </si>
  <si>
    <t>07:14:47</t>
  </si>
  <si>
    <t>2019-09-23 07:43:15.590379+00:00</t>
  </si>
  <si>
    <t>07:43:15</t>
  </si>
  <si>
    <t>2019-09-23 07:44:53.785866+00:00</t>
  </si>
  <si>
    <t>07:44:53</t>
  </si>
  <si>
    <t>2019-09-23 07:52:10.813935+00:00</t>
  </si>
  <si>
    <t>07:52:10</t>
  </si>
  <si>
    <t>2019-09-23 07:53:07.580425+00:00</t>
  </si>
  <si>
    <t>07:53:07</t>
  </si>
  <si>
    <t>2019-09-23 07:59:19.062318+00:00</t>
  </si>
  <si>
    <t>07:59:19</t>
  </si>
  <si>
    <t>2019-09-23 07:59:26.859976+00:00</t>
  </si>
  <si>
    <t>07:59:26</t>
  </si>
  <si>
    <t>2019-09-23 08:14:46.261442+00:00</t>
  </si>
  <si>
    <t>08:14:46</t>
  </si>
  <si>
    <t>2019-09-23 08:43:14.589153+00:00</t>
  </si>
  <si>
    <t>08:43:14</t>
  </si>
  <si>
    <t>2019-09-23 08:44:52.831590+00:00</t>
  </si>
  <si>
    <t>08:44:52</t>
  </si>
  <si>
    <t>2019-09-23 08:52:09.780752+00:00</t>
  </si>
  <si>
    <t>08:52:09</t>
  </si>
  <si>
    <t>2019-09-23 08:52:10.290407+00:00</t>
  </si>
  <si>
    <t>08:52:10</t>
  </si>
  <si>
    <t>2019-09-23 08:53:06.586698+00:00</t>
  </si>
  <si>
    <t>08:53:06</t>
  </si>
  <si>
    <t>2019-09-23 08:59:18.056772+00:00</t>
  </si>
  <si>
    <t>08:59:18</t>
  </si>
  <si>
    <t>2019-09-23 08:59:25.149547+00:00</t>
  </si>
  <si>
    <t>08:59:25</t>
  </si>
  <si>
    <t>2019-09-23 09:14:45.233553+00:00</t>
  </si>
  <si>
    <t>09:14:45</t>
  </si>
  <si>
    <t>2019-09-23 09:43:13.640928+00:00</t>
  </si>
  <si>
    <t>09:43:13</t>
  </si>
  <si>
    <t>2019-09-23 09:44:51.770252+00:00</t>
  </si>
  <si>
    <t>09:44:51</t>
  </si>
  <si>
    <t>2019-09-23 09:52:10.045246+00:00</t>
  </si>
  <si>
    <t>09:52:10</t>
  </si>
  <si>
    <t>2019-09-23 09:53:05.758608+00:00</t>
  </si>
  <si>
    <t>09:53:05</t>
  </si>
  <si>
    <t>2019-09-23 09:59:17.100840+00:00</t>
  </si>
  <si>
    <t>09:59:17</t>
  </si>
  <si>
    <t>2019-09-23 09:59:18.482484+00:00</t>
  </si>
  <si>
    <t>09:59:18</t>
  </si>
  <si>
    <t>2019-09-23 09:59:18.736169+00:00</t>
  </si>
  <si>
    <t>2019-09-23 09:59:24.137333+00:00</t>
  </si>
  <si>
    <t>09:59:24</t>
  </si>
  <si>
    <t>2019-09-23 10:43:12.673351+00:00</t>
  </si>
  <si>
    <t>10:43:12</t>
  </si>
  <si>
    <t>2019-09-23 10:44:50.751868+00:00</t>
  </si>
  <si>
    <t>10:44:50</t>
  </si>
  <si>
    <t>2019-09-23 10:52:07.825613+00:00</t>
  </si>
  <si>
    <t>10:52:07</t>
  </si>
  <si>
    <t>2019-09-23 10:53:04.645195+00:00</t>
  </si>
  <si>
    <t>10:53:04</t>
  </si>
  <si>
    <t>2019-09-23 10:59:17.455697+00:00</t>
  </si>
  <si>
    <t>10:59:17</t>
  </si>
  <si>
    <t>2019-09-23 10:59:23.127478+00:00</t>
  </si>
  <si>
    <t>10:59:23</t>
  </si>
  <si>
    <t>2019-09-23 11:43:11.707189+00:00</t>
  </si>
  <si>
    <t>11:43:11</t>
  </si>
  <si>
    <t>2019-09-23 11:44:49.798146+00:00</t>
  </si>
  <si>
    <t>11:44:49</t>
  </si>
  <si>
    <t>2019-09-23 11:52:06.835528+00:00</t>
  </si>
  <si>
    <t>11:52:06</t>
  </si>
  <si>
    <t>2019-09-23 11:53:03.699189+00:00</t>
  </si>
  <si>
    <t>11:53:03</t>
  </si>
  <si>
    <t>2019-09-23 11:59:16.534166+00:00</t>
  </si>
  <si>
    <t>11:59:16</t>
  </si>
  <si>
    <t>2019-09-23 11:59:22.265928+00:00</t>
  </si>
  <si>
    <t>11:59:22</t>
  </si>
  <si>
    <t>2019-09-23 12:43:10.751558+00:00</t>
  </si>
  <si>
    <t>12:43:10</t>
  </si>
  <si>
    <t>2019-09-23 12:44:48.758886+00:00</t>
  </si>
  <si>
    <t>12:44:48</t>
  </si>
  <si>
    <t>2019-09-23 12:52:05.847532+00:00</t>
  </si>
  <si>
    <t>12:52:05</t>
  </si>
  <si>
    <t>2019-09-23 12:53:02.688542+00:00</t>
  </si>
  <si>
    <t>12:53:02</t>
  </si>
  <si>
    <t>2019-09-23 12:59:14.240458+00:00</t>
  </si>
  <si>
    <t>12:59:14</t>
  </si>
  <si>
    <t>2019-09-23 12:59:15.262084+00:00</t>
  </si>
  <si>
    <t>12:59:15</t>
  </si>
  <si>
    <t>2019-09-23 12:59:21.161222+00:00</t>
  </si>
  <si>
    <t>12:59:21</t>
  </si>
  <si>
    <t>2019-09-23 13:43:09.680926+00:00</t>
  </si>
  <si>
    <t>13:43:09</t>
  </si>
  <si>
    <t>2019-09-23 13:44:47.769130+00:00</t>
  </si>
  <si>
    <t>13:44:47</t>
  </si>
  <si>
    <t>2019-09-23 13:52:04.726239+00:00</t>
  </si>
  <si>
    <t>13:52:04</t>
  </si>
  <si>
    <t>2019-09-23 13:53:01.599514+00:00</t>
  </si>
  <si>
    <t>13:53:01</t>
  </si>
  <si>
    <t>2019-09-23 13:59:13.006995+00:00</t>
  </si>
  <si>
    <t>13:59:13</t>
  </si>
  <si>
    <t>2019-09-23 13:59:20.023897+00:00</t>
  </si>
  <si>
    <t>13:59:20</t>
  </si>
  <si>
    <t>2019-09-23 14:43:08.705102+00:00</t>
  </si>
  <si>
    <t>14:43:08</t>
  </si>
  <si>
    <t>2019-09-23 14:44:46.640166+00:00</t>
  </si>
  <si>
    <t>14:44:46</t>
  </si>
  <si>
    <t>2019-09-23 14:52:05.014082+00:00</t>
  </si>
  <si>
    <t>14:52:05</t>
  </si>
  <si>
    <t>2019-09-23 14:52:05.081171+00:00</t>
  </si>
  <si>
    <t>2019-09-23 14:53:00.802429+00:00</t>
  </si>
  <si>
    <t>14:53:00</t>
  </si>
  <si>
    <t>2019-09-23 14:59:12.170965+00:00</t>
  </si>
  <si>
    <t>14:59:12</t>
  </si>
  <si>
    <t>2019-09-23 14:59:13.599538+00:00</t>
  </si>
  <si>
    <t>14:59:13</t>
  </si>
  <si>
    <t>2019-09-23 14:59:19.076244+00:00</t>
  </si>
  <si>
    <t>14:59:19</t>
  </si>
  <si>
    <t>2019-09-23 15:43:07.758973+00:00</t>
  </si>
  <si>
    <t>15:43:07</t>
  </si>
  <si>
    <t>2019-09-23 15:44:45.650854+00:00</t>
  </si>
  <si>
    <t>15:44:45</t>
  </si>
  <si>
    <t>2019-09-23 15:52:02.780096+00:00</t>
  </si>
  <si>
    <t>15:52:02</t>
  </si>
  <si>
    <t>2019-09-23 15:52:59.673520+00:00</t>
  </si>
  <si>
    <t>15:52:59</t>
  </si>
  <si>
    <t>2019-09-23 15:59:18.800540+00:00</t>
  </si>
  <si>
    <t>15:59:18</t>
  </si>
  <si>
    <t>2019-09-23 16:43:06.756887+00:00</t>
  </si>
  <si>
    <t>16:43:06</t>
  </si>
  <si>
    <t>2019-09-23 16:44:44.616034+00:00</t>
  </si>
  <si>
    <t>16:44:44</t>
  </si>
  <si>
    <t>2019-09-23 16:52:01.726569+00:00</t>
  </si>
  <si>
    <t>16:52:01</t>
  </si>
  <si>
    <t>2019-09-23 16:52:58.626804+00:00</t>
  </si>
  <si>
    <t>16:52:58</t>
  </si>
  <si>
    <t>2019-09-23 16:59:10.068115+00:00</t>
  </si>
  <si>
    <t>16:59:10</t>
  </si>
  <si>
    <t>2019-09-23 16:59:17.757045+00:00</t>
  </si>
  <si>
    <t>16:59:17</t>
  </si>
  <si>
    <t>2019-09-23 17:43:05.717592+00:00</t>
  </si>
  <si>
    <t>17:43:05</t>
  </si>
  <si>
    <t>2019-09-23 17:44:43.539351+00:00</t>
  </si>
  <si>
    <t>17:44:43</t>
  </si>
  <si>
    <t>2019-09-23 17:52:00.675874+00:00</t>
  </si>
  <si>
    <t>17:52:00</t>
  </si>
  <si>
    <t>2019-09-23 17:52:57.607379+00:00</t>
  </si>
  <si>
    <t>17:52:57</t>
  </si>
  <si>
    <t>2019-09-23 17:59:10.414100+00:00</t>
  </si>
  <si>
    <t>17:59:10</t>
  </si>
  <si>
    <t>2019-09-23 17:59:16.730196+00:00</t>
  </si>
  <si>
    <t>17:59:16</t>
  </si>
  <si>
    <t>2019-09-23 18:43:04.848608+00:00</t>
  </si>
  <si>
    <t>18:43:04</t>
  </si>
  <si>
    <t>2019-09-23 18:44:42.647269+00:00</t>
  </si>
  <si>
    <t>18:44:42</t>
  </si>
  <si>
    <t>2019-09-23 18:51:59.705092+00:00</t>
  </si>
  <si>
    <t>18:51:59</t>
  </si>
  <si>
    <t>2019-09-23 18:52:56.636464+00:00</t>
  </si>
  <si>
    <t>18:52:56</t>
  </si>
  <si>
    <t>2019-09-23 18:59:08.080079+00:00</t>
  </si>
  <si>
    <t>18:59:08</t>
  </si>
  <si>
    <t>2019-09-23 18:59:15.733509+00:00</t>
  </si>
  <si>
    <t>18:59:15</t>
  </si>
  <si>
    <t>2019-09-23 19:43:03.807796+00:00</t>
  </si>
  <si>
    <t>19:43:03</t>
  </si>
  <si>
    <t>2019-09-23 19:44:41.557581+00:00</t>
  </si>
  <si>
    <t>19:44:41</t>
  </si>
  <si>
    <t>2019-09-23 19:51:58.725557+00:00</t>
  </si>
  <si>
    <t>19:51:58</t>
  </si>
  <si>
    <t>2019-09-23 19:52:55.665548+00:00</t>
  </si>
  <si>
    <t>19:52:55</t>
  </si>
  <si>
    <t>2019-09-23 19:59:07.097511+00:00</t>
  </si>
  <si>
    <t>19:59:07</t>
  </si>
  <si>
    <t>2019-09-23 19:59:08.286647+00:00</t>
  </si>
  <si>
    <t>19:59:08</t>
  </si>
  <si>
    <t>2019-09-23 19:59:14.741070+00:00</t>
  </si>
  <si>
    <t>19:59:14</t>
  </si>
  <si>
    <t>2019-09-23 20:43:02.787058+00:00</t>
  </si>
  <si>
    <t>20:43:02</t>
  </si>
  <si>
    <t>2019-09-23 20:44:40.495843+00:00</t>
  </si>
  <si>
    <t>20:44:40</t>
  </si>
  <si>
    <t>2019-09-23 20:51:57.689593+00:00</t>
  </si>
  <si>
    <t>20:51:57</t>
  </si>
  <si>
    <t>2019-09-23 20:52:54.639074+00:00</t>
  </si>
  <si>
    <t>20:52:54</t>
  </si>
  <si>
    <t>2019-09-23 20:59:06.077261+00:00</t>
  </si>
  <si>
    <t>20:59:06</t>
  </si>
  <si>
    <t>2019-09-23 20:59:13.709103+00:00</t>
  </si>
  <si>
    <t>20:59:13</t>
  </si>
  <si>
    <t>2019-09-23 21:43:01.865479+00:00</t>
  </si>
  <si>
    <t>21:43:01</t>
  </si>
  <si>
    <t>2019-09-23 21:44:39.520142+00:00</t>
  </si>
  <si>
    <t>21:44:39</t>
  </si>
  <si>
    <t>2019-09-23 21:51:56.727200+00:00</t>
  </si>
  <si>
    <t>21:51:56</t>
  </si>
  <si>
    <t>2019-09-23 21:52:53.703903+00:00</t>
  </si>
  <si>
    <t>21:52:53</t>
  </si>
  <si>
    <t>2019-09-23 21:59:05.141784+00:00</t>
  </si>
  <si>
    <t>21:59:05</t>
  </si>
  <si>
    <t>2019-09-23 21:59:12.769912+00:00</t>
  </si>
  <si>
    <t>21:59:12</t>
  </si>
  <si>
    <t>2019-09-23 22:43:00.876666+00:00</t>
  </si>
  <si>
    <t>22:43:00</t>
  </si>
  <si>
    <t>2019-09-23 22:44:38.578806+00:00</t>
  </si>
  <si>
    <t>22:44:38</t>
  </si>
  <si>
    <t>2019-09-23 22:51:55.698710+00:00</t>
  </si>
  <si>
    <t>22:51:55</t>
  </si>
  <si>
    <t>2019-09-23 22:52:52.683438+00:00</t>
  </si>
  <si>
    <t>22:52:52</t>
  </si>
  <si>
    <t>2019-09-23 22:53:20.950529+00:00</t>
  </si>
  <si>
    <t>22:53:20</t>
  </si>
  <si>
    <t>2019-09-23 22:59:11.715930+00:00</t>
  </si>
  <si>
    <t>22:59:11</t>
  </si>
  <si>
    <t>2019-09-23 23:42:59.849106+00:00</t>
  </si>
  <si>
    <t>23:42:59</t>
  </si>
  <si>
    <t>2019-09-23 23:44:37.445089+00:00</t>
  </si>
  <si>
    <t>23:44:37</t>
  </si>
  <si>
    <t>2019-09-23 23:51:54.660997+00:00</t>
  </si>
  <si>
    <t>23:51:54</t>
  </si>
  <si>
    <t>2019-09-23 23:52:51.659307+00:00</t>
  </si>
  <si>
    <t>23:52:51</t>
  </si>
  <si>
    <t>2019-09-23 23:53:15.395847+00:00</t>
  </si>
  <si>
    <t>2019-09-23 23:59:10.693452+00:00</t>
  </si>
  <si>
    <t>23:59:10</t>
  </si>
  <si>
    <t>2019-09-24 00:42:58.901756+00:00</t>
  </si>
  <si>
    <t>2019-09-24</t>
  </si>
  <si>
    <t>00:42:58</t>
  </si>
  <si>
    <t>2019-09-24 00:44:36.551903+00:00</t>
  </si>
  <si>
    <t>00:44:36</t>
  </si>
  <si>
    <t>2019-09-24 00:51:53.711028+00:00</t>
  </si>
  <si>
    <t>00:51:53</t>
  </si>
  <si>
    <t>2019-09-24 00:52:50.718684+00:00</t>
  </si>
  <si>
    <t>00:52:50</t>
  </si>
  <si>
    <t>2019-09-24 00:53:14.474129+00:00</t>
  </si>
  <si>
    <t>2019-09-24 00:53:15.777692+00:00</t>
  </si>
  <si>
    <t>00:53:15</t>
  </si>
  <si>
    <t>2019-09-24 00:53:15.836652+00:00</t>
  </si>
  <si>
    <t>2019-09-24 00:53:15.861548+00:00</t>
  </si>
  <si>
    <t>2019-09-24 00:53:16.197697+00:00</t>
  </si>
  <si>
    <t>00:53:16</t>
  </si>
  <si>
    <t>2019-09-24 00:53:17.101648+00:00</t>
  </si>
  <si>
    <t>00:53:17</t>
  </si>
  <si>
    <t>2019-09-24 00:59:09.728929+00:00</t>
  </si>
  <si>
    <t>00:59:09</t>
  </si>
  <si>
    <t>2019-09-24 01:42:57.911644+00:00</t>
  </si>
  <si>
    <t>01:42:57</t>
  </si>
  <si>
    <t>2019-09-24 01:44:35.423472+00:00</t>
  </si>
  <si>
    <t>01:44:35</t>
  </si>
  <si>
    <t>2019-09-24 01:51:52.649020+00:00</t>
  </si>
  <si>
    <t>01:51:52</t>
  </si>
  <si>
    <t>2019-09-24 01:52:49.684263+00:00</t>
  </si>
  <si>
    <t>01:52:49</t>
  </si>
  <si>
    <t>2019-09-24 01:53:13.427368+00:00</t>
  </si>
  <si>
    <t>2019-09-24 01:59:08.671993+00:00</t>
  </si>
  <si>
    <t>01:59:08</t>
  </si>
  <si>
    <t>2019-09-24 02:42:56.945212+00:00</t>
  </si>
  <si>
    <t>02:42:56</t>
  </si>
  <si>
    <t>2019-09-24 02:44:34.419547+00:00</t>
  </si>
  <si>
    <t>02:44:34</t>
  </si>
  <si>
    <t>2019-09-24 02:51:51.694169+00:00</t>
  </si>
  <si>
    <t>02:51:51</t>
  </si>
  <si>
    <t>2019-09-24 02:52:48.739011+00:00</t>
  </si>
  <si>
    <t>02:52:48</t>
  </si>
  <si>
    <t>2019-09-24 02:53:12.479916+00:00</t>
  </si>
  <si>
    <t>2019-09-24 02:59:07.715722+00:00</t>
  </si>
  <si>
    <t>02:59:07</t>
  </si>
  <si>
    <t>2019-09-24 03:42:56.000290+00:00</t>
  </si>
  <si>
    <t>03:42:56</t>
  </si>
  <si>
    <t>2019-09-24 03:44:33.444077+00:00</t>
  </si>
  <si>
    <t>03:44:33</t>
  </si>
  <si>
    <t>2019-09-24 03:44:33.505867+00:00</t>
  </si>
  <si>
    <t>2019-09-24 03:51:50.710105+00:00</t>
  </si>
  <si>
    <t>03:51:50</t>
  </si>
  <si>
    <t>2019-09-24 03:52:47.753542+00:00</t>
  </si>
  <si>
    <t>03:52:47</t>
  </si>
  <si>
    <t>2019-09-24 03:53:11.501008+00:00</t>
  </si>
  <si>
    <t>2019-09-24 03:59:06.701578+00:00</t>
  </si>
  <si>
    <t>03:59:06</t>
  </si>
  <si>
    <t>2019-09-24 04:42:54.950989+00:00</t>
  </si>
  <si>
    <t>04:42:54</t>
  </si>
  <si>
    <t>2019-09-24 04:44:32.492820+00:00</t>
  </si>
  <si>
    <t>04:44:32</t>
  </si>
  <si>
    <t>2019-09-24 04:51:49.650878+00:00</t>
  </si>
  <si>
    <t>04:51:49</t>
  </si>
  <si>
    <t>2019-09-24 04:52:46.716776+00:00</t>
  </si>
  <si>
    <t>04:52:46</t>
  </si>
  <si>
    <t>2019-09-24 04:53:10.451339+00:00</t>
  </si>
  <si>
    <t>2019-09-24 04:59:05.653679+00:00</t>
  </si>
  <si>
    <t>04:59:05</t>
  </si>
  <si>
    <t>2019-09-24 05:42:54.037308+00:00</t>
  </si>
  <si>
    <t>05:42:54</t>
  </si>
  <si>
    <t>2019-09-24 05:44:31.396883+00:00</t>
  </si>
  <si>
    <t>05:44:31</t>
  </si>
  <si>
    <t>2019-09-24 05:51:48.696459+00:00</t>
  </si>
  <si>
    <t>05:51:48</t>
  </si>
  <si>
    <t>2019-09-24 05:52:45.792249+00:00</t>
  </si>
  <si>
    <t>05:52:45</t>
  </si>
  <si>
    <t>2019-09-24 05:53:09.526273+00:00</t>
  </si>
  <si>
    <t>2019-09-24 05:59:04.695306+00:00</t>
  </si>
  <si>
    <t>05:59:04</t>
  </si>
  <si>
    <t>2019-09-24 06:42:53.023428+00:00</t>
  </si>
  <si>
    <t>06:42:53</t>
  </si>
  <si>
    <t>2019-09-24 06:44:30.342361+00:00</t>
  </si>
  <si>
    <t>06:44:30</t>
  </si>
  <si>
    <t>2019-09-24 06:51:47.672169+00:00</t>
  </si>
  <si>
    <t>06:51:47</t>
  </si>
  <si>
    <t>2019-09-24 06:52:44.757142+00:00</t>
  </si>
  <si>
    <t>06:52:44</t>
  </si>
  <si>
    <t>2019-09-24 06:53:08.500897+00:00</t>
  </si>
  <si>
    <t>2019-09-24 06:59:03.690570+00:00</t>
  </si>
  <si>
    <t>06:59:03</t>
  </si>
  <si>
    <t>2019-09-24 07:42:52.080645+00:00</t>
  </si>
  <si>
    <t>07:42:52</t>
  </si>
  <si>
    <t>2019-09-24 07:44:29.321242+00:00</t>
  </si>
  <si>
    <t>07:44:29</t>
  </si>
  <si>
    <t>2019-09-24 07:51:46.639058+00:00</t>
  </si>
  <si>
    <t>07:51:46</t>
  </si>
  <si>
    <t>2019-09-24 07:52:43.796450+00:00</t>
  </si>
  <si>
    <t>07:52:43</t>
  </si>
  <si>
    <t>2019-09-24 07:53:08.972399+00:00</t>
  </si>
  <si>
    <t>07:53:08</t>
  </si>
  <si>
    <t>2019-09-24 07:59:02.646138+00:00</t>
  </si>
  <si>
    <t>07:59:02</t>
  </si>
  <si>
    <t>2019-09-24 08:42:51.039786+00:00</t>
  </si>
  <si>
    <t>08:42:51</t>
  </si>
  <si>
    <t>2019-09-24 08:44:28.299429+00:00</t>
  </si>
  <si>
    <t>08:44:28</t>
  </si>
  <si>
    <t>2019-09-24 08:51:45.635703+00:00</t>
  </si>
  <si>
    <t>08:51:45</t>
  </si>
  <si>
    <t>2019-09-24 08:52:42.777570+00:00</t>
  </si>
  <si>
    <t>08:52:42</t>
  </si>
  <si>
    <t>2019-09-24 08:59:01.654327+00:00</t>
  </si>
  <si>
    <t>08:59:01</t>
  </si>
  <si>
    <t>2019-09-24 09:42:50.070329+00:00</t>
  </si>
  <si>
    <t>09:42:50</t>
  </si>
  <si>
    <t>2019-09-24 09:44:27.275826+00:00</t>
  </si>
  <si>
    <t>09:44:27</t>
  </si>
  <si>
    <t>2019-09-24 09:51:44.622309+00:00</t>
  </si>
  <si>
    <t>09:51:44</t>
  </si>
  <si>
    <t>2019-09-24 09:52:41.763902+00:00</t>
  </si>
  <si>
    <t>09:52:41</t>
  </si>
  <si>
    <t>2019-09-24 09:53:07.187005+00:00</t>
  </si>
  <si>
    <t>09:53:07</t>
  </si>
  <si>
    <t>2019-09-24 09:59:00.622618+00:00</t>
  </si>
  <si>
    <t>09:59:00</t>
  </si>
  <si>
    <t>2019-09-24 10:42:49.030404+00:00</t>
  </si>
  <si>
    <t>10:42:49</t>
  </si>
  <si>
    <t>2019-09-24 10:44:26.203399+00:00</t>
  </si>
  <si>
    <t>10:44:26</t>
  </si>
  <si>
    <t>2019-09-24 10:51:43.564987+00:00</t>
  </si>
  <si>
    <t>10:51:43</t>
  </si>
  <si>
    <t>2019-09-24 10:52:40.933042+00:00</t>
  </si>
  <si>
    <t>10:52:40</t>
  </si>
  <si>
    <t>2019-09-24 10:53:05.505565+00:00</t>
  </si>
  <si>
    <t>10:53:05</t>
  </si>
  <si>
    <t>2019-09-24 10:58:59.579906+00:00</t>
  </si>
  <si>
    <t>10:58:59</t>
  </si>
  <si>
    <t>2019-09-24 11:22:18.930506+00:00</t>
  </si>
  <si>
    <t>11:22:18</t>
  </si>
  <si>
    <t>2019-09-24 11:42:48.081039+00:00</t>
  </si>
  <si>
    <t>11:42:48</t>
  </si>
  <si>
    <t>2019-09-24 11:44:25.201990+00:00</t>
  </si>
  <si>
    <t>11:44:25</t>
  </si>
  <si>
    <t>2019-09-24 11:51:42.560414+00:00</t>
  </si>
  <si>
    <t>11:51:42</t>
  </si>
  <si>
    <t>2019-09-24 11:52:39.734322+00:00</t>
  </si>
  <si>
    <t>11:52:39</t>
  </si>
  <si>
    <t>2019-09-24 11:53:03.488449+00:00</t>
  </si>
  <si>
    <t>2019-09-24 11:58:58.569365+00:00</t>
  </si>
  <si>
    <t>11:58:58</t>
  </si>
  <si>
    <t>2019-09-24 12:42:47.107321+00:00</t>
  </si>
  <si>
    <t>12:42:47</t>
  </si>
  <si>
    <t>2019-09-24 12:44:24.183479+00:00</t>
  </si>
  <si>
    <t>12:44:24</t>
  </si>
  <si>
    <t>2019-09-24 12:51:41.569539+00:00</t>
  </si>
  <si>
    <t>12:51:41</t>
  </si>
  <si>
    <t>2019-09-24 12:52:38.760209+00:00</t>
  </si>
  <si>
    <t>12:52:38</t>
  </si>
  <si>
    <t>2019-09-24 12:53:02.519125+00:00</t>
  </si>
  <si>
    <t>2019-09-24 12:58:57.582967+00:00</t>
  </si>
  <si>
    <t>12:58:57</t>
  </si>
  <si>
    <t>2019-09-24 13:42:46.202202+00:00</t>
  </si>
  <si>
    <t>13:42:46</t>
  </si>
  <si>
    <t>2019-09-24 13:42:46.348295+00:00</t>
  </si>
  <si>
    <t>2019-09-24 13:44:23.201891+00:00</t>
  </si>
  <si>
    <t>13:44:23</t>
  </si>
  <si>
    <t>2019-09-24 13:51:40.594070+00:00</t>
  </si>
  <si>
    <t>13:51:40</t>
  </si>
  <si>
    <t>2019-09-24 13:52:37.788245+00:00</t>
  </si>
  <si>
    <t>13:52:37</t>
  </si>
  <si>
    <t>2019-09-24 13:53:01.549537+00:00</t>
  </si>
  <si>
    <t>2019-09-24 13:58:56.611501+00:00</t>
  </si>
  <si>
    <t>13:58:56</t>
  </si>
  <si>
    <t>2019-09-24 14:42:45.137567+00:00</t>
  </si>
  <si>
    <t>14:42:45</t>
  </si>
  <si>
    <t>2019-09-24 14:44:22.215847+00:00</t>
  </si>
  <si>
    <t>14:44:22</t>
  </si>
  <si>
    <t>2019-09-24 14:51:39.557696+00:00</t>
  </si>
  <si>
    <t>14:51:39</t>
  </si>
  <si>
    <t>2019-09-24 14:52:36.774916+00:00</t>
  </si>
  <si>
    <t>14:52:36</t>
  </si>
  <si>
    <t>2019-09-24 14:53:00.548524+00:00</t>
  </si>
  <si>
    <t>2019-09-24 14:58:55.568107+00:00</t>
  </si>
  <si>
    <t>14:58:55</t>
  </si>
  <si>
    <t>2019-09-24 15:42:44.132230+00:00</t>
  </si>
  <si>
    <t>15:42:44</t>
  </si>
  <si>
    <t>2019-09-24 15:44:21.099490+00:00</t>
  </si>
  <si>
    <t>15:44:21</t>
  </si>
  <si>
    <t>2019-09-24 15:51:38.542787+00:00</t>
  </si>
  <si>
    <t>15:51:38</t>
  </si>
  <si>
    <t>2019-09-24 15:52:35.926227+00:00</t>
  </si>
  <si>
    <t>15:52:35</t>
  </si>
  <si>
    <t>2019-09-24 15:52:59.544071+00:00</t>
  </si>
  <si>
    <t>2019-09-24 15:58:54.569826+00:00</t>
  </si>
  <si>
    <t>15:58:54</t>
  </si>
  <si>
    <t>2019-09-24 16:42:43.274477+00:00</t>
  </si>
  <si>
    <t>16:42:43</t>
  </si>
  <si>
    <t>2019-09-24 16:44:20.128543+00:00</t>
  </si>
  <si>
    <t>16:44:20</t>
  </si>
  <si>
    <t>2019-09-24 16:51:37.580543+00:00</t>
  </si>
  <si>
    <t>16:51:37</t>
  </si>
  <si>
    <t>2019-09-24 16:52:34.805391+00:00</t>
  </si>
  <si>
    <t>16:52:34</t>
  </si>
  <si>
    <t>2019-09-24 16:52:58.694144+00:00</t>
  </si>
  <si>
    <t>2019-09-24 16:58:53.583100+00:00</t>
  </si>
  <si>
    <t>16:58:53</t>
  </si>
  <si>
    <t>2019-09-24 17:42:42.229723+00:00</t>
  </si>
  <si>
    <t>17:42:42</t>
  </si>
  <si>
    <t>2019-09-24 17:42:42.308054+00:00</t>
  </si>
  <si>
    <t>2019-09-24 17:44:19.123995+00:00</t>
  </si>
  <si>
    <t>17:44:19</t>
  </si>
  <si>
    <t>2019-09-24 17:51:36.562424+00:00</t>
  </si>
  <si>
    <t>17:51:36</t>
  </si>
  <si>
    <t>2019-09-24 17:51:37.024294+00:00</t>
  </si>
  <si>
    <t>17:51:37</t>
  </si>
  <si>
    <t>2019-09-24 17:52:33.809401+00:00</t>
  </si>
  <si>
    <t>17:52:33</t>
  </si>
  <si>
    <t>2019-09-24 17:58:52.589128+00:00</t>
  </si>
  <si>
    <t>17:58:52</t>
  </si>
  <si>
    <t>2019-09-24 18:42:41.210295+00:00</t>
  </si>
  <si>
    <t>18:42:41</t>
  </si>
  <si>
    <t>2019-09-24 18:44:18.074435+00:00</t>
  </si>
  <si>
    <t>18:44:18</t>
  </si>
  <si>
    <t>2019-09-24 18:51:35.525335+00:00</t>
  </si>
  <si>
    <t>18:51:35</t>
  </si>
  <si>
    <t>2019-09-24 18:52:32.779608+00:00</t>
  </si>
  <si>
    <t>18:52:32</t>
  </si>
  <si>
    <t>2019-09-24 18:52:56.635240+00:00</t>
  </si>
  <si>
    <t>2019-09-24 18:52:57.643234+00:00</t>
  </si>
  <si>
    <t>18:52:57</t>
  </si>
  <si>
    <t>2019-09-24 18:58:51.562574+00:00</t>
  </si>
  <si>
    <t>18:58:51</t>
  </si>
  <si>
    <t>2019-09-24 19:42:40.303057+00:00</t>
  </si>
  <si>
    <t>19:42:40</t>
  </si>
  <si>
    <t>2019-09-24 19:44:17.117921+00:00</t>
  </si>
  <si>
    <t>19:44:17</t>
  </si>
  <si>
    <t>2019-09-24 19:51:34.683353+00:00</t>
  </si>
  <si>
    <t>19:51:34</t>
  </si>
  <si>
    <t>2019-09-24 19:51:35.971524+00:00</t>
  </si>
  <si>
    <t>19:51:35</t>
  </si>
  <si>
    <t>2019-09-24 19:52:31.856074+00:00</t>
  </si>
  <si>
    <t>19:52:31</t>
  </si>
  <si>
    <t>2019-09-24 19:58:50.585492+00:00</t>
  </si>
  <si>
    <t>19:58:50</t>
  </si>
  <si>
    <t>2019-09-24 20:42:39.365448+00:00</t>
  </si>
  <si>
    <t>20:42:39</t>
  </si>
  <si>
    <t>2019-09-24 20:44:16.191487+00:00</t>
  </si>
  <si>
    <t>20:44:16</t>
  </si>
  <si>
    <t>2019-09-24 20:51:33.557558+00:00</t>
  </si>
  <si>
    <t>20:51:33</t>
  </si>
  <si>
    <t>2019-09-24 20:51:33.638169+00:00</t>
  </si>
  <si>
    <t>2019-09-24 20:51:35.002567+00:00</t>
  </si>
  <si>
    <t>20:51:35</t>
  </si>
  <si>
    <t>2019-09-24 20:51:35.068282+00:00</t>
  </si>
  <si>
    <t>2019-09-24 20:52:30.825026+00:00</t>
  </si>
  <si>
    <t>20:52:30</t>
  </si>
  <si>
    <t>2019-09-24 20:58:49.517646+00:00</t>
  </si>
  <si>
    <t>20:58:49</t>
  </si>
  <si>
    <t>2019-09-24 21:42:38.292009+00:00</t>
  </si>
  <si>
    <t>21:42:38</t>
  </si>
  <si>
    <t>2019-09-24 21:44:15.018039+00:00</t>
  </si>
  <si>
    <t>21:44:15</t>
  </si>
  <si>
    <t>2019-09-24 21:51:32.517743+00:00</t>
  </si>
  <si>
    <t>21:51:32</t>
  </si>
  <si>
    <t>2019-09-24 21:52:29.821138+00:00</t>
  </si>
  <si>
    <t>21:52:29</t>
  </si>
  <si>
    <t>2019-09-24 21:58:48.499541+00:00</t>
  </si>
  <si>
    <t>21:58:48</t>
  </si>
  <si>
    <t>2019-09-24 22:42:37.443422+00:00</t>
  </si>
  <si>
    <t>22:42:37</t>
  </si>
  <si>
    <t>2019-09-24 22:44:14.042645+00:00</t>
  </si>
  <si>
    <t>22:44:14</t>
  </si>
  <si>
    <t>2019-09-24 22:51:31.561672+00:00</t>
  </si>
  <si>
    <t>22:51:31</t>
  </si>
  <si>
    <t>2019-09-24 22:52:28.857906+00:00</t>
  </si>
  <si>
    <t>22:52:28</t>
  </si>
  <si>
    <t>2019-09-24 22:58:47.533415+00:00</t>
  </si>
  <si>
    <t>22:58:47</t>
  </si>
  <si>
    <t>2019-09-24 23:42:36.378945+00:00</t>
  </si>
  <si>
    <t>23:42:36</t>
  </si>
  <si>
    <t>2019-09-24 23:44:13.080818+00:00</t>
  </si>
  <si>
    <t>23:44:13</t>
  </si>
  <si>
    <t>2019-09-24 23:51:30.577041+00:00</t>
  </si>
  <si>
    <t>23:51:30</t>
  </si>
  <si>
    <t>2019-09-24 23:52:27.894610+00:00</t>
  </si>
  <si>
    <t>23:52:27</t>
  </si>
  <si>
    <t>2019-09-24 23:58:46.550824+00:00</t>
  </si>
  <si>
    <t>23:58:46</t>
  </si>
  <si>
    <t>2019-09-25 00:42:35.338618+00:00</t>
  </si>
  <si>
    <t>2019-09-25</t>
  </si>
  <si>
    <t>00:42:35</t>
  </si>
  <si>
    <t>2019-09-25 00:44:11.984880+00:00</t>
  </si>
  <si>
    <t>00:44:11</t>
  </si>
  <si>
    <t>2019-09-25 00:51:29.627863+00:00</t>
  </si>
  <si>
    <t>00:51:29</t>
  </si>
  <si>
    <t>2019-09-25 00:52:26.858870+00:00</t>
  </si>
  <si>
    <t>00:52:26</t>
  </si>
  <si>
    <t>2019-09-25 00:58:45.490974+00:00</t>
  </si>
  <si>
    <t>00:58:45</t>
  </si>
  <si>
    <t>2019-09-25 01:42:34.393623+00:00</t>
  </si>
  <si>
    <t>01:42:34</t>
  </si>
  <si>
    <t>2019-09-25 01:42:34.439281+00:00</t>
  </si>
  <si>
    <t>2019-09-25 01:42:34.463980+00:00</t>
  </si>
  <si>
    <t>2019-09-25 01:44:10.980192+00:00</t>
  </si>
  <si>
    <t>01:44:10</t>
  </si>
  <si>
    <t>2019-09-25 01:51:28.548469+00:00</t>
  </si>
  <si>
    <t>01:51:28</t>
  </si>
  <si>
    <t>2019-09-25 01:52:25.896487+00:00</t>
  </si>
  <si>
    <t>01:52:25</t>
  </si>
  <si>
    <t>2019-09-25 01:58:44.527944+00:00</t>
  </si>
  <si>
    <t>01:58:44</t>
  </si>
  <si>
    <t>2019-09-25 02:42:33.385424+00:00</t>
  </si>
  <si>
    <t>02:42:33</t>
  </si>
  <si>
    <t>2019-09-25 02:44:09.934918+00:00</t>
  </si>
  <si>
    <t>02:44:09</t>
  </si>
  <si>
    <t>2019-09-25 02:51:27.510779+00:00</t>
  </si>
  <si>
    <t>02:51:27</t>
  </si>
  <si>
    <t>2019-09-25 02:51:28.661031+00:00</t>
  </si>
  <si>
    <t>02:51:28</t>
  </si>
  <si>
    <t>2019-09-25 02:51:28.819533+00:00</t>
  </si>
  <si>
    <t>2019-09-25 02:52:24.857529+00:00</t>
  </si>
  <si>
    <t>02:52:24</t>
  </si>
  <si>
    <t>2019-09-25 02:58:43.474947+00:00</t>
  </si>
  <si>
    <t>02:58:43</t>
  </si>
  <si>
    <t>2019-09-25 03:42:32.361882+00:00</t>
  </si>
  <si>
    <t>03:42:32</t>
  </si>
  <si>
    <t>2019-09-25 03:44:08.876369+00:00</t>
  </si>
  <si>
    <t>03:44:08</t>
  </si>
  <si>
    <t>2019-09-25 03:51:26.496077+00:00</t>
  </si>
  <si>
    <t>03:51:26</t>
  </si>
  <si>
    <t>2019-09-25 03:51:26.523763+00:00</t>
  </si>
  <si>
    <t>2019-09-25 03:51:26.569014+00:00</t>
  </si>
  <si>
    <t>2019-09-25 03:52:23.849195+00:00</t>
  </si>
  <si>
    <t>03:52:23</t>
  </si>
  <si>
    <t>2019-09-25 03:58:42.422748+00:00</t>
  </si>
  <si>
    <t>03:58:42</t>
  </si>
  <si>
    <t>2019-09-25 04:42:31.399873+00:00</t>
  </si>
  <si>
    <t>04:42:31</t>
  </si>
  <si>
    <t>2019-09-25 04:44:07.898722+00:00</t>
  </si>
  <si>
    <t>04:44:07</t>
  </si>
  <si>
    <t>2019-09-25 04:51:25.583470+00:00</t>
  </si>
  <si>
    <t>04:51:25</t>
  </si>
  <si>
    <t>2019-09-25 04:52:22.906102+00:00</t>
  </si>
  <si>
    <t>04:52:22</t>
  </si>
  <si>
    <t>2019-09-25 04:58:41.472225+00:00</t>
  </si>
  <si>
    <t>04:58:41</t>
  </si>
  <si>
    <t>2019-09-25 05:42:30.422633+00:00</t>
  </si>
  <si>
    <t>05:42:30</t>
  </si>
  <si>
    <t>2019-09-25 05:44:06.887863+00:00</t>
  </si>
  <si>
    <t>05:44:06</t>
  </si>
  <si>
    <t>2019-09-25 05:51:24.478615+00:00</t>
  </si>
  <si>
    <t>05:51:24</t>
  </si>
  <si>
    <t>2019-09-25 05:52:21.888793+00:00</t>
  </si>
  <si>
    <t>05:52:21</t>
  </si>
  <si>
    <t>2019-09-25 05:58:40.440700+00:00</t>
  </si>
  <si>
    <t>05:58:40</t>
  </si>
  <si>
    <t>2019-09-25 06:42:29.429137+00:00</t>
  </si>
  <si>
    <t>06:42:29</t>
  </si>
  <si>
    <t>2019-09-25 06:44:05.899247+00:00</t>
  </si>
  <si>
    <t>06:44:05</t>
  </si>
  <si>
    <t>2019-09-25 06:51:23.455072+00:00</t>
  </si>
  <si>
    <t>06:51:23</t>
  </si>
  <si>
    <t>2019-09-25 06:52:20.878066+00:00</t>
  </si>
  <si>
    <t>06:52:20</t>
  </si>
  <si>
    <t>2019-09-25 06:58:39.432887+00:00</t>
  </si>
  <si>
    <t>06:58:39</t>
  </si>
  <si>
    <t>2019-09-25 07:42:28.474755+00:00</t>
  </si>
  <si>
    <t>07:42:28</t>
  </si>
  <si>
    <t>2019-09-25 07:44:04.851539+00:00</t>
  </si>
  <si>
    <t>07:44:04</t>
  </si>
  <si>
    <t>2019-09-25 07:51:22.476050+00:00</t>
  </si>
  <si>
    <t>07:51:22</t>
  </si>
  <si>
    <t>2019-09-25 07:52:19.918971+00:00</t>
  </si>
  <si>
    <t>07:52:19</t>
  </si>
  <si>
    <t>2019-09-25 07:58:38.437523+00:00</t>
  </si>
  <si>
    <t>07:58:38</t>
  </si>
  <si>
    <t>2019-09-25 08:42:27.564907+00:00</t>
  </si>
  <si>
    <t>08:42:27</t>
  </si>
  <si>
    <t>2019-09-25 08:42:27.591705+00:00</t>
  </si>
  <si>
    <t>2019-09-25 08:42:27.711084+00:00</t>
  </si>
  <si>
    <t>2019-09-25 08:44:03.793617+00:00</t>
  </si>
  <si>
    <t>08:44:03</t>
  </si>
  <si>
    <t>2019-09-25 08:51:21.438011+00:00</t>
  </si>
  <si>
    <t>08:51:21</t>
  </si>
  <si>
    <t>2019-09-25 08:51:22.468430+00:00</t>
  </si>
  <si>
    <t>08:51:22</t>
  </si>
  <si>
    <t>2019-09-25 08:51:22.550036+00:00</t>
  </si>
  <si>
    <t>2019-09-25 08:51:22.676957+00:00</t>
  </si>
  <si>
    <t>2019-09-25 08:52:18.907825+00:00</t>
  </si>
  <si>
    <t>08:52:18</t>
  </si>
  <si>
    <t>2019-09-25 08:58:37.408572+00:00</t>
  </si>
  <si>
    <t>08:58:37</t>
  </si>
  <si>
    <t>2019-09-25 09:42:26.493946+00:00</t>
  </si>
  <si>
    <t>09:42:26</t>
  </si>
  <si>
    <t>2019-09-25 09:44:02.797721+00:00</t>
  </si>
  <si>
    <t>09:44:02</t>
  </si>
  <si>
    <t>2019-09-25 09:51:21.470965+00:00</t>
  </si>
  <si>
    <t>09:51:21</t>
  </si>
  <si>
    <t>2019-09-25 09:52:17.937487+00:00</t>
  </si>
  <si>
    <t>09:52:17</t>
  </si>
  <si>
    <t>2019-09-25 09:58:36.437062+00:00</t>
  </si>
  <si>
    <t>09:58:36</t>
  </si>
  <si>
    <t>2019-09-25 10:42:25.573800+00:00</t>
  </si>
  <si>
    <t>10:42:25</t>
  </si>
  <si>
    <t>2019-09-25 10:44:01.776328+00:00</t>
  </si>
  <si>
    <t>10:44:01</t>
  </si>
  <si>
    <t>2019-09-25 10:51:19.452384+00:00</t>
  </si>
  <si>
    <t>10:51:19</t>
  </si>
  <si>
    <t>2019-09-25 10:52:16.942140+00:00</t>
  </si>
  <si>
    <t>10:52:16</t>
  </si>
  <si>
    <t>2019-09-25 10:52:41.804193+00:00</t>
  </si>
  <si>
    <t>10:52:41</t>
  </si>
  <si>
    <t>2019-09-25 10:58:35.421069+00:00</t>
  </si>
  <si>
    <t>10:58:35</t>
  </si>
  <si>
    <t>2019-09-25 11:42:24.597179+00:00</t>
  </si>
  <si>
    <t>11:42:24</t>
  </si>
  <si>
    <t>2019-09-25 11:44:00.795893+00:00</t>
  </si>
  <si>
    <t>11:44:00</t>
  </si>
  <si>
    <t>2019-09-25 11:51:18.457487+00:00</t>
  </si>
  <si>
    <t>11:51:18</t>
  </si>
  <si>
    <t>2019-09-25 11:52:15.962621+00:00</t>
  </si>
  <si>
    <t>11:52:15</t>
  </si>
  <si>
    <t>2019-09-25 11:52:39.774534+00:00</t>
  </si>
  <si>
    <t>2019-09-25 11:58:33.738750+00:00</t>
  </si>
  <si>
    <t>11:58:33</t>
  </si>
  <si>
    <t>2019-09-25 12:42:23.579012+00:00</t>
  </si>
  <si>
    <t>12:42:23</t>
  </si>
  <si>
    <t>2019-09-25 12:43:59.717471+00:00</t>
  </si>
  <si>
    <t>12:43:59</t>
  </si>
  <si>
    <t>2019-09-25 12:51:17.429330+00:00</t>
  </si>
  <si>
    <t>12:51:17</t>
  </si>
  <si>
    <t>2019-09-25 12:52:14.949839+00:00</t>
  </si>
  <si>
    <t>12:52:14</t>
  </si>
  <si>
    <t>2019-09-25 12:52:38.708124+00:00</t>
  </si>
  <si>
    <t>2019-09-25 12:52:39.887877+00:00</t>
  </si>
  <si>
    <t>12:52:39</t>
  </si>
  <si>
    <t>2019-09-25 12:58:33.688693+00:00</t>
  </si>
  <si>
    <t>12:58:33</t>
  </si>
  <si>
    <t>2019-09-25 13:42:22.602721+00:00</t>
  </si>
  <si>
    <t>13:42:22</t>
  </si>
  <si>
    <t>2019-09-25 13:43:58.708862+00:00</t>
  </si>
  <si>
    <t>13:43:58</t>
  </si>
  <si>
    <t>2019-09-25 13:51:16.408109+00:00</t>
  </si>
  <si>
    <t>13:51:16</t>
  </si>
  <si>
    <t>2019-09-25 13:52:13.942795+00:00</t>
  </si>
  <si>
    <t>13:52:13</t>
  </si>
  <si>
    <t>2019-09-25 13:58:31.305680+00:00</t>
  </si>
  <si>
    <t>13:58:31</t>
  </si>
  <si>
    <t>2019-09-25 13:58:31.843890+00:00</t>
  </si>
  <si>
    <t>2019-09-25 14:42:21.589692+00:00</t>
  </si>
  <si>
    <t>14:42:21</t>
  </si>
  <si>
    <t>2019-09-25 14:43:57.638944+00:00</t>
  </si>
  <si>
    <t>14:43:57</t>
  </si>
  <si>
    <t>2019-09-25 14:51:16.479307+00:00</t>
  </si>
  <si>
    <t>14:51:16</t>
  </si>
  <si>
    <t>2019-09-25 14:52:12.903610+00:00</t>
  </si>
  <si>
    <t>14:52:12</t>
  </si>
  <si>
    <t>2019-09-25 14:52:36.698551+00:00</t>
  </si>
  <si>
    <t>2019-09-25 14:52:37.683025+00:00</t>
  </si>
  <si>
    <t>14:52:37</t>
  </si>
  <si>
    <t>2019-09-25 14:52:37.778409+00:00</t>
  </si>
  <si>
    <t>2019-09-25 14:58:30.264827+00:00</t>
  </si>
  <si>
    <t>14:58:30</t>
  </si>
  <si>
    <t>2019-09-25 14:58:30.803894+00:00</t>
  </si>
  <si>
    <t>2019-09-25 15:42:20.767048+00:00</t>
  </si>
  <si>
    <t>15:42:20</t>
  </si>
  <si>
    <t>2019-09-25 15:43:56.796131+00:00</t>
  </si>
  <si>
    <t>15:43:56</t>
  </si>
  <si>
    <t>2019-09-25 15:51:14.379334+00:00</t>
  </si>
  <si>
    <t>15:51:14</t>
  </si>
  <si>
    <t>2019-09-25 15:52:11.947816+00:00</t>
  </si>
  <si>
    <t>15:52:11</t>
  </si>
  <si>
    <t>2019-09-25 15:58:29.764781+00:00</t>
  </si>
  <si>
    <t>15:58:29</t>
  </si>
  <si>
    <t>2019-09-25 16:42:19.620980+00:00</t>
  </si>
  <si>
    <t>16:42:19</t>
  </si>
  <si>
    <t>2019-09-25 16:42:20.195442+00:00</t>
  </si>
  <si>
    <t>16:42:20</t>
  </si>
  <si>
    <t>2019-09-25 16:43:55.596466+00:00</t>
  </si>
  <si>
    <t>16:43:55</t>
  </si>
  <si>
    <t>2019-09-25 16:51:13.397878+00:00</t>
  </si>
  <si>
    <t>16:51:13</t>
  </si>
  <si>
    <t>2019-09-25 16:52:10.951225+00:00</t>
  </si>
  <si>
    <t>16:52:10</t>
  </si>
  <si>
    <t>2019-09-25 16:52:34.851800+00:00</t>
  </si>
  <si>
    <t>2019-09-25 16:58:28.852538+00:00</t>
  </si>
  <si>
    <t>16:58:28</t>
  </si>
  <si>
    <t>2019-09-25 17:42:18.639571+00:00</t>
  </si>
  <si>
    <t>17:42:18</t>
  </si>
  <si>
    <t>2019-09-25 17:43:54.565086+00:00</t>
  </si>
  <si>
    <t>17:43:54</t>
  </si>
  <si>
    <t>2019-09-25 17:51:12.498641+00:00</t>
  </si>
  <si>
    <t>17:51:12</t>
  </si>
  <si>
    <t>2019-09-25 17:52:10.095604+00:00</t>
  </si>
  <si>
    <t>17:52:10</t>
  </si>
  <si>
    <t>2019-09-25 17:58:27.310193+00:00</t>
  </si>
  <si>
    <t>17:58:27</t>
  </si>
  <si>
    <t>2019-09-25 18:42:17.664913+00:00</t>
  </si>
  <si>
    <t>18:42:17</t>
  </si>
  <si>
    <t>2019-09-25 18:43:53.555247+00:00</t>
  </si>
  <si>
    <t>18:43:53</t>
  </si>
  <si>
    <t>2019-09-25 18:51:11.326011+00:00</t>
  </si>
  <si>
    <t>18:51:11</t>
  </si>
  <si>
    <t>2019-09-25 18:52:08.899924+00:00</t>
  </si>
  <si>
    <t>18:52:08</t>
  </si>
  <si>
    <t>2019-09-25 18:58:26.547225+00:00</t>
  </si>
  <si>
    <t>18:58:26</t>
  </si>
  <si>
    <t>2019-09-25 19:42:16.525092+00:00</t>
  </si>
  <si>
    <t>19:42:16</t>
  </si>
  <si>
    <t>2019-09-25 19:43:52.389679+00:00</t>
  </si>
  <si>
    <t>19:43:52</t>
  </si>
  <si>
    <t>2019-09-25 19:51:10.201944+00:00</t>
  </si>
  <si>
    <t>19:51:10</t>
  </si>
  <si>
    <t>2019-09-25 19:51:11.396487+00:00</t>
  </si>
  <si>
    <t>19:51:11</t>
  </si>
  <si>
    <t>2019-09-25 19:51:11.840757+00:00</t>
  </si>
  <si>
    <t>2019-09-25 19:52:07.760466+00:00</t>
  </si>
  <si>
    <t>19:52:07</t>
  </si>
  <si>
    <t>2019-09-25 19:58:25.577663+00:00</t>
  </si>
  <si>
    <t>19:58:25</t>
  </si>
  <si>
    <t>2019-09-25 20:42:15.774237+00:00</t>
  </si>
  <si>
    <t>20:42:15</t>
  </si>
  <si>
    <t>2019-09-25 20:43:51.595070+00:00</t>
  </si>
  <si>
    <t>20:43:51</t>
  </si>
  <si>
    <t>2019-09-25 20:51:09.385531+00:00</t>
  </si>
  <si>
    <t>20:51:09</t>
  </si>
  <si>
    <t>2019-09-25 20:52:06.998119+00:00</t>
  </si>
  <si>
    <t>20:52:06</t>
  </si>
  <si>
    <t>2019-09-25 20:58:24.654051+00:00</t>
  </si>
  <si>
    <t>20:58:24</t>
  </si>
  <si>
    <t>2019-09-25 21:42:14.773876+00:00</t>
  </si>
  <si>
    <t>21:42:14</t>
  </si>
  <si>
    <t>2019-09-25 21:43:50.564006+00:00</t>
  </si>
  <si>
    <t>21:43:50</t>
  </si>
  <si>
    <t>2019-09-25 21:51:08.376357+00:00</t>
  </si>
  <si>
    <t>21:51:08</t>
  </si>
  <si>
    <t>2019-09-25 21:52:06.003055+00:00</t>
  </si>
  <si>
    <t>21:52:06</t>
  </si>
  <si>
    <t>2019-09-25 21:58:23.529660+00:00</t>
  </si>
  <si>
    <t>21:58:23</t>
  </si>
  <si>
    <t>2019-09-25 22:42:13.742571+00:00</t>
  </si>
  <si>
    <t>22:42:13</t>
  </si>
  <si>
    <t>2019-09-25 22:43:49.501118+00:00</t>
  </si>
  <si>
    <t>22:43:49</t>
  </si>
  <si>
    <t>2019-09-25 22:51:07.314570+00:00</t>
  </si>
  <si>
    <t>22:51:07</t>
  </si>
  <si>
    <t>2019-09-25 22:52:04.958347+00:00</t>
  </si>
  <si>
    <t>22:52:04</t>
  </si>
  <si>
    <t>2019-09-25 22:58:22.423497+00:00</t>
  </si>
  <si>
    <t>22:58:22</t>
  </si>
  <si>
    <t>2019-09-25 23:42:12.707701+00:00</t>
  </si>
  <si>
    <t>23:42:12</t>
  </si>
  <si>
    <t>2019-09-25 23:43:48.422761+00:00</t>
  </si>
  <si>
    <t>23:43:48</t>
  </si>
  <si>
    <t>2019-09-25 23:51:06.299711+00:00</t>
  </si>
  <si>
    <t>23:51:06</t>
  </si>
  <si>
    <t>2019-09-25 23:52:03.970826+00:00</t>
  </si>
  <si>
    <t>23:52:03</t>
  </si>
  <si>
    <t>2019-09-25 23:58:22.239258+00:00</t>
  </si>
  <si>
    <t>23:58:22</t>
  </si>
  <si>
    <t>2019-09-26 00:42:11.930634+00:00</t>
  </si>
  <si>
    <t>2019-09-26</t>
  </si>
  <si>
    <t>00:42:11</t>
  </si>
  <si>
    <t>2019-09-26 00:43:47.613176+00:00</t>
  </si>
  <si>
    <t>00:43:47</t>
  </si>
  <si>
    <t>2019-09-26 00:51:05.429686+00:00</t>
  </si>
  <si>
    <t>00:51:05</t>
  </si>
  <si>
    <t>2019-09-26 00:52:03.074299+00:00</t>
  </si>
  <si>
    <t>00:52:03</t>
  </si>
  <si>
    <t>2019-09-26 00:58:21.245266+00:00</t>
  </si>
  <si>
    <t>00:58:21</t>
  </si>
  <si>
    <t>2019-09-26 01:42:10.588859+00:00</t>
  </si>
  <si>
    <t>01:42:10</t>
  </si>
  <si>
    <t>2019-09-26 01:43:46.232333+00:00</t>
  </si>
  <si>
    <t>01:43:46</t>
  </si>
  <si>
    <t>2019-09-26 01:51:05.681855+00:00</t>
  </si>
  <si>
    <t>01:51:05</t>
  </si>
  <si>
    <t>2019-09-26 01:52:02.123646+00:00</t>
  </si>
  <si>
    <t>01:52:02</t>
  </si>
  <si>
    <t>2019-09-26 01:58:20.166904+00:00</t>
  </si>
  <si>
    <t>01:58:20</t>
  </si>
  <si>
    <t>2019-09-26 02:32:40.710411+00:00</t>
  </si>
  <si>
    <t>02:32:40</t>
  </si>
  <si>
    <t>2019-09-26 02:42:09.896238+00:00</t>
  </si>
  <si>
    <t>02:42:09</t>
  </si>
  <si>
    <t>2019-09-26 02:43:45.505446+00:00</t>
  </si>
  <si>
    <t>02:43:45</t>
  </si>
  <si>
    <t>2019-09-26 02:51:03.568726+00:00</t>
  </si>
  <si>
    <t>02:51:03</t>
  </si>
  <si>
    <t>2019-09-26 02:51:05.042745+00:00</t>
  </si>
  <si>
    <t>02:51:05</t>
  </si>
  <si>
    <t>2019-09-26 02:51:05.389377+00:00</t>
  </si>
  <si>
    <t>2019-09-26 02:52:01.102646+00:00</t>
  </si>
  <si>
    <t>02:52:01</t>
  </si>
  <si>
    <t>2019-09-26 02:58:19.269174+00:00</t>
  </si>
  <si>
    <t>02:58:19</t>
  </si>
  <si>
    <t>2019-09-26 03:42:08.913663+00:00</t>
  </si>
  <si>
    <t>03:42:08</t>
  </si>
  <si>
    <t>2019-09-26 03:43:44.491499+00:00</t>
  </si>
  <si>
    <t>03:43:44</t>
  </si>
  <si>
    <t>2019-09-26 03:51:02.523576+00:00</t>
  </si>
  <si>
    <t>03:51:02</t>
  </si>
  <si>
    <t>2019-09-26 03:52:00.090088+00:00</t>
  </si>
  <si>
    <t>03:52:00</t>
  </si>
  <si>
    <t>2019-09-26 03:58:18.236339+00:00</t>
  </si>
  <si>
    <t>03:58:18</t>
  </si>
  <si>
    <t>2019-09-26 04:32:36.893974+00:00</t>
  </si>
  <si>
    <t>04:32:36</t>
  </si>
  <si>
    <t>2019-09-26 04:42:07.898763+00:00</t>
  </si>
  <si>
    <t>04:42:07</t>
  </si>
  <si>
    <t>2019-09-26 04:43:43.544547+00:00</t>
  </si>
  <si>
    <t>04:43:43</t>
  </si>
  <si>
    <t>2019-09-26 04:51:01.523384+00:00</t>
  </si>
  <si>
    <t>04:51:01</t>
  </si>
  <si>
    <t>2019-09-26 04:51:59.078931+00:00</t>
  </si>
  <si>
    <t>04:51:59</t>
  </si>
  <si>
    <t>2019-09-26 04:58:17.202491+00:00</t>
  </si>
  <si>
    <t>04:58:17</t>
  </si>
  <si>
    <t>2019-09-26 05:42:06.941649+00:00</t>
  </si>
  <si>
    <t>05:42:06</t>
  </si>
  <si>
    <t>2019-09-26 05:43:42.440832+00:00</t>
  </si>
  <si>
    <t>05:43:42</t>
  </si>
  <si>
    <t>2019-09-26 05:51:00.426879+00:00</t>
  </si>
  <si>
    <t>05:51:00</t>
  </si>
  <si>
    <t>2019-09-26 05:51:58.087329+00:00</t>
  </si>
  <si>
    <t>05:51:58</t>
  </si>
  <si>
    <t>2019-09-26 05:58:16.226179+00:00</t>
  </si>
  <si>
    <t>05:58:16</t>
  </si>
  <si>
    <t>2019-09-26 06:32:34.982690+00:00</t>
  </si>
  <si>
    <t>06:32:34</t>
  </si>
  <si>
    <t>2019-09-26 06:42:05.917593+00:00</t>
  </si>
  <si>
    <t>06:42:05</t>
  </si>
  <si>
    <t>2019-09-26 06:43:41.384284+00:00</t>
  </si>
  <si>
    <t>06:43:41</t>
  </si>
  <si>
    <t>2019-09-26 06:50:59.478597+00:00</t>
  </si>
  <si>
    <t>06:50:59</t>
  </si>
  <si>
    <t>2019-09-26 06:51:57.061023+00:00</t>
  </si>
  <si>
    <t>06:51:57</t>
  </si>
  <si>
    <t>2019-09-26 06:58:15.163416+00:00</t>
  </si>
  <si>
    <t>06:58:15</t>
  </si>
  <si>
    <t>2019-09-26 07:32:35.311840+00:00</t>
  </si>
  <si>
    <t>07:32:35</t>
  </si>
  <si>
    <t>2019-09-26 07:42:04.982183+00:00</t>
  </si>
  <si>
    <t>07:42:04</t>
  </si>
  <si>
    <t>2019-09-26 07:43:40.456632+00:00</t>
  </si>
  <si>
    <t>07:43:40</t>
  </si>
  <si>
    <t>2019-09-26 07:50:58.479471+00:00</t>
  </si>
  <si>
    <t>07:50:58</t>
  </si>
  <si>
    <t>2019-09-26 07:51:56.110003+00:00</t>
  </si>
  <si>
    <t>07:51:56</t>
  </si>
  <si>
    <t>2019-09-26 07:58:14.203548+00:00</t>
  </si>
  <si>
    <t>07:58:14</t>
  </si>
  <si>
    <t>2019-09-26 08:32:34.714187+00:00</t>
  </si>
  <si>
    <t>08:32:34</t>
  </si>
  <si>
    <t>2019-09-26 08:42:03.990513+00:00</t>
  </si>
  <si>
    <t>08:42:03</t>
  </si>
  <si>
    <t>2019-09-26 08:43:39.377497+00:00</t>
  </si>
  <si>
    <t>08:43:39</t>
  </si>
  <si>
    <t>2019-09-26 08:50:57.599161+00:00</t>
  </si>
  <si>
    <t>08:50:57</t>
  </si>
  <si>
    <t>2019-09-26 08:51:55.125641+00:00</t>
  </si>
  <si>
    <t>08:51:55</t>
  </si>
  <si>
    <t>2019-09-26 08:58:13.191314+00:00</t>
  </si>
  <si>
    <t>08:58:13</t>
  </si>
  <si>
    <t>2019-09-26 09:32:32.015409+00:00</t>
  </si>
  <si>
    <t>09:32:32</t>
  </si>
  <si>
    <t>2019-09-26 09:42:02.955965+00:00</t>
  </si>
  <si>
    <t>09:42:02</t>
  </si>
  <si>
    <t>2019-09-26 09:43:38.306981+00:00</t>
  </si>
  <si>
    <t>09:43:38</t>
  </si>
  <si>
    <t>2019-09-26 09:50:56.308918+00:00</t>
  </si>
  <si>
    <t>09:50:56</t>
  </si>
  <si>
    <t>2019-09-26 09:51:54.066757+00:00</t>
  </si>
  <si>
    <t>09:51:54</t>
  </si>
  <si>
    <t>2019-09-26 09:58:12.106781+00:00</t>
  </si>
  <si>
    <t>09:58:12</t>
  </si>
  <si>
    <t>2019-09-26 10:32:30.987923+00:00</t>
  </si>
  <si>
    <t>10:32:30</t>
  </si>
  <si>
    <t>2019-09-26 10:42:02.070155+00:00</t>
  </si>
  <si>
    <t>10:42:02</t>
  </si>
  <si>
    <t>2019-09-26 10:43:37.448624+00:00</t>
  </si>
  <si>
    <t>10:43:37</t>
  </si>
  <si>
    <t>2019-09-26 10:50:55.440059+00:00</t>
  </si>
  <si>
    <t>10:50:55</t>
  </si>
  <si>
    <t>2019-09-26 10:50:55.949533+00:00</t>
  </si>
  <si>
    <t>2019-09-26 10:51:53.185226+00:00</t>
  </si>
  <si>
    <t>10:51:53</t>
  </si>
  <si>
    <t>2019-09-26 10:58:11.186498+00:00</t>
  </si>
  <si>
    <t>10:58:11</t>
  </si>
  <si>
    <t>2019-09-26 11:42:01.104081+00:00</t>
  </si>
  <si>
    <t>11:42:01</t>
  </si>
  <si>
    <t>2019-09-26 11:43:36.491470+00:00</t>
  </si>
  <si>
    <t>11:43:36</t>
  </si>
  <si>
    <t>2019-09-26 11:51:52.235118+00:00</t>
  </si>
  <si>
    <t>11:51:52</t>
  </si>
  <si>
    <t>2019-09-26 11:58:10.238437+00:00</t>
  </si>
  <si>
    <t>11:58:10</t>
  </si>
  <si>
    <t>2019-09-26 12:41:59.987593+00:00</t>
  </si>
  <si>
    <t>12:41:59</t>
  </si>
  <si>
    <t>2019-09-26 12:43:35.223771+00:00</t>
  </si>
  <si>
    <t>12:43:35</t>
  </si>
  <si>
    <t>2019-09-26 12:50:53.775409+00:00</t>
  </si>
  <si>
    <t>12:50:53</t>
  </si>
  <si>
    <t>2019-09-26 12:51:51.069354+00:00</t>
  </si>
  <si>
    <t>12:51:51</t>
  </si>
  <si>
    <t>2019-09-26 12:58:09.077977+00:00</t>
  </si>
  <si>
    <t>12:58:09</t>
  </si>
  <si>
    <t>2019-09-26 13:32:30.656756+00:00</t>
  </si>
  <si>
    <t>13:32:30</t>
  </si>
  <si>
    <t>2019-09-26 13:41:59.047632+00:00</t>
  </si>
  <si>
    <t>13:41:59</t>
  </si>
  <si>
    <t>2019-09-26 13:43:34.262455+00:00</t>
  </si>
  <si>
    <t>13:43:34</t>
  </si>
  <si>
    <t>2019-09-26 13:50:52.465412+00:00</t>
  </si>
  <si>
    <t>13:50:52</t>
  </si>
  <si>
    <t>2019-09-26 13:51:50.140970+00:00</t>
  </si>
  <si>
    <t>13:51:50</t>
  </si>
  <si>
    <t>2019-09-26 13:58:08.119784+00:00</t>
  </si>
  <si>
    <t>13:58:08</t>
  </si>
  <si>
    <t>2019-09-26 14:32:26.865001+00:00</t>
  </si>
  <si>
    <t>14:32:26</t>
  </si>
  <si>
    <t>2019-09-26 14:32:28.445223+00:00</t>
  </si>
  <si>
    <t>14:32:28</t>
  </si>
  <si>
    <t>2019-09-26 14:41:58.132251+00:00</t>
  </si>
  <si>
    <t>14:41:58</t>
  </si>
  <si>
    <t>2019-09-26 14:43:33.279475+00:00</t>
  </si>
  <si>
    <t>14:43:33</t>
  </si>
  <si>
    <t>2019-09-26 14:50:51.395728+00:00</t>
  </si>
  <si>
    <t>14:50:51</t>
  </si>
  <si>
    <t>2019-09-26 14:51:49.177119+00:00</t>
  </si>
  <si>
    <t>14:51:49</t>
  </si>
  <si>
    <t>2019-09-26 14:58:06.376746+00:00</t>
  </si>
  <si>
    <t>14:58:06</t>
  </si>
  <si>
    <t>2019-09-26 15:32:27.119282+00:00</t>
  </si>
  <si>
    <t>15:32:27</t>
  </si>
  <si>
    <t>2019-09-26 15:41:57.071968+00:00</t>
  </si>
  <si>
    <t>15:41:57</t>
  </si>
  <si>
    <t>2019-09-26 15:43:32.211600+00:00</t>
  </si>
  <si>
    <t>15:43:32</t>
  </si>
  <si>
    <t>2019-09-26 15:50:50.254858+00:00</t>
  </si>
  <si>
    <t>15:50:50</t>
  </si>
  <si>
    <t>2019-09-26 15:51:48.150142+00:00</t>
  </si>
  <si>
    <t>15:51:48</t>
  </si>
  <si>
    <t>2019-09-26 15:58:05.425140+00:00</t>
  </si>
  <si>
    <t>15:58:05</t>
  </si>
  <si>
    <t>2019-09-26 16:32:26.351888+00:00</t>
  </si>
  <si>
    <t>16:32:26</t>
  </si>
  <si>
    <t>2019-09-26 16:41:56.132569+00:00</t>
  </si>
  <si>
    <t>16:41:56</t>
  </si>
  <si>
    <t>2019-09-26 16:41:56.426269+00:00</t>
  </si>
  <si>
    <t>2019-09-26 16:43:31.250251+00:00</t>
  </si>
  <si>
    <t>16:43:31</t>
  </si>
  <si>
    <t>2019-09-26 16:50:49.430360+00:00</t>
  </si>
  <si>
    <t>16:50:49</t>
  </si>
  <si>
    <t>2019-09-26 16:51:47.181072+00:00</t>
  </si>
  <si>
    <t>16:51:47</t>
  </si>
  <si>
    <t>2019-09-26 16:58:04.478487+00:00</t>
  </si>
  <si>
    <t>16:58:04</t>
  </si>
  <si>
    <t>2019-09-26 17:32:25.408715+00:00</t>
  </si>
  <si>
    <t>17:32:25</t>
  </si>
  <si>
    <t>2019-09-26 17:41:55.119471+00:00</t>
  </si>
  <si>
    <t>17:41:55</t>
  </si>
  <si>
    <t>2019-09-26 17:41:55.492877+00:00</t>
  </si>
  <si>
    <t>2019-09-26 17:41:55.786228+00:00</t>
  </si>
  <si>
    <t>2019-09-26 17:41:55.880233+00:00</t>
  </si>
  <si>
    <t>2019-09-26 17:41:55.989026+00:00</t>
  </si>
  <si>
    <t>2019-09-26 17:43:30.196755+00:00</t>
  </si>
  <si>
    <t>17:43:30</t>
  </si>
  <si>
    <t>2019-09-26 17:50:48.517122+00:00</t>
  </si>
  <si>
    <t>17:50:48</t>
  </si>
  <si>
    <t>2019-09-26 17:51:46.167142+00:00</t>
  </si>
  <si>
    <t>17:51:46</t>
  </si>
  <si>
    <t>2019-09-26 17:58:03.411432+00:00</t>
  </si>
  <si>
    <t>17:58:03</t>
  </si>
  <si>
    <t>2019-09-26 18:32:24.560946+00:00</t>
  </si>
  <si>
    <t>18:32:24</t>
  </si>
  <si>
    <t>2019-09-26 18:41:54.129584+00:00</t>
  </si>
  <si>
    <t>18:41:54</t>
  </si>
  <si>
    <t>2019-09-26 18:43:29.169566+00:00</t>
  </si>
  <si>
    <t>18:43:29</t>
  </si>
  <si>
    <t>2019-09-26 18:50:47.237558+00:00</t>
  </si>
  <si>
    <t>18:50:47</t>
  </si>
  <si>
    <t>2019-09-26 18:51:45.163758+00:00</t>
  </si>
  <si>
    <t>18:51:45</t>
  </si>
  <si>
    <t>2019-09-26 18:58:02.390876+00:00</t>
  </si>
  <si>
    <t>18:58:02</t>
  </si>
  <si>
    <t>2019-09-26 19:41:53.177894+00:00</t>
  </si>
  <si>
    <t>19:41:53</t>
  </si>
  <si>
    <t>2019-09-26 19:41:53.457691+00:00</t>
  </si>
  <si>
    <t>2019-09-26 19:43:28.184213+00:00</t>
  </si>
  <si>
    <t>19:43:28</t>
  </si>
  <si>
    <t>2019-09-26 19:50:46.589570+00:00</t>
  </si>
  <si>
    <t>19:50:46</t>
  </si>
  <si>
    <t>2019-09-26 19:51:44.224303+00:00</t>
  </si>
  <si>
    <t>19:51:44</t>
  </si>
  <si>
    <t>2019-09-26 19:58:01.345470+00:00</t>
  </si>
  <si>
    <t>19:58:01</t>
  </si>
  <si>
    <t>2019-09-26 20:32:21.035835+00:00</t>
  </si>
  <si>
    <t>20:32:21</t>
  </si>
  <si>
    <t>2019-09-26 20:32:22.541456+00:00</t>
  </si>
  <si>
    <t>20:32:22</t>
  </si>
  <si>
    <t>2019-09-26 20:41:52.225332+00:00</t>
  </si>
  <si>
    <t>20:41:52</t>
  </si>
  <si>
    <t>2019-09-26 20:41:52.406434+00:00</t>
  </si>
  <si>
    <t>2019-09-26 20:43:27.186175+00:00</t>
  </si>
  <si>
    <t>20:43:27</t>
  </si>
  <si>
    <t>2019-09-26 20:51:43.234544+00:00</t>
  </si>
  <si>
    <t>20:51:43</t>
  </si>
  <si>
    <t>2019-09-26 20:58:00.416995+00:00</t>
  </si>
  <si>
    <t>20:58:00</t>
  </si>
  <si>
    <t>2019-09-26 21:32:19.966461+00:00</t>
  </si>
  <si>
    <t>21:32:19</t>
  </si>
  <si>
    <t>2019-09-26 21:32:21.396942+00:00</t>
  </si>
  <si>
    <t>21:32:21</t>
  </si>
  <si>
    <t>2019-09-26 21:41:51.172576+00:00</t>
  </si>
  <si>
    <t>21:41:51</t>
  </si>
  <si>
    <t>2019-09-26 21:43:26.092593+00:00</t>
  </si>
  <si>
    <t>21:43:26</t>
  </si>
  <si>
    <t>2019-09-26 21:50:44.478623+00:00</t>
  </si>
  <si>
    <t>21:50:44</t>
  </si>
  <si>
    <t>2019-09-26 21:51:42.162114+00:00</t>
  </si>
  <si>
    <t>21:51:42</t>
  </si>
  <si>
    <t>2019-09-26 21:57:59.314551+00:00</t>
  </si>
  <si>
    <t>21:57:59</t>
  </si>
  <si>
    <t>2019-09-26 22:32:18.774620+00:00</t>
  </si>
  <si>
    <t>22:32:18</t>
  </si>
  <si>
    <t>2019-09-26 22:41:50.208488+00:00</t>
  </si>
  <si>
    <t>22:41:50</t>
  </si>
  <si>
    <t>2019-09-26 22:43:25.116457+00:00</t>
  </si>
  <si>
    <t>22:43:25</t>
  </si>
  <si>
    <t>2019-09-26 22:50:43.292245+00:00</t>
  </si>
  <si>
    <t>22:50:43</t>
  </si>
  <si>
    <t>2019-09-26 22:51:41.244548+00:00</t>
  </si>
  <si>
    <t>22:51:41</t>
  </si>
  <si>
    <t>2019-09-26 22:57:58.439910+00:00</t>
  </si>
  <si>
    <t>22:57:58</t>
  </si>
  <si>
    <t>2019-09-26 22:57:58.743029+00:00</t>
  </si>
  <si>
    <t>2019-09-26 23:32:18.050869+00:00</t>
  </si>
  <si>
    <t>23:32:18</t>
  </si>
  <si>
    <t>2019-09-26 23:41:49.284039+00:00</t>
  </si>
  <si>
    <t>23:41:49</t>
  </si>
  <si>
    <t>2019-09-26 23:43:24.349032+00:00</t>
  </si>
  <si>
    <t>23:43:24</t>
  </si>
  <si>
    <t>2019-09-26 23:50:42.194990+00:00</t>
  </si>
  <si>
    <t>23:50:42</t>
  </si>
  <si>
    <t>2019-09-26 23:51:40.170697+00:00</t>
  </si>
  <si>
    <t>23:51:40</t>
  </si>
  <si>
    <t>2019-09-26 23:57:57.418464+00:00</t>
  </si>
  <si>
    <t>23:57:57</t>
  </si>
  <si>
    <t>2019-09-26 23:57:57.865746+00:00</t>
  </si>
  <si>
    <t>2019-09-27 00:32:18.574995+00:00</t>
  </si>
  <si>
    <t>2019-09-27</t>
  </si>
  <si>
    <t>00:32:18</t>
  </si>
  <si>
    <t>2019-09-27 00:41:48.254084+00:00</t>
  </si>
  <si>
    <t>00:41:48</t>
  </si>
  <si>
    <t>2019-09-27 00:43:23.135220+00:00</t>
  </si>
  <si>
    <t>00:43:23</t>
  </si>
  <si>
    <t>2019-09-27 00:50:41.219418+00:00</t>
  </si>
  <si>
    <t>00:50:41</t>
  </si>
  <si>
    <t>2019-09-27 00:51:39.233501+00:00</t>
  </si>
  <si>
    <t>00:51:39</t>
  </si>
  <si>
    <t>2019-09-27 00:57:56.215915+00:00</t>
  </si>
  <si>
    <t>00:57:56</t>
  </si>
  <si>
    <t>2019-09-27 01:41:47.250379+00:00</t>
  </si>
  <si>
    <t>01:41:47</t>
  </si>
  <si>
    <t>2019-09-27 01:41:47.670694+00:00</t>
  </si>
  <si>
    <t>2019-09-27 01:43:22.038331+00:00</t>
  </si>
  <si>
    <t>01:43:22</t>
  </si>
  <si>
    <t>2019-09-27 01:50:40.182152+00:00</t>
  </si>
  <si>
    <t>01:50:40</t>
  </si>
  <si>
    <t>2019-09-27 01:51:38.199642+00:00</t>
  </si>
  <si>
    <t>01:51:38</t>
  </si>
  <si>
    <t>2019-09-27 01:57:55.467299+00:00</t>
  </si>
  <si>
    <t>01:57:55</t>
  </si>
  <si>
    <t>2019-09-27 02:32:15.008125+00:00</t>
  </si>
  <si>
    <t>02:32:15</t>
  </si>
  <si>
    <t>2019-09-27 02:32:16.410887+00:00</t>
  </si>
  <si>
    <t>02:32:16</t>
  </si>
  <si>
    <t>2019-09-27 02:41:46.201256+00:00</t>
  </si>
  <si>
    <t>02:41:46</t>
  </si>
  <si>
    <t>2019-09-27 02:41:46.659141+00:00</t>
  </si>
  <si>
    <t>2019-09-27 02:43:20.955653+00:00</t>
  </si>
  <si>
    <t>2019-09-27 02:50:39.153650+00:00</t>
  </si>
  <si>
    <t>02:50:39</t>
  </si>
  <si>
    <t>2019-09-27 02:51:37.195971+00:00</t>
  </si>
  <si>
    <t>02:51:37</t>
  </si>
  <si>
    <t>2019-09-27 02:57:54.722796+00:00</t>
  </si>
  <si>
    <t>02:57:54</t>
  </si>
  <si>
    <t>2019-09-27 03:32:13.905514+00:00</t>
  </si>
  <si>
    <t>03:32:13</t>
  </si>
  <si>
    <t>2019-09-27 03:41:45.394270+00:00</t>
  </si>
  <si>
    <t>03:41:45</t>
  </si>
  <si>
    <t>2019-09-27 03:43:20.136880+00:00</t>
  </si>
  <si>
    <t>03:43:20</t>
  </si>
  <si>
    <t>2019-09-27 03:50:38.109886+00:00</t>
  </si>
  <si>
    <t>03:50:38</t>
  </si>
  <si>
    <t>2019-09-27 03:51:36.180300+00:00</t>
  </si>
  <si>
    <t>03:51:36</t>
  </si>
  <si>
    <t>2019-09-27 03:57:54.081852+00:00</t>
  </si>
  <si>
    <t>03:57:54</t>
  </si>
  <si>
    <t>2019-09-27 04:32:12.945922+00:00</t>
  </si>
  <si>
    <t>04:32:12</t>
  </si>
  <si>
    <t>2019-09-27 04:41:44.208393+00:00</t>
  </si>
  <si>
    <t>04:41:44</t>
  </si>
  <si>
    <t>2019-09-27 04:43:19.539306+00:00</t>
  </si>
  <si>
    <t>04:43:19</t>
  </si>
  <si>
    <t>2019-09-27 04:50:37.724904+00:00</t>
  </si>
  <si>
    <t>04:50:37</t>
  </si>
  <si>
    <t>2019-09-27 04:51:35.200220+00:00</t>
  </si>
  <si>
    <t>04:51:35</t>
  </si>
  <si>
    <t>2019-09-27 04:57:52.822087+00:00</t>
  </si>
  <si>
    <t>04:57:52</t>
  </si>
  <si>
    <t>2019-09-27 05:32:12.056993+00:00</t>
  </si>
  <si>
    <t>05:32:12</t>
  </si>
  <si>
    <t>2019-09-27 05:41:43.370536+00:00</t>
  </si>
  <si>
    <t>05:41:43</t>
  </si>
  <si>
    <t>2019-09-27 05:43:18.082742+00:00</t>
  </si>
  <si>
    <t>05:43:18</t>
  </si>
  <si>
    <t>2019-09-27 05:50:36.614322+00:00</t>
  </si>
  <si>
    <t>05:50:36</t>
  </si>
  <si>
    <t>2019-09-27 05:51:34.367520+00:00</t>
  </si>
  <si>
    <t>05:51:34</t>
  </si>
  <si>
    <t>2019-09-27 05:57:52.010347+00:00</t>
  </si>
  <si>
    <t>05:57:52</t>
  </si>
  <si>
    <t>2019-09-27 06:32:11.004908+00:00</t>
  </si>
  <si>
    <t>06:32:11</t>
  </si>
  <si>
    <t>2019-09-27 06:41:42.180579+00:00</t>
  </si>
  <si>
    <t>06:41:42</t>
  </si>
  <si>
    <t>2019-09-27 06:43:16.835586+00:00</t>
  </si>
  <si>
    <t>2019-09-27 06:50:35.236704+00:00</t>
  </si>
  <si>
    <t>06:50:35</t>
  </si>
  <si>
    <t>2019-09-27 06:51:33.311732+00:00</t>
  </si>
  <si>
    <t>06:51:33</t>
  </si>
  <si>
    <t>2019-09-27 06:57:50.844881+00:00</t>
  </si>
  <si>
    <t>06:57:50</t>
  </si>
  <si>
    <t>2019-09-27 07:32:09.994971+00:00</t>
  </si>
  <si>
    <t>07:32:09</t>
  </si>
  <si>
    <t>2019-09-27 07:41:41.294818+00:00</t>
  </si>
  <si>
    <t>07:41:41</t>
  </si>
  <si>
    <t>2019-09-27 07:43:15.931871+00:00</t>
  </si>
  <si>
    <t>2019-09-27 07:50:34.382264+00:00</t>
  </si>
  <si>
    <t>07:50:34</t>
  </si>
  <si>
    <t>2019-09-27 07:51:32.247186+00:00</t>
  </si>
  <si>
    <t>07:51:32</t>
  </si>
  <si>
    <t>2019-09-27 07:57:49.813651+00:00</t>
  </si>
  <si>
    <t>07:57:49</t>
  </si>
  <si>
    <t>2019-09-27 08:32:09.089129+00:00</t>
  </si>
  <si>
    <t>08:32:09</t>
  </si>
  <si>
    <t>2019-09-27 08:41:40.297021+00:00</t>
  </si>
  <si>
    <t>08:41:40</t>
  </si>
  <si>
    <t>2019-09-27 08:43:14.942295+00:00</t>
  </si>
  <si>
    <t>2019-09-27 08:50:33.415332+00:00</t>
  </si>
  <si>
    <t>08:50:33</t>
  </si>
  <si>
    <t>2019-09-27 08:51:31.337321+00:00</t>
  </si>
  <si>
    <t>08:51:31</t>
  </si>
  <si>
    <t>2019-09-27 08:57:48.856968+00:00</t>
  </si>
  <si>
    <t>08:57:48</t>
  </si>
  <si>
    <t>2019-09-27 09:32:07.993091+00:00</t>
  </si>
  <si>
    <t>09:32:07</t>
  </si>
  <si>
    <t>2019-09-27 09:41:39.391411+00:00</t>
  </si>
  <si>
    <t>09:41:39</t>
  </si>
  <si>
    <t>2019-09-27 09:43:13.890752+00:00</t>
  </si>
  <si>
    <t>2019-09-27 09:50:32.383295+00:00</t>
  </si>
  <si>
    <t>09:50:32</t>
  </si>
  <si>
    <t>2019-09-27 09:51:30.286165+00:00</t>
  </si>
  <si>
    <t>09:51:30</t>
  </si>
  <si>
    <t>2019-09-27 09:57:47.856642+00:00</t>
  </si>
  <si>
    <t>09:57:47</t>
  </si>
  <si>
    <t>2019-09-27 10:32:07.063130+00:00</t>
  </si>
  <si>
    <t>10:32:07</t>
  </si>
  <si>
    <t>2019-09-27 10:41:38.385440+00:00</t>
  </si>
  <si>
    <t>10:41:38</t>
  </si>
  <si>
    <t>2019-09-27 10:43:12.915292+00:00</t>
  </si>
  <si>
    <t>2019-09-27 10:50:31.619691+00:00</t>
  </si>
  <si>
    <t>10:50:31</t>
  </si>
  <si>
    <t>2019-09-27 10:51:29.314441+00:00</t>
  </si>
  <si>
    <t>10:51:29</t>
  </si>
  <si>
    <t>2019-09-27 10:57:46.846322+00:00</t>
  </si>
  <si>
    <t>10:57:46</t>
  </si>
  <si>
    <t>2019-09-27 11:32:06.003288+00:00</t>
  </si>
  <si>
    <t>11:32:06</t>
  </si>
  <si>
    <t>2019-09-27 11:41:37.358771+00:00</t>
  </si>
  <si>
    <t>11:41:37</t>
  </si>
  <si>
    <t>2019-09-27 11:43:11.859040+00:00</t>
  </si>
  <si>
    <t>2019-09-27 11:50:30.120175+00:00</t>
  </si>
  <si>
    <t>11:50:30</t>
  </si>
  <si>
    <t>2019-09-27 11:50:30.358966+00:00</t>
  </si>
  <si>
    <t>2019-09-27 11:57:45.962757+00:00</t>
  </si>
  <si>
    <t>11:57:45</t>
  </si>
  <si>
    <t>2019-09-27 12:32:06.635753+00:00</t>
  </si>
  <si>
    <t>12:32:06</t>
  </si>
  <si>
    <t>2019-09-27 12:41:36.446444+00:00</t>
  </si>
  <si>
    <t>12:41:36</t>
  </si>
  <si>
    <t>2019-09-27 12:43:10.847786+00:00</t>
  </si>
  <si>
    <t>2019-09-27 12:50:29.120705+00:00</t>
  </si>
  <si>
    <t>12:50:29</t>
  </si>
  <si>
    <t>2019-09-27 12:51:27.460320+00:00</t>
  </si>
  <si>
    <t>12:51:27</t>
  </si>
  <si>
    <t>2019-09-27 12:57:44.373612+00:00</t>
  </si>
  <si>
    <t>12:57:44</t>
  </si>
  <si>
    <t>2019-09-27 13:41:35.437132+00:00</t>
  </si>
  <si>
    <t>13:41:35</t>
  </si>
  <si>
    <t>2019-09-27 13:43:09.793411+00:00</t>
  </si>
  <si>
    <t>2019-09-27 13:50:28.567593+00:00</t>
  </si>
  <si>
    <t>13:50:28</t>
  </si>
  <si>
    <t>2019-09-27 13:51:26.389822+00:00</t>
  </si>
  <si>
    <t>13:51:26</t>
  </si>
  <si>
    <t>2019-09-27 13:57:42.810492+00:00</t>
  </si>
  <si>
    <t>13:57:42</t>
  </si>
  <si>
    <t>2019-09-27 13:57:43.349047+00:00</t>
  </si>
  <si>
    <t>13:57:43</t>
  </si>
  <si>
    <t>2019-09-27 14:41:34.529908+00:00</t>
  </si>
  <si>
    <t>14:41:34</t>
  </si>
  <si>
    <t>2019-09-27 14:43:08.854569+00:00</t>
  </si>
  <si>
    <t>2019-09-27 14:50:27.137383+00:00</t>
  </si>
  <si>
    <t>14:50:27</t>
  </si>
  <si>
    <t>2019-09-27 14:51:25.432289+00:00</t>
  </si>
  <si>
    <t>14:51:25</t>
  </si>
  <si>
    <t>2019-09-27 14:57:41.844859+00:00</t>
  </si>
  <si>
    <t>14:57:41</t>
  </si>
  <si>
    <t>2019-09-27 14:57:42.383302+00:00</t>
  </si>
  <si>
    <t>14:57:42</t>
  </si>
  <si>
    <t>2019-09-27 15:32:02.027492+00:00</t>
  </si>
  <si>
    <t>15:32:02</t>
  </si>
  <si>
    <t>2019-09-27 15:41:33.472362+00:00</t>
  </si>
  <si>
    <t>15:41:33</t>
  </si>
  <si>
    <t>2019-09-27 15:43:07.755875+00:00</t>
  </si>
  <si>
    <t>2019-09-27 15:50:26.064518+00:00</t>
  </si>
  <si>
    <t>15:50:26</t>
  </si>
  <si>
    <t>2019-09-27 15:51:24.294875+00:00</t>
  </si>
  <si>
    <t>15:51:24</t>
  </si>
  <si>
    <t>2019-09-27 15:57:41.378606+00:00</t>
  </si>
  <si>
    <t>15:57:41</t>
  </si>
  <si>
    <t>2019-09-27 16:32:02.216281+00:00</t>
  </si>
  <si>
    <t>16:32:02</t>
  </si>
  <si>
    <t>2019-09-27 16:41:32.501940+00:00</t>
  </si>
  <si>
    <t>16:41:32</t>
  </si>
  <si>
    <t>2019-09-27 16:43:06.761216+00:00</t>
  </si>
  <si>
    <t>2019-09-27 16:50:25.106645+00:00</t>
  </si>
  <si>
    <t>16:50:25</t>
  </si>
  <si>
    <t>2019-09-27 16:51:23.361739+00:00</t>
  </si>
  <si>
    <t>16:51:23</t>
  </si>
  <si>
    <t>2019-09-27 16:57:40.362159+00:00</t>
  </si>
  <si>
    <t>16:57:40</t>
  </si>
  <si>
    <t>2019-09-27 17:32:00.149349+00:00</t>
  </si>
  <si>
    <t>17:32:00</t>
  </si>
  <si>
    <t>2019-09-27 17:41:31.520466+00:00</t>
  </si>
  <si>
    <t>17:41:31</t>
  </si>
  <si>
    <t>2019-09-27 17:43:05.777477+00:00</t>
  </si>
  <si>
    <t>2019-09-27 17:50:24.275911+00:00</t>
  </si>
  <si>
    <t>17:50:24</t>
  </si>
  <si>
    <t>2019-09-27 17:51:22.568480+00:00</t>
  </si>
  <si>
    <t>17:51:22</t>
  </si>
  <si>
    <t>2019-09-27 17:57:39.089635+00:00</t>
  </si>
  <si>
    <t>17:57:39</t>
  </si>
  <si>
    <t>2019-09-27 17:57:39.687153+00:00</t>
  </si>
  <si>
    <t>2019-09-27 18:31:59.084639+00:00</t>
  </si>
  <si>
    <t>18:31:59</t>
  </si>
  <si>
    <t>2019-09-27 18:41:30.481982+00:00</t>
  </si>
  <si>
    <t>18:41:30</t>
  </si>
  <si>
    <t>2019-09-27 18:43:04.723067+00:00</t>
  </si>
  <si>
    <t>2019-09-27 18:50:23.091096+00:00</t>
  </si>
  <si>
    <t>18:50:23</t>
  </si>
  <si>
    <t>2019-09-27 18:51:21.560181+00:00</t>
  </si>
  <si>
    <t>18:51:21</t>
  </si>
  <si>
    <t>2019-09-27 18:57:38.383491+00:00</t>
  </si>
  <si>
    <t>18:57:38</t>
  </si>
  <si>
    <t>2019-09-27 19:31:58.253634+00:00</t>
  </si>
  <si>
    <t>19:31:58</t>
  </si>
  <si>
    <t>2019-09-27 19:41:29.516784+00:00</t>
  </si>
  <si>
    <t>19:41:29</t>
  </si>
  <si>
    <t>2019-09-27 19:43:03.726435+00:00</t>
  </si>
  <si>
    <t>2019-09-27 19:50:22.088881+00:00</t>
  </si>
  <si>
    <t>19:50:22</t>
  </si>
  <si>
    <t>2019-09-27 19:51:20.385635+00:00</t>
  </si>
  <si>
    <t>19:51:20</t>
  </si>
  <si>
    <t>2019-09-27 19:57:36.758136+00:00</t>
  </si>
  <si>
    <t>19:57:36</t>
  </si>
  <si>
    <t>2019-09-27 19:57:37.296293+00:00</t>
  </si>
  <si>
    <t>19:57:37</t>
  </si>
  <si>
    <t>2019-09-27 20:41:28.575640+00:00</t>
  </si>
  <si>
    <t>20:41:28</t>
  </si>
  <si>
    <t>2019-09-27 20:43:02.738226+00:00</t>
  </si>
  <si>
    <t>2019-09-27 20:50:21.110229+00:00</t>
  </si>
  <si>
    <t>20:50:21</t>
  </si>
  <si>
    <t>2019-09-27 20:51:19.411481+00:00</t>
  </si>
  <si>
    <t>20:51:19</t>
  </si>
  <si>
    <t>2019-09-27 20:57:35.779858+00:00</t>
  </si>
  <si>
    <t>20:57:35</t>
  </si>
  <si>
    <t>2019-09-27 20:57:36.318328+00:00</t>
  </si>
  <si>
    <t>20:57:36</t>
  </si>
  <si>
    <t>2019-09-27 21:31:56.107459+00:00</t>
  </si>
  <si>
    <t>21:31:56</t>
  </si>
  <si>
    <t>2019-09-27 21:41:27.536282+00:00</t>
  </si>
  <si>
    <t>21:41:27</t>
  </si>
  <si>
    <t>2019-09-27 21:43:01.664651+00:00</t>
  </si>
  <si>
    <t>2019-09-27 21:50:20.063749+00:00</t>
  </si>
  <si>
    <t>21:50:20</t>
  </si>
  <si>
    <t>2019-09-27 21:51:18.360310+00:00</t>
  </si>
  <si>
    <t>21:51:18</t>
  </si>
  <si>
    <t>2019-09-27 21:57:34.737389+00:00</t>
  </si>
  <si>
    <t>21:57:34</t>
  </si>
  <si>
    <t>2019-09-27 21:57:35.275765+00:00</t>
  </si>
  <si>
    <t>21:57:35</t>
  </si>
  <si>
    <t>2019-09-27 22:31:55.131198+00:00</t>
  </si>
  <si>
    <t>22:31:55</t>
  </si>
  <si>
    <t>2019-09-27 22:31:56.779305+00:00</t>
  </si>
  <si>
    <t>22:31:56</t>
  </si>
  <si>
    <t>2019-09-27 22:41:26.559636+00:00</t>
  </si>
  <si>
    <t>22:41:26</t>
  </si>
  <si>
    <t>2019-09-27 22:43:00.655411+00:00</t>
  </si>
  <si>
    <t>2019-09-27 22:50:19.049985+00:00</t>
  </si>
  <si>
    <t>22:50:19</t>
  </si>
  <si>
    <t>2019-09-27 22:51:17.367251+00:00</t>
  </si>
  <si>
    <t>22:51:17</t>
  </si>
  <si>
    <t>2019-09-27 22:57:33.717800+00:00</t>
  </si>
  <si>
    <t>22:57:33</t>
  </si>
  <si>
    <t>2019-09-27 22:57:34.256097+00:00</t>
  </si>
  <si>
    <t>22:57:34</t>
  </si>
  <si>
    <t>2019-09-27 23:31:54.107019+00:00</t>
  </si>
  <si>
    <t>23:31:54</t>
  </si>
  <si>
    <t>2019-09-27 23:41:25.588392+00:00</t>
  </si>
  <si>
    <t>23:41:25</t>
  </si>
  <si>
    <t>2019-09-27 23:42:59.643376+00:00</t>
  </si>
  <si>
    <t>2019-09-27 23:50:18.061014+00:00</t>
  </si>
  <si>
    <t>23:50:18</t>
  </si>
  <si>
    <t>2019-09-27 23:50:18.119837+00:00</t>
  </si>
  <si>
    <t>2019-09-27 23:50:18.204870+00:00</t>
  </si>
  <si>
    <t>2019-09-27 23:51:16.416269+00:00</t>
  </si>
  <si>
    <t>23:51:16</t>
  </si>
  <si>
    <t>2019-09-27 23:57:33.586815+00:00</t>
  </si>
  <si>
    <t>23:57:33</t>
  </si>
  <si>
    <t>2019-09-28 00:31:53.154284+00:00</t>
  </si>
  <si>
    <t>2019-09-28</t>
  </si>
  <si>
    <t>00:31:53</t>
  </si>
  <si>
    <t>2019-09-28 00:41:24.624021+00:00</t>
  </si>
  <si>
    <t>00:41:24</t>
  </si>
  <si>
    <t>2019-09-28 00:42:58.636533+00:00</t>
  </si>
  <si>
    <t>2019-09-28 00:50:17.087381+00:00</t>
  </si>
  <si>
    <t>00:50:17</t>
  </si>
  <si>
    <t>2019-09-28 00:51:15.425974+00:00</t>
  </si>
  <si>
    <t>00:51:15</t>
  </si>
  <si>
    <t>2019-09-28 00:57:31.736664+00:00</t>
  </si>
  <si>
    <t>00:57:31</t>
  </si>
  <si>
    <t>2019-09-28 00:57:32.274776+00:00</t>
  </si>
  <si>
    <t>00:57:32</t>
  </si>
  <si>
    <t>2019-09-28 01:41:23.598644+00:00</t>
  </si>
  <si>
    <t>01:41:23</t>
  </si>
  <si>
    <t>2019-09-28 01:42:57.575551+00:00</t>
  </si>
  <si>
    <t>2019-09-28 01:50:16.304071+00:00</t>
  </si>
  <si>
    <t>01:50:16</t>
  </si>
  <si>
    <t>2019-09-28 01:51:14.381612+00:00</t>
  </si>
  <si>
    <t>01:51:14</t>
  </si>
  <si>
    <t>2019-09-28 01:57:30.684278+00:00</t>
  </si>
  <si>
    <t>01:57:30</t>
  </si>
  <si>
    <t>2019-09-28 01:57:31.167144+00:00</t>
  </si>
  <si>
    <t>01:57:31</t>
  </si>
  <si>
    <t>2019-09-28 02:41:22.628911+00:00</t>
  </si>
  <si>
    <t>02:41:22</t>
  </si>
  <si>
    <t>2019-09-28 02:42:56.577674+00:00</t>
  </si>
  <si>
    <t>2019-09-28 02:50:15.034807+00:00</t>
  </si>
  <si>
    <t>02:50:15</t>
  </si>
  <si>
    <t>2019-09-28 02:51:13.399686+00:00</t>
  </si>
  <si>
    <t>02:51:13</t>
  </si>
  <si>
    <t>2019-09-28 02:57:30.053834+00:00</t>
  </si>
  <si>
    <t>02:57:30</t>
  </si>
  <si>
    <t>2019-09-28 03:41:21.686514+00:00</t>
  </si>
  <si>
    <t>03:41:21</t>
  </si>
  <si>
    <t>2019-09-28 03:41:21.756003+00:00</t>
  </si>
  <si>
    <t>2019-09-28 03:42:55.583563+00:00</t>
  </si>
  <si>
    <t>03:42:55</t>
  </si>
  <si>
    <t>2019-09-28 03:50:14.045580+00:00</t>
  </si>
  <si>
    <t>03:50:14</t>
  </si>
  <si>
    <t>2019-09-28 03:50:15.371778+00:00</t>
  </si>
  <si>
    <t>03:50:15</t>
  </si>
  <si>
    <t>2019-09-28 03:51:12.431908+00:00</t>
  </si>
  <si>
    <t>03:51:12</t>
  </si>
  <si>
    <t>2019-09-28 03:57:29.246792+00:00</t>
  </si>
  <si>
    <t>03:57:29</t>
  </si>
  <si>
    <t>2019-09-28 04:41:20.668199+00:00</t>
  </si>
  <si>
    <t>04:41:20</t>
  </si>
  <si>
    <t>2019-09-28 04:42:54.540592+00:00</t>
  </si>
  <si>
    <t>2019-09-28 04:50:13.061220+00:00</t>
  </si>
  <si>
    <t>04:50:13</t>
  </si>
  <si>
    <t>2019-09-28 04:51:11.459933+00:00</t>
  </si>
  <si>
    <t>04:51:11</t>
  </si>
  <si>
    <t>2019-09-28 04:57:28.825906+00:00</t>
  </si>
  <si>
    <t>04:57:28</t>
  </si>
  <si>
    <t>2019-09-28 05:41:19.690061+00:00</t>
  </si>
  <si>
    <t>05:41:19</t>
  </si>
  <si>
    <t>2019-09-28 05:42:53.511471+00:00</t>
  </si>
  <si>
    <t>05:42:53</t>
  </si>
  <si>
    <t>2019-09-28 05:50:13.403868+00:00</t>
  </si>
  <si>
    <t>05:50:13</t>
  </si>
  <si>
    <t>2019-09-28 05:51:10.456418+00:00</t>
  </si>
  <si>
    <t>05:51:10</t>
  </si>
  <si>
    <t>2019-09-28 05:57:27.653501+00:00</t>
  </si>
  <si>
    <t>05:57:27</t>
  </si>
  <si>
    <t>2019-09-28 06:41:18.726639+00:00</t>
  </si>
  <si>
    <t>06:41:18</t>
  </si>
  <si>
    <t>2019-09-28 06:42:52.512889+00:00</t>
  </si>
  <si>
    <t>06:42:52</t>
  </si>
  <si>
    <t>2019-09-28 06:50:11.016704+00:00</t>
  </si>
  <si>
    <t>06:50:11</t>
  </si>
  <si>
    <t>2019-09-28 06:51:09.445681+00:00</t>
  </si>
  <si>
    <t>06:51:09</t>
  </si>
  <si>
    <t>2019-09-28 06:57:26.633965+00:00</t>
  </si>
  <si>
    <t>06:57:26</t>
  </si>
  <si>
    <t>2019-09-28 07:31:47.495628+00:00</t>
  </si>
  <si>
    <t>07:31:47</t>
  </si>
  <si>
    <t>2019-09-28 07:41:17.795148+00:00</t>
  </si>
  <si>
    <t>07:41:17</t>
  </si>
  <si>
    <t>2019-09-28 07:42:51.541207+00:00</t>
  </si>
  <si>
    <t>07:42:51</t>
  </si>
  <si>
    <t>2019-09-28 07:51:08.529002+00:00</t>
  </si>
  <si>
    <t>07:51:08</t>
  </si>
  <si>
    <t>2019-09-28 07:57:25.682645+00:00</t>
  </si>
  <si>
    <t>07:57:25</t>
  </si>
  <si>
    <t>2019-09-28 08:31:46.438081+00:00</t>
  </si>
  <si>
    <t>08:31:46</t>
  </si>
  <si>
    <t>2019-09-28 08:41:16.810562+00:00</t>
  </si>
  <si>
    <t>08:41:16</t>
  </si>
  <si>
    <t>2019-09-28 08:42:50.500741+00:00</t>
  </si>
  <si>
    <t>08:42:50</t>
  </si>
  <si>
    <t>2019-09-28 08:50:09.034347+00:00</t>
  </si>
  <si>
    <t>08:50:09</t>
  </si>
  <si>
    <t>2019-09-28 08:51:07.486668+00:00</t>
  </si>
  <si>
    <t>08:51:07</t>
  </si>
  <si>
    <t>2019-09-28 08:57:24.606155+00:00</t>
  </si>
  <si>
    <t>08:57:24</t>
  </si>
  <si>
    <t>2019-09-28 09:41:15.788076+00:00</t>
  </si>
  <si>
    <t>09:41:15</t>
  </si>
  <si>
    <t>2019-09-28 09:42:49.467137+00:00</t>
  </si>
  <si>
    <t>09:42:49</t>
  </si>
  <si>
    <t>2019-09-28 09:50:08.023111+00:00</t>
  </si>
  <si>
    <t>09:50:08</t>
  </si>
  <si>
    <t>2019-09-28 09:51:06.491337+00:00</t>
  </si>
  <si>
    <t>09:51:06</t>
  </si>
  <si>
    <t>2019-09-28 09:57:23.597963+00:00</t>
  </si>
  <si>
    <t>09:57:23</t>
  </si>
  <si>
    <t>2019-09-28 10:31:43.309811+00:00</t>
  </si>
  <si>
    <t>10:31:43</t>
  </si>
  <si>
    <t>2019-09-28 10:41:14.810694+00:00</t>
  </si>
  <si>
    <t>10:41:14</t>
  </si>
  <si>
    <t>2019-09-28 10:42:48.448128+00:00</t>
  </si>
  <si>
    <t>10:42:48</t>
  </si>
  <si>
    <t>2019-09-28 10:50:07.122758+00:00</t>
  </si>
  <si>
    <t>10:50:07</t>
  </si>
  <si>
    <t>2019-09-28 10:50:07.181902+00:00</t>
  </si>
  <si>
    <t>2019-09-28 10:50:07.209694+00:00</t>
  </si>
  <si>
    <t>2019-09-28 10:51:05.498695+00:00</t>
  </si>
  <si>
    <t>10:51:05</t>
  </si>
  <si>
    <t>2019-09-28 10:57:22.614557+00:00</t>
  </si>
  <si>
    <t>10:57:22</t>
  </si>
  <si>
    <t>2019-09-28 11:41:13.884679+00:00</t>
  </si>
  <si>
    <t>11:41:13</t>
  </si>
  <si>
    <t>2019-09-28 11:42:47.443487+00:00</t>
  </si>
  <si>
    <t>11:42:47</t>
  </si>
  <si>
    <t>2019-09-28 11:50:06.015311+00:00</t>
  </si>
  <si>
    <t>11:50:06</t>
  </si>
  <si>
    <t>2019-09-28 11:51:04.580535+00:00</t>
  </si>
  <si>
    <t>11:51:04</t>
  </si>
  <si>
    <t>2019-09-28 11:57:21.617817+00:00</t>
  </si>
  <si>
    <t>11:57:21</t>
  </si>
  <si>
    <t>2019-09-28 12:41:12.825701+00:00</t>
  </si>
  <si>
    <t>12:41:12</t>
  </si>
  <si>
    <t>2019-09-28 12:41:12.895290+00:00</t>
  </si>
  <si>
    <t>2019-09-28 12:41:13.044429+00:00</t>
  </si>
  <si>
    <t>12:41:13</t>
  </si>
  <si>
    <t>2019-09-28 12:41:13.202948+00:00</t>
  </si>
  <si>
    <t>2019-09-28 12:41:13.356914+00:00</t>
  </si>
  <si>
    <t>2019-09-28 12:42:46.389713+00:00</t>
  </si>
  <si>
    <t>12:42:46</t>
  </si>
  <si>
    <t>2019-09-28 12:50:05.004294+00:00</t>
  </si>
  <si>
    <t>12:50:05</t>
  </si>
  <si>
    <t>2019-09-28 12:50:05.723033+00:00</t>
  </si>
  <si>
    <t>2019-09-28 12:51:03.527122+00:00</t>
  </si>
  <si>
    <t>12:51:03</t>
  </si>
  <si>
    <t>2019-09-28 12:57:19.607670+00:00</t>
  </si>
  <si>
    <t>12:57:19</t>
  </si>
  <si>
    <t>2019-09-28 13:41:11.880400+00:00</t>
  </si>
  <si>
    <t>13:41:11</t>
  </si>
  <si>
    <t>2019-09-28 13:41:12.068935+00:00</t>
  </si>
  <si>
    <t>13:41:12</t>
  </si>
  <si>
    <t>2019-09-28 13:41:12.436800+00:00</t>
  </si>
  <si>
    <t>2019-09-28 13:41:12.679904+00:00</t>
  </si>
  <si>
    <t>2019-09-28 13:41:12.774035+00:00</t>
  </si>
  <si>
    <t>2019-09-28 13:42:45.391661+00:00</t>
  </si>
  <si>
    <t>13:42:45</t>
  </si>
  <si>
    <t>2019-09-28 13:50:03.984820+00:00</t>
  </si>
  <si>
    <t>13:50:03</t>
  </si>
  <si>
    <t>2019-09-28 13:51:02.555833+00:00</t>
  </si>
  <si>
    <t>13:51:02</t>
  </si>
  <si>
    <t>2019-09-28 13:57:18.594181+00:00</t>
  </si>
  <si>
    <t>13:57:18</t>
  </si>
  <si>
    <t>2019-09-28 14:17:51.109422+00:00</t>
  </si>
  <si>
    <t>14:17:51</t>
  </si>
  <si>
    <t>2019-09-28 14:41:10.934992+00:00</t>
  </si>
  <si>
    <t>14:41:10</t>
  </si>
  <si>
    <t>2019-09-28 14:41:11.913669+00:00</t>
  </si>
  <si>
    <t>14:41:11</t>
  </si>
  <si>
    <t>2019-09-28 14:41:12.287136+00:00</t>
  </si>
  <si>
    <t>14:41:12</t>
  </si>
  <si>
    <t>2019-09-28 14:41:12.557530+00:00</t>
  </si>
  <si>
    <t>2019-09-28 14:41:12.720311+00:00</t>
  </si>
  <si>
    <t>2019-09-28 14:41:12.857606+00:00</t>
  </si>
  <si>
    <t>2019-09-28 14:41:13.110004+00:00</t>
  </si>
  <si>
    <t>14:41:13</t>
  </si>
  <si>
    <t>2019-09-28 14:41:13.302504+00:00</t>
  </si>
  <si>
    <t>2019-09-28 14:42:44.363769+00:00</t>
  </si>
  <si>
    <t>14:42:44</t>
  </si>
  <si>
    <t>2019-09-28 14:50:02.981843+00:00</t>
  </si>
  <si>
    <t>14:50:02</t>
  </si>
  <si>
    <t>2019-09-28 14:51:01.514688+00:00</t>
  </si>
  <si>
    <t>14:51:01</t>
  </si>
  <si>
    <t>2019-09-28 14:57:17.570240+00:00</t>
  </si>
  <si>
    <t>14:57:17</t>
  </si>
  <si>
    <t>2019-09-28 15:41:09.931524+00:00</t>
  </si>
  <si>
    <t>15:41:09</t>
  </si>
  <si>
    <t>2019-09-28 15:41:09.991338+00:00</t>
  </si>
  <si>
    <t>2019-09-28 15:42:43.356404+00:00</t>
  </si>
  <si>
    <t>15:42:43</t>
  </si>
  <si>
    <t>2019-09-28 15:50:02.167482+00:00</t>
  </si>
  <si>
    <t>15:50:02</t>
  </si>
  <si>
    <t>2019-09-28 15:51:00.536427+00:00</t>
  </si>
  <si>
    <t>15:51:00</t>
  </si>
  <si>
    <t>2019-09-28 15:57:16.585688+00:00</t>
  </si>
  <si>
    <t>15:57:16</t>
  </si>
  <si>
    <t>2019-09-28 16:41:08.959762+00:00</t>
  </si>
  <si>
    <t>16:41:08</t>
  </si>
  <si>
    <t>2019-09-28 16:42:42.310916+00:00</t>
  </si>
  <si>
    <t>16:42:42</t>
  </si>
  <si>
    <t>2019-09-28 16:50:00.948576+00:00</t>
  </si>
  <si>
    <t>16:50:00</t>
  </si>
  <si>
    <t>2019-09-28 16:50:01.141502+00:00</t>
  </si>
  <si>
    <t>16:50:01</t>
  </si>
  <si>
    <t>2019-09-28 16:50:59.508819+00:00</t>
  </si>
  <si>
    <t>16:50:59</t>
  </si>
  <si>
    <t>2019-09-28 16:57:16.007087+00:00</t>
  </si>
  <si>
    <t>16:57:16</t>
  </si>
  <si>
    <t>2019-09-28 17:17:49.674945+00:00</t>
  </si>
  <si>
    <t>17:17:49</t>
  </si>
  <si>
    <t>2019-09-28 17:17:49.755638+00:00</t>
  </si>
  <si>
    <t>2019-09-28 17:41:07.950115+00:00</t>
  </si>
  <si>
    <t>17:41:07</t>
  </si>
  <si>
    <t>2019-09-28 17:42:41.336013+00:00</t>
  </si>
  <si>
    <t>17:42:41</t>
  </si>
  <si>
    <t>2019-09-28 17:49:59.991302+00:00</t>
  </si>
  <si>
    <t>17:49:59</t>
  </si>
  <si>
    <t>2019-09-28 17:50:00.061602+00:00</t>
  </si>
  <si>
    <t>17:50:00</t>
  </si>
  <si>
    <t>2019-09-28 17:50:00.239904+00:00</t>
  </si>
  <si>
    <t>2019-09-28 17:50:58.750306+00:00</t>
  </si>
  <si>
    <t>17:50:58</t>
  </si>
  <si>
    <t>2019-09-28 17:57:14.569144+00:00</t>
  </si>
  <si>
    <t>17:57:14</t>
  </si>
  <si>
    <t>2019-09-28 18:41:06.945071+00:00</t>
  </si>
  <si>
    <t>18:41:06</t>
  </si>
  <si>
    <t>2019-09-28 18:42:40.286227+00:00</t>
  </si>
  <si>
    <t>18:42:40</t>
  </si>
  <si>
    <t>2019-09-28 18:49:58.958439+00:00</t>
  </si>
  <si>
    <t>18:49:58</t>
  </si>
  <si>
    <t>2019-09-28 18:50:57.559127+00:00</t>
  </si>
  <si>
    <t>18:50:57</t>
  </si>
  <si>
    <t>2019-09-28 18:57:13.550201+00:00</t>
  </si>
  <si>
    <t>18:57:13</t>
  </si>
  <si>
    <t>2019-09-28 19:17:45.993539+00:00</t>
  </si>
  <si>
    <t>19:17:45</t>
  </si>
  <si>
    <t>2019-09-28 19:17:47.482008+00:00</t>
  </si>
  <si>
    <t>19:17:47</t>
  </si>
  <si>
    <t>2019-09-28 19:41:06.008454+00:00</t>
  </si>
  <si>
    <t>19:41:06</t>
  </si>
  <si>
    <t>2019-09-28 19:42:39.311919+00:00</t>
  </si>
  <si>
    <t>19:42:39</t>
  </si>
  <si>
    <t>2019-09-28 19:49:57.954102+00:00</t>
  </si>
  <si>
    <t>19:49:57</t>
  </si>
  <si>
    <t>2019-09-28 19:49:59.152016+00:00</t>
  </si>
  <si>
    <t>19:49:59</t>
  </si>
  <si>
    <t>2019-09-28 19:50:56.571001+00:00</t>
  </si>
  <si>
    <t>19:50:56</t>
  </si>
  <si>
    <t>2019-09-28 19:57:12.527158+00:00</t>
  </si>
  <si>
    <t>19:57:12</t>
  </si>
  <si>
    <t>2019-09-28 20:17:47.757117+00:00</t>
  </si>
  <si>
    <t>20:17:47</t>
  </si>
  <si>
    <t>2019-09-28 20:41:05.045373+00:00</t>
  </si>
  <si>
    <t>20:41:05</t>
  </si>
  <si>
    <t>2019-09-28 20:41:05.445935+00:00</t>
  </si>
  <si>
    <t>2019-09-28 20:41:05.540134+00:00</t>
  </si>
  <si>
    <t>2019-09-28 20:41:05.754315+00:00</t>
  </si>
  <si>
    <t>2019-09-28 20:41:05.863251+00:00</t>
  </si>
  <si>
    <t>2019-09-28 20:41:06.044554+00:00</t>
  </si>
  <si>
    <t>20:41:06</t>
  </si>
  <si>
    <t>2019-09-28 20:42:38.243213+00:00</t>
  </si>
  <si>
    <t>20:42:38</t>
  </si>
  <si>
    <t>2019-09-28 20:49:56.939630+00:00</t>
  </si>
  <si>
    <t>20:49:56</t>
  </si>
  <si>
    <t>2019-09-28 20:50:55.550985+00:00</t>
  </si>
  <si>
    <t>20:50:55</t>
  </si>
  <si>
    <t>2019-09-28 20:57:11.515796+00:00</t>
  </si>
  <si>
    <t>20:57:11</t>
  </si>
  <si>
    <t>2019-09-28 21:17:44.071778+00:00</t>
  </si>
  <si>
    <t>21:17:44</t>
  </si>
  <si>
    <t>2019-09-28 21:41:04.045689+00:00</t>
  </si>
  <si>
    <t>21:41:04</t>
  </si>
  <si>
    <t>2019-09-28 21:42:37.257895+00:00</t>
  </si>
  <si>
    <t>21:42:37</t>
  </si>
  <si>
    <t>2019-09-28 21:49:56.086873+00:00</t>
  </si>
  <si>
    <t>21:49:56</t>
  </si>
  <si>
    <t>2019-09-28 21:50:54.747156+00:00</t>
  </si>
  <si>
    <t>21:50:54</t>
  </si>
  <si>
    <t>2019-09-28 21:57:10.530402+00:00</t>
  </si>
  <si>
    <t>21:57:10</t>
  </si>
  <si>
    <t>2019-09-28 22:17:42.971621+00:00</t>
  </si>
  <si>
    <t>22:17:42</t>
  </si>
  <si>
    <t>2019-09-28 22:17:44.755033+00:00</t>
  </si>
  <si>
    <t>22:17:44</t>
  </si>
  <si>
    <t>2019-09-28 22:17:45.575673+00:00</t>
  </si>
  <si>
    <t>22:17:45</t>
  </si>
  <si>
    <t>2019-09-28 22:41:03.107162+00:00</t>
  </si>
  <si>
    <t>22:41:03</t>
  </si>
  <si>
    <t>2019-09-28 22:41:03.340745+00:00</t>
  </si>
  <si>
    <t>2019-09-28 22:42:36.229711+00:00</t>
  </si>
  <si>
    <t>22:42:36</t>
  </si>
  <si>
    <t>2019-09-28 22:49:55.241196+00:00</t>
  </si>
  <si>
    <t>22:49:55</t>
  </si>
  <si>
    <t>2019-09-28 22:50:53.600255+00:00</t>
  </si>
  <si>
    <t>22:50:53</t>
  </si>
  <si>
    <t>2019-09-28 22:57:09.517384+00:00</t>
  </si>
  <si>
    <t>22:57:09</t>
  </si>
  <si>
    <t>2019-09-28 23:17:42.097440+00:00</t>
  </si>
  <si>
    <t>23:17:42</t>
  </si>
  <si>
    <t>2019-09-28 23:41:02.144434+00:00</t>
  </si>
  <si>
    <t>23:41:02</t>
  </si>
  <si>
    <t>2019-09-28 23:42:35.233700+00:00</t>
  </si>
  <si>
    <t>23:42:35</t>
  </si>
  <si>
    <t>2019-09-28 23:49:54.226184+00:00</t>
  </si>
  <si>
    <t>23:49:54</t>
  </si>
  <si>
    <t>2019-09-28 23:50:52.608688+00:00</t>
  </si>
  <si>
    <t>23:50:52</t>
  </si>
  <si>
    <t>2019-09-28 23:57:08.475136+00:00</t>
  </si>
  <si>
    <t>23:57:08</t>
  </si>
  <si>
    <t>2019-09-29 00:17:42.548553+00:00</t>
  </si>
  <si>
    <t>2019-09-29</t>
  </si>
  <si>
    <t>00:17:42</t>
  </si>
  <si>
    <t>2019-09-29 00:41:01.160424+00:00</t>
  </si>
  <si>
    <t>00:41:01</t>
  </si>
  <si>
    <t>2019-09-29 00:41:01.594452+00:00</t>
  </si>
  <si>
    <t>2019-09-29 00:42:34.219914+00:00</t>
  </si>
  <si>
    <t>00:42:34</t>
  </si>
  <si>
    <t>2019-09-29 00:49:52.962472+00:00</t>
  </si>
  <si>
    <t>00:49:52</t>
  </si>
  <si>
    <t>2019-09-29 00:50:51.623011+00:00</t>
  </si>
  <si>
    <t>00:50:51</t>
  </si>
  <si>
    <t>2019-09-29 00:57:07.498530+00:00</t>
  </si>
  <si>
    <t>00:57:07</t>
  </si>
  <si>
    <t>2019-09-29 01:37:36.274114+00:00</t>
  </si>
  <si>
    <t>01:37:36</t>
  </si>
  <si>
    <t>2019-09-29 01:41:00.132299+00:00</t>
  </si>
  <si>
    <t>01:41:00</t>
  </si>
  <si>
    <t>2019-09-29 01:42:33.162815+00:00</t>
  </si>
  <si>
    <t>01:42:33</t>
  </si>
  <si>
    <t>2019-09-29 01:49:52.062178+00:00</t>
  </si>
  <si>
    <t>01:49:52</t>
  </si>
  <si>
    <t>2019-09-29 01:50:50.580285+00:00</t>
  </si>
  <si>
    <t>01:50:50</t>
  </si>
  <si>
    <t>2019-09-29 01:57:06.435336+00:00</t>
  </si>
  <si>
    <t>01:57:06</t>
  </si>
  <si>
    <t>2019-09-29 02:40:59.120172+00:00</t>
  </si>
  <si>
    <t>02:40:59</t>
  </si>
  <si>
    <t>2019-09-29 02:42:32.102438+00:00</t>
  </si>
  <si>
    <t>02:42:32</t>
  </si>
  <si>
    <t>2019-09-29 02:49:50.924157+00:00</t>
  </si>
  <si>
    <t>02:49:50</t>
  </si>
  <si>
    <t>2019-09-29 02:50:49.562642+00:00</t>
  </si>
  <si>
    <t>02:50:49</t>
  </si>
  <si>
    <t>2019-09-29 02:57:05.393139+00:00</t>
  </si>
  <si>
    <t>02:57:05</t>
  </si>
  <si>
    <t>2019-09-29 03:40:58.196753+00:00</t>
  </si>
  <si>
    <t>03:40:58</t>
  </si>
  <si>
    <t>2019-09-29 03:42:31.146142+00:00</t>
  </si>
  <si>
    <t>03:42:31</t>
  </si>
  <si>
    <t>2019-09-29 03:49:49.946245+00:00</t>
  </si>
  <si>
    <t>03:49:49</t>
  </si>
  <si>
    <t>2019-09-29 03:50:48.674058+00:00</t>
  </si>
  <si>
    <t>03:50:48</t>
  </si>
  <si>
    <t>2019-09-29 03:57:05.471795+00:00</t>
  </si>
  <si>
    <t>03:57:05</t>
  </si>
  <si>
    <t>2019-09-29 04:40:57.240614+00:00</t>
  </si>
  <si>
    <t>04:40:57</t>
  </si>
  <si>
    <t>2019-09-29 04:42:30.193907+00:00</t>
  </si>
  <si>
    <t>04:42:30</t>
  </si>
  <si>
    <t>2019-09-29 04:49:49.028880+00:00</t>
  </si>
  <si>
    <t>04:49:49</t>
  </si>
  <si>
    <t>2019-09-29 04:50:47.657343+00:00</t>
  </si>
  <si>
    <t>04:50:47</t>
  </si>
  <si>
    <t>2019-09-29 04:57:04.437786+00:00</t>
  </si>
  <si>
    <t>04:57:04</t>
  </si>
  <si>
    <t>2019-09-29 05:40:56.236948+00:00</t>
  </si>
  <si>
    <t>05:40:56</t>
  </si>
  <si>
    <t>2019-09-29 05:42:29.115759+00:00</t>
  </si>
  <si>
    <t>05:42:29</t>
  </si>
  <si>
    <t>2019-09-29 05:49:47.914117+00:00</t>
  </si>
  <si>
    <t>05:49:47</t>
  </si>
  <si>
    <t>2019-09-29 05:50:46.658337+00:00</t>
  </si>
  <si>
    <t>05:50:46</t>
  </si>
  <si>
    <t>2019-09-29 05:57:03.414109+00:00</t>
  </si>
  <si>
    <t>05:57:03</t>
  </si>
  <si>
    <t>2019-09-29 06:40:55.280760+00:00</t>
  </si>
  <si>
    <t>06:40:55</t>
  </si>
  <si>
    <t>2019-09-29 06:42:28.121070+00:00</t>
  </si>
  <si>
    <t>06:42:28</t>
  </si>
  <si>
    <t>2019-09-29 06:49:46.948949+00:00</t>
  </si>
  <si>
    <t>06:49:46</t>
  </si>
  <si>
    <t>2019-09-29 06:50:45.713099+00:00</t>
  </si>
  <si>
    <t>06:50:45</t>
  </si>
  <si>
    <t>2019-09-29 06:57:02.458573+00:00</t>
  </si>
  <si>
    <t>06:57:02</t>
  </si>
  <si>
    <t>2019-09-29 07:40:54.255583+00:00</t>
  </si>
  <si>
    <t>07:40:54</t>
  </si>
  <si>
    <t>2019-09-29 07:42:27.037604+00:00</t>
  </si>
  <si>
    <t>07:42:27</t>
  </si>
  <si>
    <t>2019-09-29 07:49:46.153657+00:00</t>
  </si>
  <si>
    <t>07:49:46</t>
  </si>
  <si>
    <t>2019-09-29 07:50:44.644316+00:00</t>
  </si>
  <si>
    <t>07:50:44</t>
  </si>
  <si>
    <t>2019-09-29 07:57:01.357533+00:00</t>
  </si>
  <si>
    <t>07:57:01</t>
  </si>
  <si>
    <t>2019-09-29 08:40:53.286572+00:00</t>
  </si>
  <si>
    <t>08:40:53</t>
  </si>
  <si>
    <t>2019-09-29 08:40:53.713674+00:00</t>
  </si>
  <si>
    <t>2019-09-29 08:42:07.926410+00:00</t>
  </si>
  <si>
    <t>08:42:07</t>
  </si>
  <si>
    <t>2019-09-29 08:42:26.073515+00:00</t>
  </si>
  <si>
    <t>08:42:26</t>
  </si>
  <si>
    <t>2019-09-29 08:50:43.708477+00:00</t>
  </si>
  <si>
    <t>08:50:43</t>
  </si>
  <si>
    <t>2019-09-29 08:56:43.161517+00:00</t>
  </si>
  <si>
    <t>08:56:43</t>
  </si>
  <si>
    <t>2019-09-29 08:57:00.409783+00:00</t>
  </si>
  <si>
    <t>08:57:00</t>
  </si>
  <si>
    <t>2019-09-29 09:40:52.333381+00:00</t>
  </si>
  <si>
    <t>09:40:52</t>
  </si>
  <si>
    <t>2019-09-29 09:42:05.384145+00:00</t>
  </si>
  <si>
    <t>09:42:05</t>
  </si>
  <si>
    <t>2019-09-29 09:42:25.049514+00:00</t>
  </si>
  <si>
    <t>09:42:25</t>
  </si>
  <si>
    <t>2019-09-29 09:50:42.698317+00:00</t>
  </si>
  <si>
    <t>09:50:42</t>
  </si>
  <si>
    <t>2019-09-29 09:56:32.699781+00:00</t>
  </si>
  <si>
    <t>09:56:32</t>
  </si>
  <si>
    <t>2019-09-29 09:56:59.403215+00:00</t>
  </si>
  <si>
    <t>09:56:59</t>
  </si>
  <si>
    <t>2019-09-29 10:40:51.348834+00:00</t>
  </si>
  <si>
    <t>10:40:51</t>
  </si>
  <si>
    <t>2019-09-29 10:42:04.392778+00:00</t>
  </si>
  <si>
    <t>10:42:04</t>
  </si>
  <si>
    <t>2019-09-29 10:42:24.027067+00:00</t>
  </si>
  <si>
    <t>10:42:24</t>
  </si>
  <si>
    <t>2019-09-29 10:50:41.704823+00:00</t>
  </si>
  <si>
    <t>10:50:41</t>
  </si>
  <si>
    <t>2019-09-29 10:56:31.686248+00:00</t>
  </si>
  <si>
    <t>10:56:31</t>
  </si>
  <si>
    <t>2019-09-29 10:56:57.383856+00:00</t>
  </si>
  <si>
    <t>10:56:57</t>
  </si>
  <si>
    <t>2019-09-29 11:40:41.265070+00:00</t>
  </si>
  <si>
    <t>11:40:41</t>
  </si>
  <si>
    <t>2019-09-29 11:40:41.364625+00:00</t>
  </si>
  <si>
    <t>2019-09-29 11:40:41.459878+00:00</t>
  </si>
  <si>
    <t>2019-09-29 11:40:41.568527+00:00</t>
  </si>
  <si>
    <t>2019-09-29 11:40:41.665995+00:00</t>
  </si>
  <si>
    <t>2019-09-29 11:40:41.784182+00:00</t>
  </si>
  <si>
    <t>2019-09-29 11:40:50.332100+00:00</t>
  </si>
  <si>
    <t>11:40:50</t>
  </si>
  <si>
    <t>2019-09-29 11:42:03.338119+00:00</t>
  </si>
  <si>
    <t>11:42:03</t>
  </si>
  <si>
    <t>2019-09-29 11:42:22.967113+00:00</t>
  </si>
  <si>
    <t>11:42:22</t>
  </si>
  <si>
    <t>2019-09-29 11:50:40.695748+00:00</t>
  </si>
  <si>
    <t>11:50:40</t>
  </si>
  <si>
    <t>2019-09-29 11:56:30.684945+00:00</t>
  </si>
  <si>
    <t>11:56:30</t>
  </si>
  <si>
    <t>2019-09-29 11:56:56.386238+00:00</t>
  </si>
  <si>
    <t>11:56:56</t>
  </si>
  <si>
    <t>Relative Humidity</t>
  </si>
  <si>
    <t>2019-09-22 13:39:39.255138+00:00</t>
  </si>
  <si>
    <t>%</t>
  </si>
  <si>
    <t>2019-09-22 13:43:33.381369+00:00</t>
  </si>
  <si>
    <t>2019-09-22 13:45:12.260983+00:00</t>
  </si>
  <si>
    <t>2019-09-22 13:47:08.978239+00:00</t>
  </si>
  <si>
    <t>2019-09-22 13:49:35.167211+00:00</t>
  </si>
  <si>
    <t>13:49:35</t>
  </si>
  <si>
    <t>2019-09-22 13:52:29.189268+00:00</t>
  </si>
  <si>
    <t>2019-09-22 13:59:46.287718+00:00</t>
  </si>
  <si>
    <t>2019-09-22 14:40:20.644806+00:00</t>
  </si>
  <si>
    <t>2019-09-22 14:40:20.722300+00:00</t>
  </si>
  <si>
    <t>2019-09-22 14:40:20.799040+00:00</t>
  </si>
  <si>
    <t>2019-09-22 14:40:20.874674+00:00</t>
  </si>
  <si>
    <t>2019-09-22 14:40:20.955878+00:00</t>
  </si>
  <si>
    <t>2019-09-22 14:40:21.037892+00:00</t>
  </si>
  <si>
    <t>2019-09-22 14:41:04.132622+00:00</t>
  </si>
  <si>
    <t>14:41:04</t>
  </si>
  <si>
    <t>2019-09-22 14:41:42.961532+00:00</t>
  </si>
  <si>
    <t>14:41:42</t>
  </si>
  <si>
    <t>2019-09-22 14:41:51.419613+00:00</t>
  </si>
  <si>
    <t>14:41:51</t>
  </si>
  <si>
    <t>2019-09-22 14:42:00.112045+00:00</t>
  </si>
  <si>
    <t>14:42:00</t>
  </si>
  <si>
    <t>2019-09-22 14:42:20.559639+00:00</t>
  </si>
  <si>
    <t>14:42:20</t>
  </si>
  <si>
    <t>2019-09-22 14:43:32.471951+00:00</t>
  </si>
  <si>
    <t>2019-09-22 14:45:11.313008+00:00</t>
  </si>
  <si>
    <t>2019-09-22 14:47:08.047738+00:00</t>
  </si>
  <si>
    <t>14:47:08</t>
  </si>
  <si>
    <t>2019-09-22 14:49:34.258409+00:00</t>
  </si>
  <si>
    <t>14:49:34</t>
  </si>
  <si>
    <t>2019-09-22 14:52:28.226501+00:00</t>
  </si>
  <si>
    <t>2019-09-22 14:52:28.249979+00:00</t>
  </si>
  <si>
    <t>2019-09-22 14:59:44.232061+00:00</t>
  </si>
  <si>
    <t>2019-09-22 15:04:23.016847+00:00</t>
  </si>
  <si>
    <t>2019-09-22 15:04:23.128445+00:00</t>
  </si>
  <si>
    <t>2019-09-22 15:04:23.240469+00:00</t>
  </si>
  <si>
    <t>2019-09-22 15:04:23.352972+00:00</t>
  </si>
  <si>
    <t>2019-09-22 15:04:23.470109+00:00</t>
  </si>
  <si>
    <t>2019-09-22 15:04:23.580673+00:00</t>
  </si>
  <si>
    <t>2019-09-22 15:19:28.226491+00:00</t>
  </si>
  <si>
    <t>2019-09-22 15:19:28.309294+00:00</t>
  </si>
  <si>
    <t>2019-09-22 15:19:28.396182+00:00</t>
  </si>
  <si>
    <t>2019-09-22 15:19:28.479022+00:00</t>
  </si>
  <si>
    <t>2019-09-22 15:19:28.575739+00:00</t>
  </si>
  <si>
    <t>2019-09-22 15:19:28.684147+00:00</t>
  </si>
  <si>
    <t>2019-09-22 15:20:20.185460+00:00</t>
  </si>
  <si>
    <t>15:20:20</t>
  </si>
  <si>
    <t>2019-09-22 15:20:57.450628+00:00</t>
  </si>
  <si>
    <t>15:20:57</t>
  </si>
  <si>
    <t>2019-09-22 15:21:06.155757+00:00</t>
  </si>
  <si>
    <t>15:21:06</t>
  </si>
  <si>
    <t>2019-09-22 15:21:15.563204+00:00</t>
  </si>
  <si>
    <t>15:21:15</t>
  </si>
  <si>
    <t>2019-09-22 15:21:27.200480+00:00</t>
  </si>
  <si>
    <t>15:21:27</t>
  </si>
  <si>
    <t>2019-09-22 15:43:31.538521+00:00</t>
  </si>
  <si>
    <t>2019-09-22 15:45:10.345784+00:00</t>
  </si>
  <si>
    <t>2019-09-22 15:47:07.197261+00:00</t>
  </si>
  <si>
    <t>15:47:07</t>
  </si>
  <si>
    <t>2019-09-22 15:49:33.311596+00:00</t>
  </si>
  <si>
    <t>2019-09-22 15:52:27.214837+00:00</t>
  </si>
  <si>
    <t>2019-09-22 15:52:27.232874+00:00</t>
  </si>
  <si>
    <t>2019-09-22 15:53:24.207957+00:00</t>
  </si>
  <si>
    <t>15:53:24</t>
  </si>
  <si>
    <t>2019-09-22 15:59:42.923439+00:00</t>
  </si>
  <si>
    <t>2019-09-22 16:43:30.597641+00:00</t>
  </si>
  <si>
    <t>2019-09-22 16:45:09.463708+00:00</t>
  </si>
  <si>
    <t>2019-09-22 16:47:06.246339+00:00</t>
  </si>
  <si>
    <t>2019-09-22 16:49:32.435944+00:00</t>
  </si>
  <si>
    <t>2019-09-22 16:52:26.234204+00:00</t>
  </si>
  <si>
    <t>2019-09-22 16:53:22.757343+00:00</t>
  </si>
  <si>
    <t>2019-09-22 16:59:42.020052+00:00</t>
  </si>
  <si>
    <t>16:59:42</t>
  </si>
  <si>
    <t>2019-09-22 17:15:02.790095+00:00</t>
  </si>
  <si>
    <t>2019-09-22 17:43:29.558312+00:00</t>
  </si>
  <si>
    <t>2019-09-22 17:45:08.311555+00:00</t>
  </si>
  <si>
    <t>2019-09-22 17:49:31.299903+00:00</t>
  </si>
  <si>
    <t>2019-09-22 17:52:25.215500+00:00</t>
  </si>
  <si>
    <t>17:52:25</t>
  </si>
  <si>
    <t>2019-09-22 17:53:22.013073+00:00</t>
  </si>
  <si>
    <t>17:53:22</t>
  </si>
  <si>
    <t>2019-09-22 17:59:40.735887+00:00</t>
  </si>
  <si>
    <t>2019-09-22 18:15:00.811942+00:00</t>
  </si>
  <si>
    <t>2019-09-22 18:43:28.589003+00:00</t>
  </si>
  <si>
    <t>2019-09-22 18:45:07.259614+00:00</t>
  </si>
  <si>
    <t>2019-09-22 18:49:30.299861+00:00</t>
  </si>
  <si>
    <t>2019-09-22 18:52:24.168629+00:00</t>
  </si>
  <si>
    <t>18:52:24</t>
  </si>
  <si>
    <t>2019-09-22 18:53:20.717140+00:00</t>
  </si>
  <si>
    <t>2019-09-22 18:59:39.795801+00:00</t>
  </si>
  <si>
    <t>2019-09-22 19:14:59.563881+00:00</t>
  </si>
  <si>
    <t>2019-09-22 19:43:27.601984+00:00</t>
  </si>
  <si>
    <t>2019-09-22 19:45:06.281479+00:00</t>
  </si>
  <si>
    <t>2019-09-22 19:49:29.619306+00:00</t>
  </si>
  <si>
    <t>2019-09-22 19:52:23.166970+00:00</t>
  </si>
  <si>
    <t>19:52:23</t>
  </si>
  <si>
    <t>2019-09-22 19:53:19.738950+00:00</t>
  </si>
  <si>
    <t>2019-09-22 19:59:38.834290+00:00</t>
  </si>
  <si>
    <t>2019-09-22 20:14:58.333930+00:00</t>
  </si>
  <si>
    <t>2019-09-22 20:43:26.635663+00:00</t>
  </si>
  <si>
    <t>2019-09-22 20:45:05.206759+00:00</t>
  </si>
  <si>
    <t>2019-09-22 20:49:28.304365+00:00</t>
  </si>
  <si>
    <t>2019-09-22 20:52:22.137367+00:00</t>
  </si>
  <si>
    <t>20:52:22</t>
  </si>
  <si>
    <t>2019-09-22 20:53:18.696743+00:00</t>
  </si>
  <si>
    <t>2019-09-22 20:59:37.890753+00:00</t>
  </si>
  <si>
    <t>2019-09-22 21:14:57.478274+00:00</t>
  </si>
  <si>
    <t>2019-09-22 21:43:25.629749+00:00</t>
  </si>
  <si>
    <t>2019-09-22 21:45:04.189657+00:00</t>
  </si>
  <si>
    <t>2019-09-22 21:49:27.306690+00:00</t>
  </si>
  <si>
    <t>2019-09-22 21:52:21.137443+00:00</t>
  </si>
  <si>
    <t>21:52:21</t>
  </si>
  <si>
    <t>2019-09-22 21:53:17.728335+00:00</t>
  </si>
  <si>
    <t>2019-09-22 21:59:36.898139+00:00</t>
  </si>
  <si>
    <t>2019-09-22 22:14:57.871518+00:00</t>
  </si>
  <si>
    <t>22:14:57</t>
  </si>
  <si>
    <t>2019-09-22 22:43:24.629950+00:00</t>
  </si>
  <si>
    <t>2019-09-22 22:45:03.193854+00:00</t>
  </si>
  <si>
    <t>2019-09-22 22:49:26.319199+00:00</t>
  </si>
  <si>
    <t>2019-09-22 22:52:20.118859+00:00</t>
  </si>
  <si>
    <t>22:52:20</t>
  </si>
  <si>
    <t>2019-09-22 22:53:16.747100+00:00</t>
  </si>
  <si>
    <t>2019-09-22 22:59:30.239535+00:00</t>
  </si>
  <si>
    <t>22:59:30</t>
  </si>
  <si>
    <t>2019-09-22 22:59:35.887041+00:00</t>
  </si>
  <si>
    <t>2019-09-22 23:14:55.351175+00:00</t>
  </si>
  <si>
    <t>2019-09-22 23:43:23.667076+00:00</t>
  </si>
  <si>
    <t>2019-09-22 23:45:02.206169+00:00</t>
  </si>
  <si>
    <t>2019-09-22 23:52:19.114254+00:00</t>
  </si>
  <si>
    <t>23:52:19</t>
  </si>
  <si>
    <t>2019-09-22 23:53:15.760333+00:00</t>
  </si>
  <si>
    <t>2019-09-22 23:59:27.354178+00:00</t>
  </si>
  <si>
    <t>2019-09-22 23:59:35.292571+00:00</t>
  </si>
  <si>
    <t>2019-09-23 00:14:54.354140+00:00</t>
  </si>
  <si>
    <t>2019-09-23 00:43:22.679532+00:00</t>
  </si>
  <si>
    <t>2019-09-23 00:45:01.137222+00:00</t>
  </si>
  <si>
    <t>2019-09-23 00:52:18.115139+00:00</t>
  </si>
  <si>
    <t>00:52:18</t>
  </si>
  <si>
    <t>2019-09-23 00:53:14.834851+00:00</t>
  </si>
  <si>
    <t>2019-09-23 00:59:26.363345+00:00</t>
  </si>
  <si>
    <t>2019-09-23 00:59:34.270183+00:00</t>
  </si>
  <si>
    <t>00:59:34</t>
  </si>
  <si>
    <t>2019-09-23 01:14:53.366946+00:00</t>
  </si>
  <si>
    <t>2019-09-23 01:43:21.703295+00:00</t>
  </si>
  <si>
    <t>2019-09-23 01:45:00.102748+00:00</t>
  </si>
  <si>
    <t>01:45:00</t>
  </si>
  <si>
    <t>2019-09-23 01:52:17.138001+00:00</t>
  </si>
  <si>
    <t>01:52:17</t>
  </si>
  <si>
    <t>2019-09-23 01:53:13.756811+00:00</t>
  </si>
  <si>
    <t>2019-09-23 01:59:25.384839+00:00</t>
  </si>
  <si>
    <t>2019-09-23 01:59:33.271247+00:00</t>
  </si>
  <si>
    <t>01:59:33</t>
  </si>
  <si>
    <t>2019-09-23 02:14:52.386405+00:00</t>
  </si>
  <si>
    <t>2019-09-23 02:43:20.698408+00:00</t>
  </si>
  <si>
    <t>2019-09-23 02:44:59.085461+00:00</t>
  </si>
  <si>
    <t>02:44:59</t>
  </si>
  <si>
    <t>2019-09-23 02:52:16.081540+00:00</t>
  </si>
  <si>
    <t>02:52:16</t>
  </si>
  <si>
    <t>2019-09-23 02:53:12.798110+00:00</t>
  </si>
  <si>
    <t>2019-09-23 02:59:24.364585+00:00</t>
  </si>
  <si>
    <t>2019-09-23 02:59:32.233737+00:00</t>
  </si>
  <si>
    <t>02:59:32</t>
  </si>
  <si>
    <t>2019-09-23 03:14:51.362460+00:00</t>
  </si>
  <si>
    <t>2019-09-23 03:43:19.673944+00:00</t>
  </si>
  <si>
    <t>2019-09-23 03:44:58.009107+00:00</t>
  </si>
  <si>
    <t>03:44:58</t>
  </si>
  <si>
    <t>2019-09-23 03:52:15.023722+00:00</t>
  </si>
  <si>
    <t>03:52:15</t>
  </si>
  <si>
    <t>2019-09-23 03:53:11.735177+00:00</t>
  </si>
  <si>
    <t>2019-09-23 03:59:23.330908+00:00</t>
  </si>
  <si>
    <t>2019-09-23 03:59:31.194597+00:00</t>
  </si>
  <si>
    <t>03:59:31</t>
  </si>
  <si>
    <t>2019-09-23 04:14:50.364130+00:00</t>
  </si>
  <si>
    <t>2019-09-23 04:43:18.708182+00:00</t>
  </si>
  <si>
    <t>2019-09-23 04:44:57.062158+00:00</t>
  </si>
  <si>
    <t>04:44:57</t>
  </si>
  <si>
    <t>2019-09-23 04:52:14.083721+00:00</t>
  </si>
  <si>
    <t>04:52:14</t>
  </si>
  <si>
    <t>2019-09-23 04:53:10.787874+00:00</t>
  </si>
  <si>
    <t>2019-09-23 04:59:22.395054+00:00</t>
  </si>
  <si>
    <t>2019-09-23 04:59:30.248973+00:00</t>
  </si>
  <si>
    <t>04:59:30</t>
  </si>
  <si>
    <t>2019-09-23 05:14:49.451823+00:00</t>
  </si>
  <si>
    <t>2019-09-23 05:43:17.771935+00:00</t>
  </si>
  <si>
    <t>2019-09-23 05:44:56.050676+00:00</t>
  </si>
  <si>
    <t>05:44:56</t>
  </si>
  <si>
    <t>2019-09-23 05:52:13.013171+00:00</t>
  </si>
  <si>
    <t>05:52:13</t>
  </si>
  <si>
    <t>2019-09-23 05:53:09.748512+00:00</t>
  </si>
  <si>
    <t>2019-09-23 05:59:21.309009+00:00</t>
  </si>
  <si>
    <t>2019-09-23 05:59:29.134568+00:00</t>
  </si>
  <si>
    <t>05:59:29</t>
  </si>
  <si>
    <t>2019-09-23 06:14:48.278393+00:00</t>
  </si>
  <si>
    <t>2019-09-23 06:43:16.781294+00:00</t>
  </si>
  <si>
    <t>2019-09-23 06:44:55.087023+00:00</t>
  </si>
  <si>
    <t>06:44:55</t>
  </si>
  <si>
    <t>2019-09-23 06:52:12.101434+00:00</t>
  </si>
  <si>
    <t>06:52:12</t>
  </si>
  <si>
    <t>2019-09-23 06:53:08.850860+00:00</t>
  </si>
  <si>
    <t>2019-09-23 06:59:20.508513+00:00</t>
  </si>
  <si>
    <t>2019-09-23 06:59:28.203591+00:00</t>
  </si>
  <si>
    <t>06:59:28</t>
  </si>
  <si>
    <t>2019-09-23 07:14:47.457508+00:00</t>
  </si>
  <si>
    <t>2019-09-23 07:43:15.746218+00:00</t>
  </si>
  <si>
    <t>2019-09-23 07:44:53.945939+00:00</t>
  </si>
  <si>
    <t>2019-09-23 07:52:10.993479+00:00</t>
  </si>
  <si>
    <t>2019-09-23 07:53:07.761765+00:00</t>
  </si>
  <si>
    <t>2019-09-23 07:59:19.340545+00:00</t>
  </si>
  <si>
    <t>2019-09-23 07:59:27.141064+00:00</t>
  </si>
  <si>
    <t>07:59:27</t>
  </si>
  <si>
    <t>2019-09-23 08:14:46.441127+00:00</t>
  </si>
  <si>
    <t>2019-09-23 08:43:14.729165+00:00</t>
  </si>
  <si>
    <t>2019-09-23 08:44:53.059193+00:00</t>
  </si>
  <si>
    <t>08:44:53</t>
  </si>
  <si>
    <t>2019-09-23 08:52:10.566570+00:00</t>
  </si>
  <si>
    <t>2019-09-23 08:53:06.766634+00:00</t>
  </si>
  <si>
    <t>2019-09-23 08:59:18.741935+00:00</t>
  </si>
  <si>
    <t>2019-09-23 08:59:25.744041+00:00</t>
  </si>
  <si>
    <t>2019-09-23 09:14:45.414163+00:00</t>
  </si>
  <si>
    <t>2019-09-23 09:43:13.780918+00:00</t>
  </si>
  <si>
    <t>2019-09-23 09:44:51.930198+00:00</t>
  </si>
  <si>
    <t>2019-09-23 09:52:10.587540+00:00</t>
  </si>
  <si>
    <t>2019-09-23 09:53:06.116193+00:00</t>
  </si>
  <si>
    <t>09:53:06</t>
  </si>
  <si>
    <t>2019-09-23 09:59:18.933211+00:00</t>
  </si>
  <si>
    <t>2019-09-23 09:59:24.588180+00:00</t>
  </si>
  <si>
    <t>2019-09-23 10:43:12.813285+00:00</t>
  </si>
  <si>
    <t>2019-09-23 10:44:50.891864+00:00</t>
  </si>
  <si>
    <t>2019-09-23 10:52:07.995197+00:00</t>
  </si>
  <si>
    <t>2019-09-23 10:53:04.824931+00:00</t>
  </si>
  <si>
    <t>2019-09-23 10:59:17.635068+00:00</t>
  </si>
  <si>
    <t>2019-09-23 10:59:23.650367+00:00</t>
  </si>
  <si>
    <t>2019-09-23 11:43:11.843397+00:00</t>
  </si>
  <si>
    <t>2019-09-23 11:44:49.941228+00:00</t>
  </si>
  <si>
    <t>2019-09-23 11:52:07.015147+00:00</t>
  </si>
  <si>
    <t>11:52:07</t>
  </si>
  <si>
    <t>2019-09-23 11:53:04.017435+00:00</t>
  </si>
  <si>
    <t>11:53:04</t>
  </si>
  <si>
    <t>2019-09-23 11:59:16.749713+00:00</t>
  </si>
  <si>
    <t>2019-09-23 11:59:22.546416+00:00</t>
  </si>
  <si>
    <t>2019-09-23 12:43:10.891613+00:00</t>
  </si>
  <si>
    <t>2019-09-23 12:44:48.914503+00:00</t>
  </si>
  <si>
    <t>2019-09-23 12:52:06.028752+00:00</t>
  </si>
  <si>
    <t>12:52:06</t>
  </si>
  <si>
    <t>2019-09-23 12:53:02.868363+00:00</t>
  </si>
  <si>
    <t>2019-09-23 12:59:15.435581+00:00</t>
  </si>
  <si>
    <t>2019-09-23 12:59:21.611271+00:00</t>
  </si>
  <si>
    <t>2019-09-23 13:43:09.820854+00:00</t>
  </si>
  <si>
    <t>2019-09-23 13:44:47.985320+00:00</t>
  </si>
  <si>
    <t>2019-09-23 13:52:04.931044+00:00</t>
  </si>
  <si>
    <t>2019-09-23 13:53:01.779114+00:00</t>
  </si>
  <si>
    <t>2019-09-23 13:59:13.186464+00:00</t>
  </si>
  <si>
    <t>2019-09-23 13:59:20.413711+00:00</t>
  </si>
  <si>
    <t>2019-09-23 14:43:08.845386+00:00</t>
  </si>
  <si>
    <t>2019-09-23 14:44:46.780159+00:00</t>
  </si>
  <si>
    <t>2019-09-23 14:52:10.263606+00:00</t>
  </si>
  <si>
    <t>14:52:10</t>
  </si>
  <si>
    <t>2019-09-23 14:53:00.963161+00:00</t>
  </si>
  <si>
    <t>2019-09-23 14:59:19.666367+00:00</t>
  </si>
  <si>
    <t>2019-09-23 15:43:07.895477+00:00</t>
  </si>
  <si>
    <t>2019-09-23 15:44:45.810620+00:00</t>
  </si>
  <si>
    <t>2019-09-23 15:52:02.959757+00:00</t>
  </si>
  <si>
    <t>2019-09-23 15:52:59.854960+00:00</t>
  </si>
  <si>
    <t>2019-09-23 15:59:16.569769+00:00</t>
  </si>
  <si>
    <t>15:59:16</t>
  </si>
  <si>
    <t>2019-09-23 15:59:19.078998+00:00</t>
  </si>
  <si>
    <t>15:59:19</t>
  </si>
  <si>
    <t>2019-09-23 16:43:06.916652+00:00</t>
  </si>
  <si>
    <t>2019-09-23 16:44:44.771816+00:00</t>
  </si>
  <si>
    <t>2019-09-23 16:52:01.907820+00:00</t>
  </si>
  <si>
    <t>2019-09-23 16:52:58.806645+00:00</t>
  </si>
  <si>
    <t>2019-09-23 16:59:10.267545+00:00</t>
  </si>
  <si>
    <t>2019-09-23 16:59:18.035206+00:00</t>
  </si>
  <si>
    <t>16:59:18</t>
  </si>
  <si>
    <t>2019-09-23 17:43:05.856842+00:00</t>
  </si>
  <si>
    <t>2019-09-23 17:44:43.679375+00:00</t>
  </si>
  <si>
    <t>2019-09-23 17:52:00.855522+00:00</t>
  </si>
  <si>
    <t>2019-09-23 17:52:57.786875+00:00</t>
  </si>
  <si>
    <t>2019-09-23 17:59:10.611058+00:00</t>
  </si>
  <si>
    <t>2019-09-23 17:59:11.806006+00:00</t>
  </si>
  <si>
    <t>17:59:11</t>
  </si>
  <si>
    <t>2019-09-23 17:59:17.008773+00:00</t>
  </si>
  <si>
    <t>17:59:17</t>
  </si>
  <si>
    <t>2019-09-23 18:43:04.989610+00:00</t>
  </si>
  <si>
    <t>2019-09-23 18:44:42.787252+00:00</t>
  </si>
  <si>
    <t>2019-09-23 18:51:59.884595+00:00</t>
  </si>
  <si>
    <t>2019-09-23 18:52:56.816230+00:00</t>
  </si>
  <si>
    <t>2019-09-23 18:59:08.261364+00:00</t>
  </si>
  <si>
    <t>2019-09-23 18:59:16.007805+00:00</t>
  </si>
  <si>
    <t>18:59:16</t>
  </si>
  <si>
    <t>2019-09-23 19:43:03.944000+00:00</t>
  </si>
  <si>
    <t>2019-09-23 19:44:41.697776+00:00</t>
  </si>
  <si>
    <t>2019-09-23 19:51:58.905458+00:00</t>
  </si>
  <si>
    <t>2019-09-23 19:52:55.846856+00:00</t>
  </si>
  <si>
    <t>2019-09-23 19:59:08.463444+00:00</t>
  </si>
  <si>
    <t>2019-09-23 19:59:15.020274+00:00</t>
  </si>
  <si>
    <t>19:59:15</t>
  </si>
  <si>
    <t>2019-09-23 20:43:02.927028+00:00</t>
  </si>
  <si>
    <t>2019-09-23 20:44:40.652005+00:00</t>
  </si>
  <si>
    <t>2019-09-23 20:51:57.870837+00:00</t>
  </si>
  <si>
    <t>2019-09-23 20:52:54.818763+00:00</t>
  </si>
  <si>
    <t>2019-09-23 20:59:06.276938+00:00</t>
  </si>
  <si>
    <t>2019-09-23 20:59:13.987714+00:00</t>
  </si>
  <si>
    <t>2019-09-23 21:43:02.006476+00:00</t>
  </si>
  <si>
    <t>21:43:02</t>
  </si>
  <si>
    <t>2019-09-23 21:44:39.660208+00:00</t>
  </si>
  <si>
    <t>2019-09-23 21:51:56.907013+00:00</t>
  </si>
  <si>
    <t>2019-09-23 21:52:53.883520+00:00</t>
  </si>
  <si>
    <t>2019-09-23 21:59:05.342290+00:00</t>
  </si>
  <si>
    <t>2019-09-23 21:59:13.048280+00:00</t>
  </si>
  <si>
    <t>21:59:13</t>
  </si>
  <si>
    <t>2019-09-23 22:43:01.016637+00:00</t>
  </si>
  <si>
    <t>22:43:01</t>
  </si>
  <si>
    <t>2019-09-23 22:44:38.799309+00:00</t>
  </si>
  <si>
    <t>2019-09-23 22:51:55.877682+00:00</t>
  </si>
  <si>
    <t>2019-09-23 22:52:52.863172+00:00</t>
  </si>
  <si>
    <t>2019-09-23 22:53:21.150579+00:00</t>
  </si>
  <si>
    <t>22:53:21</t>
  </si>
  <si>
    <t>2019-09-23 22:59:11.995563+00:00</t>
  </si>
  <si>
    <t>2019-09-23 23:43:00.005179+00:00</t>
  </si>
  <si>
    <t>23:43:00</t>
  </si>
  <si>
    <t>2019-09-23 23:44:37.605075+00:00</t>
  </si>
  <si>
    <t>2019-09-23 23:51:54.840536+00:00</t>
  </si>
  <si>
    <t>2019-09-23 23:52:51.965834+00:00</t>
  </si>
  <si>
    <t>2019-09-23 23:53:15.575614+00:00</t>
  </si>
  <si>
    <t>2019-09-23 23:59:10.971505+00:00</t>
  </si>
  <si>
    <t>2019-09-24 00:42:59.041681+00:00</t>
  </si>
  <si>
    <t>00:42:59</t>
  </si>
  <si>
    <t>2019-09-24 00:44:36.699445+00:00</t>
  </si>
  <si>
    <t>2019-09-24 00:51:53.892806+00:00</t>
  </si>
  <si>
    <t>2019-09-24 00:52:50.898229+00:00</t>
  </si>
  <si>
    <t>2019-09-24 00:53:17.280760+00:00</t>
  </si>
  <si>
    <t>2019-09-24 00:59:10.007193+00:00</t>
  </si>
  <si>
    <t>00:59:10</t>
  </si>
  <si>
    <t>2019-09-24 01:42:58.052179+00:00</t>
  </si>
  <si>
    <t>01:42:58</t>
  </si>
  <si>
    <t>2019-09-24 01:44:35.583349+00:00</t>
  </si>
  <si>
    <t>2019-09-24 01:51:52.829149+00:00</t>
  </si>
  <si>
    <t>2019-09-24 01:52:49.863941+00:00</t>
  </si>
  <si>
    <t>2019-09-24 01:53:13.606934+00:00</t>
  </si>
  <si>
    <t>2019-09-24 01:59:08.950313+00:00</t>
  </si>
  <si>
    <t>2019-09-24 02:42:57.085093+00:00</t>
  </si>
  <si>
    <t>02:42:57</t>
  </si>
  <si>
    <t>2019-09-24 02:44:34.637950+00:00</t>
  </si>
  <si>
    <t>2019-09-24 02:51:51.873819+00:00</t>
  </si>
  <si>
    <t>2019-09-24 02:52:48.918922+00:00</t>
  </si>
  <si>
    <t>2019-09-24 02:53:12.655814+00:00</t>
  </si>
  <si>
    <t>2019-09-24 02:59:07.995574+00:00</t>
  </si>
  <si>
    <t>2019-09-24 03:42:56.136844+00:00</t>
  </si>
  <si>
    <t>2019-09-24 03:44:33.675141+00:00</t>
  </si>
  <si>
    <t>2019-09-24 03:51:50.890028+00:00</t>
  </si>
  <si>
    <t>2019-09-24 03:52:47.934883+00:00</t>
  </si>
  <si>
    <t>2019-09-24 03:53:11.680484+00:00</t>
  </si>
  <si>
    <t>2019-09-24 03:59:06.981112+00:00</t>
  </si>
  <si>
    <t>2019-09-24 04:42:55.091036+00:00</t>
  </si>
  <si>
    <t>04:42:55</t>
  </si>
  <si>
    <t>2019-09-24 04:44:32.640474+00:00</t>
  </si>
  <si>
    <t>2019-09-24 04:51:49.832399+00:00</t>
  </si>
  <si>
    <t>2019-09-24 04:52:46.906419+00:00</t>
  </si>
  <si>
    <t>2019-09-24 04:53:10.630833+00:00</t>
  </si>
  <si>
    <t>2019-09-24 04:59:05.932332+00:00</t>
  </si>
  <si>
    <t>2019-09-24 05:42:54.177366+00:00</t>
  </si>
  <si>
    <t>2019-09-24 05:44:31.536815+00:00</t>
  </si>
  <si>
    <t>2019-09-24 05:51:48.876000+00:00</t>
  </si>
  <si>
    <t>2019-09-24 05:52:45.971640+00:00</t>
  </si>
  <si>
    <t>2019-09-24 05:53:09.705503+00:00</t>
  </si>
  <si>
    <t>2019-09-24 05:59:04.973937+00:00</t>
  </si>
  <si>
    <t>2019-09-24 06:42:53.163515+00:00</t>
  </si>
  <si>
    <t>2019-09-24 06:44:30.482485+00:00</t>
  </si>
  <si>
    <t>2019-09-24 06:51:47.851830+00:00</t>
  </si>
  <si>
    <t>2019-09-24 06:52:44.937138+00:00</t>
  </si>
  <si>
    <t>2019-09-24 06:53:08.682753+00:00</t>
  </si>
  <si>
    <t>2019-09-24 06:59:03.971642+00:00</t>
  </si>
  <si>
    <t>2019-09-24 07:42:52.224937+00:00</t>
  </si>
  <si>
    <t>2019-09-24 07:44:29.461251+00:00</t>
  </si>
  <si>
    <t>2019-09-24 07:51:46.818638+00:00</t>
  </si>
  <si>
    <t>2019-09-24 07:52:43.972012+00:00</t>
  </si>
  <si>
    <t>2019-09-24 07:53:09.154067+00:00</t>
  </si>
  <si>
    <t>07:53:09</t>
  </si>
  <si>
    <t>2019-09-24 07:59:02.924683+00:00</t>
  </si>
  <si>
    <t>2019-09-24 08:42:51.179756+00:00</t>
  </si>
  <si>
    <t>2019-09-24 08:44:28.451773+00:00</t>
  </si>
  <si>
    <t>2019-09-24 08:51:45.818420+00:00</t>
  </si>
  <si>
    <t>2019-09-24 08:51:46.947419+00:00</t>
  </si>
  <si>
    <t>08:51:46</t>
  </si>
  <si>
    <t>2019-09-24 08:51:47.027360+00:00</t>
  </si>
  <si>
    <t>08:51:47</t>
  </si>
  <si>
    <t>2019-09-24 08:52:42.957218+00:00</t>
  </si>
  <si>
    <t>2019-09-24 08:53:13.580154+00:00</t>
  </si>
  <si>
    <t>08:53:13</t>
  </si>
  <si>
    <t>2019-09-24 08:59:01.932799+00:00</t>
  </si>
  <si>
    <t>2019-09-24 09:42:50.210373+00:00</t>
  </si>
  <si>
    <t>2019-09-24 09:44:27.415804+00:00</t>
  </si>
  <si>
    <t>2019-09-24 09:51:44.802289+00:00</t>
  </si>
  <si>
    <t>2019-09-24 09:52:41.943446+00:00</t>
  </si>
  <si>
    <t>2019-09-24 09:53:07.402415+00:00</t>
  </si>
  <si>
    <t>2019-09-24 09:53:08.987040+00:00</t>
  </si>
  <si>
    <t>09:53:08</t>
  </si>
  <si>
    <t>2019-09-24 09:59:00.900848+00:00</t>
  </si>
  <si>
    <t>2019-09-24 10:42:49.192372+00:00</t>
  </si>
  <si>
    <t>2019-09-24 10:42:49.248767+00:00</t>
  </si>
  <si>
    <t>2019-09-24 10:42:49.392729+00:00</t>
  </si>
  <si>
    <t>2019-09-24 10:42:49.480095+00:00</t>
  </si>
  <si>
    <t>2019-09-24 10:44:26.343197+00:00</t>
  </si>
  <si>
    <t>2019-09-24 10:51:43.744842+00:00</t>
  </si>
  <si>
    <t>2019-09-24 10:52:41.246702+00:00</t>
  </si>
  <si>
    <t>2019-09-24 10:58:59.860222+00:00</t>
  </si>
  <si>
    <t>2019-09-24 11:22:19.121360+00:00</t>
  </si>
  <si>
    <t>11:22:19</t>
  </si>
  <si>
    <t>2019-09-24 11:42:48.262107+00:00</t>
  </si>
  <si>
    <t>2019-09-24 11:44:25.408596+00:00</t>
  </si>
  <si>
    <t>2019-09-24 11:51:42.740532+00:00</t>
  </si>
  <si>
    <t>2019-09-24 11:52:39.915468+00:00</t>
  </si>
  <si>
    <t>2019-09-24 11:53:03.668117+00:00</t>
  </si>
  <si>
    <t>2019-09-24 11:58:58.847575+00:00</t>
  </si>
  <si>
    <t>2019-09-24 12:42:47.287228+00:00</t>
  </si>
  <si>
    <t>2019-09-24 12:44:24.314012+00:00</t>
  </si>
  <si>
    <t>2019-09-24 12:51:41.750907+00:00</t>
  </si>
  <si>
    <t>2019-09-24 12:52:38.939965+00:00</t>
  </si>
  <si>
    <t>2019-09-24 12:53:02.698742+00:00</t>
  </si>
  <si>
    <t>2019-09-24 12:58:57.861501+00:00</t>
  </si>
  <si>
    <t>2019-09-24 13:42:46.561318+00:00</t>
  </si>
  <si>
    <t>2019-09-24 13:42:46.629956+00:00</t>
  </si>
  <si>
    <t>2019-09-24 13:44:23.342029+00:00</t>
  </si>
  <si>
    <t>2019-09-24 13:51:40.773949+00:00</t>
  </si>
  <si>
    <t>2019-09-24 13:52:37.968004+00:00</t>
  </si>
  <si>
    <t>2019-09-24 13:53:01.729195+00:00</t>
  </si>
  <si>
    <t>2019-09-24 13:58:56.889867+00:00</t>
  </si>
  <si>
    <t>2019-09-24 14:42:45.277753+00:00</t>
  </si>
  <si>
    <t>2019-09-24 14:44:22.364109+00:00</t>
  </si>
  <si>
    <t>2019-09-24 14:51:39.737408+00:00</t>
  </si>
  <si>
    <t>2019-09-24 14:52:36.975589+00:00</t>
  </si>
  <si>
    <t>2019-09-24 14:53:00.730058+00:00</t>
  </si>
  <si>
    <t>2019-09-24 14:58:55.862583+00:00</t>
  </si>
  <si>
    <t>2019-09-24 15:42:44.288370+00:00</t>
  </si>
  <si>
    <t>2019-09-24 15:44:21.239584+00:00</t>
  </si>
  <si>
    <t>2019-09-24 15:51:38.722589+00:00</t>
  </si>
  <si>
    <t>2019-09-24 15:52:36.284951+00:00</t>
  </si>
  <si>
    <t>15:52:36</t>
  </si>
  <si>
    <t>2019-09-24 15:52:59.723661+00:00</t>
  </si>
  <si>
    <t>2019-09-24 15:58:54.849237+00:00</t>
  </si>
  <si>
    <t>2019-09-24 16:42:43.449618+00:00</t>
  </si>
  <si>
    <t>2019-09-24 16:44:20.316610+00:00</t>
  </si>
  <si>
    <t>2019-09-24 16:51:37.761377+00:00</t>
  </si>
  <si>
    <t>2019-09-24 16:52:34.940058+00:00</t>
  </si>
  <si>
    <t>2019-09-24 16:52:58.883356+00:00</t>
  </si>
  <si>
    <t>2019-09-24 16:58:53.861309+00:00</t>
  </si>
  <si>
    <t>2019-09-24 17:42:42.469246+00:00</t>
  </si>
  <si>
    <t>2019-09-24 17:44:19.263950+00:00</t>
  </si>
  <si>
    <t>2019-09-24 17:51:37.318753+00:00</t>
  </si>
  <si>
    <t>2019-09-24 17:51:38.395026+00:00</t>
  </si>
  <si>
    <t>17:51:38</t>
  </si>
  <si>
    <t>2019-09-24 17:52:33.949564+00:00</t>
  </si>
  <si>
    <t>2019-09-24 17:53:03.064843+00:00</t>
  </si>
  <si>
    <t>17:53:03</t>
  </si>
  <si>
    <t>2019-09-24 17:58:52.867620+00:00</t>
  </si>
  <si>
    <t>2019-09-24 18:42:41.390133+00:00</t>
  </si>
  <si>
    <t>2019-09-24 18:44:18.214379+00:00</t>
  </si>
  <si>
    <t>2019-09-24 18:51:35.704947+00:00</t>
  </si>
  <si>
    <t>2019-09-24 18:52:32.919449+00:00</t>
  </si>
  <si>
    <t>2019-09-24 18:52:57.845108+00:00</t>
  </si>
  <si>
    <t>2019-09-24 18:58:51.842662+00:00</t>
  </si>
  <si>
    <t>2019-09-24 19:42:40.484478+00:00</t>
  </si>
  <si>
    <t>2019-09-24 19:44:17.257947+00:00</t>
  </si>
  <si>
    <t>2019-09-24 19:51:36.307503+00:00</t>
  </si>
  <si>
    <t>19:51:36</t>
  </si>
  <si>
    <t>2019-09-24 19:52:31.992310+00:00</t>
  </si>
  <si>
    <t>2019-09-24 19:58:50.864106+00:00</t>
  </si>
  <si>
    <t>2019-09-24 20:42:39.540939+00:00</t>
  </si>
  <si>
    <t>2019-09-24 20:44:16.336117+00:00</t>
  </si>
  <si>
    <t>2019-09-24 20:51:39.054641+00:00</t>
  </si>
  <si>
    <t>20:51:39</t>
  </si>
  <si>
    <t>2019-09-24 20:51:39.140714+00:00</t>
  </si>
  <si>
    <t>2019-09-24 20:51:40.342805+00:00</t>
  </si>
  <si>
    <t>20:51:40</t>
  </si>
  <si>
    <t>2019-09-24 20:52:30.965021+00:00</t>
  </si>
  <si>
    <t>2019-09-24 20:58:49.795607+00:00</t>
  </si>
  <si>
    <t>2019-09-24 21:42:38.447494+00:00</t>
  </si>
  <si>
    <t>2019-09-24 21:44:15.158019+00:00</t>
  </si>
  <si>
    <t>2019-09-24 21:51:32.697497+00:00</t>
  </si>
  <si>
    <t>2019-09-24 21:52:29.960702+00:00</t>
  </si>
  <si>
    <t>2019-09-24 21:58:48.777796+00:00</t>
  </si>
  <si>
    <t>2019-09-24 22:42:38.199024+00:00</t>
  </si>
  <si>
    <t>22:42:38</t>
  </si>
  <si>
    <t>2019-09-24 22:42:38.273010+00:00</t>
  </si>
  <si>
    <t>2019-09-24 22:44:14.182619+00:00</t>
  </si>
  <si>
    <t>2019-09-24 22:51:31.741253+00:00</t>
  </si>
  <si>
    <t>2019-09-24 22:52:29.020285+00:00</t>
  </si>
  <si>
    <t>22:52:29</t>
  </si>
  <si>
    <t>2019-09-24 22:58:47.813722+00:00</t>
  </si>
  <si>
    <t>2019-09-24 23:42:36.556172+00:00</t>
  </si>
  <si>
    <t>2019-09-24 23:44:13.224136+00:00</t>
  </si>
  <si>
    <t>2019-09-24 23:51:32.086760+00:00</t>
  </si>
  <si>
    <t>23:51:32</t>
  </si>
  <si>
    <t>2019-09-24 23:51:32.157930+00:00</t>
  </si>
  <si>
    <t>2019-09-24 23:52:28.030803+00:00</t>
  </si>
  <si>
    <t>23:52:28</t>
  </si>
  <si>
    <t>2019-09-24 23:58:46.829217+00:00</t>
  </si>
  <si>
    <t>2019-09-25 00:42:35.558518+00:00</t>
  </si>
  <si>
    <t>2019-09-25 00:44:12.173135+00:00</t>
  </si>
  <si>
    <t>00:44:12</t>
  </si>
  <si>
    <t>2019-09-25 00:51:29.806801+00:00</t>
  </si>
  <si>
    <t>2019-09-25 00:51:29.886971+00:00</t>
  </si>
  <si>
    <t>2019-09-25 00:52:26.998792+00:00</t>
  </si>
  <si>
    <t>2019-09-25 00:58:45.769388+00:00</t>
  </si>
  <si>
    <t>2019-09-25 01:42:34.633890+00:00</t>
  </si>
  <si>
    <t>2019-09-25 01:42:34.699848+00:00</t>
  </si>
  <si>
    <t>2019-09-25 01:44:11.120361+00:00</t>
  </si>
  <si>
    <t>01:44:11</t>
  </si>
  <si>
    <t>2019-09-25 01:51:28.732341+00:00</t>
  </si>
  <si>
    <t>2019-09-25 01:51:30.056088+00:00</t>
  </si>
  <si>
    <t>01:51:30</t>
  </si>
  <si>
    <t>2019-09-25 01:51:30.114605+00:00</t>
  </si>
  <si>
    <t>2019-09-25 01:52:26.036542+00:00</t>
  </si>
  <si>
    <t>01:52:26</t>
  </si>
  <si>
    <t>2019-09-25 01:58:44.805465+00:00</t>
  </si>
  <si>
    <t>2019-09-25 02:42:33.605191+00:00</t>
  </si>
  <si>
    <t>2019-09-25 02:44:10.075053+00:00</t>
  </si>
  <si>
    <t>02:44:10</t>
  </si>
  <si>
    <t>2019-09-25 02:51:28.985516+00:00</t>
  </si>
  <si>
    <t>2019-09-25 02:52:24.997484+00:00</t>
  </si>
  <si>
    <t>2019-09-25 02:58:43.755192+00:00</t>
  </si>
  <si>
    <t>2019-09-25 03:42:32.543498+00:00</t>
  </si>
  <si>
    <t>2019-09-25 03:44:09.068474+00:00</t>
  </si>
  <si>
    <t>03:44:09</t>
  </si>
  <si>
    <t>2019-09-25 03:51:26.847057+00:00</t>
  </si>
  <si>
    <t>2019-09-25 03:51:26.909459+00:00</t>
  </si>
  <si>
    <t>2019-09-25 03:51:26.937350+00:00</t>
  </si>
  <si>
    <t>2019-09-25 03:51:28.264228+00:00</t>
  </si>
  <si>
    <t>03:51:28</t>
  </si>
  <si>
    <t>2019-09-25 03:52:23.985288+00:00</t>
  </si>
  <si>
    <t>2019-09-25 03:58:42.701232+00:00</t>
  </si>
  <si>
    <t>2019-09-25 04:42:31.559691+00:00</t>
  </si>
  <si>
    <t>2019-09-25 04:42:31.614128+00:00</t>
  </si>
  <si>
    <t>2019-09-25 04:42:31.653457+00:00</t>
  </si>
  <si>
    <t>2019-09-25 04:42:31.722304+00:00</t>
  </si>
  <si>
    <t>2019-09-25 04:44:08.034965+00:00</t>
  </si>
  <si>
    <t>04:44:08</t>
  </si>
  <si>
    <t>2019-09-25 04:51:25.894503+00:00</t>
  </si>
  <si>
    <t>2019-09-25 04:52:23.045871+00:00</t>
  </si>
  <si>
    <t>04:52:23</t>
  </si>
  <si>
    <t>2019-09-25 04:58:41.750489+00:00</t>
  </si>
  <si>
    <t>2019-09-25 05:42:30.582326+00:00</t>
  </si>
  <si>
    <t>2019-09-25 05:44:07.027492+00:00</t>
  </si>
  <si>
    <t>05:44:07</t>
  </si>
  <si>
    <t>2019-09-25 05:51:24.658348+00:00</t>
  </si>
  <si>
    <t>2019-09-25 05:52:22.028710+00:00</t>
  </si>
  <si>
    <t>05:52:22</t>
  </si>
  <si>
    <t>2019-09-25 05:58:40.718836+00:00</t>
  </si>
  <si>
    <t>2019-09-25 06:42:29.624164+00:00</t>
  </si>
  <si>
    <t>2019-09-25 06:44:06.052394+00:00</t>
  </si>
  <si>
    <t>06:44:06</t>
  </si>
  <si>
    <t>2019-09-25 06:51:23.654817+00:00</t>
  </si>
  <si>
    <t>2019-09-25 06:52:21.018240+00:00</t>
  </si>
  <si>
    <t>06:52:21</t>
  </si>
  <si>
    <t>2019-09-25 06:58:39.712753+00:00</t>
  </si>
  <si>
    <t>2019-09-25 07:42:28.630846+00:00</t>
  </si>
  <si>
    <t>2019-09-25 07:44:04.991573+00:00</t>
  </si>
  <si>
    <t>2019-09-25 07:51:22.655128+00:00</t>
  </si>
  <si>
    <t>2019-09-25 07:51:22.721575+00:00</t>
  </si>
  <si>
    <t>2019-09-25 07:52:20.055244+00:00</t>
  </si>
  <si>
    <t>07:52:20</t>
  </si>
  <si>
    <t>2019-09-25 07:58:38.716002+00:00</t>
  </si>
  <si>
    <t>2019-09-25 08:42:27.876548+00:00</t>
  </si>
  <si>
    <t>2019-09-25 08:44:03.929173+00:00</t>
  </si>
  <si>
    <t>2019-09-25 08:51:22.853916+00:00</t>
  </si>
  <si>
    <t>2019-09-25 08:51:22.881446+00:00</t>
  </si>
  <si>
    <t>2019-09-25 08:51:22.944137+00:00</t>
  </si>
  <si>
    <t>2019-09-25 08:52:19.067795+00:00</t>
  </si>
  <si>
    <t>08:52:19</t>
  </si>
  <si>
    <t>2019-09-25 08:58:37.687054+00:00</t>
  </si>
  <si>
    <t>2019-09-25 09:42:26.673657+00:00</t>
  </si>
  <si>
    <t>2019-09-25 09:44:02.937738+00:00</t>
  </si>
  <si>
    <t>2019-09-25 09:51:21.653321+00:00</t>
  </si>
  <si>
    <t>2019-09-25 09:52:18.077665+00:00</t>
  </si>
  <si>
    <t>09:52:18</t>
  </si>
  <si>
    <t>2019-09-25 09:58:36.715610+00:00</t>
  </si>
  <si>
    <t>2019-09-25 10:42:25.852800+00:00</t>
  </si>
  <si>
    <t>2019-09-25 10:44:01.916096+00:00</t>
  </si>
  <si>
    <t>2019-09-25 10:51:19.631602+00:00</t>
  </si>
  <si>
    <t>2019-09-25 10:52:17.082244+00:00</t>
  </si>
  <si>
    <t>10:52:17</t>
  </si>
  <si>
    <t>2019-09-25 10:52:46.138991+00:00</t>
  </si>
  <si>
    <t>10:52:46</t>
  </si>
  <si>
    <t>2019-09-25 10:58:35.701146+00:00</t>
  </si>
  <si>
    <t>2019-09-25 11:42:24.877178+00:00</t>
  </si>
  <si>
    <t>2019-09-25 11:44:00.958903+00:00</t>
  </si>
  <si>
    <t>2019-09-25 11:51:18.637197+00:00</t>
  </si>
  <si>
    <t>2019-09-25 11:52:16.098726+00:00</t>
  </si>
  <si>
    <t>11:52:16</t>
  </si>
  <si>
    <t>2019-09-25 11:52:39.958794+00:00</t>
  </si>
  <si>
    <t>2019-09-25 11:58:34.258701+00:00</t>
  </si>
  <si>
    <t>11:58:34</t>
  </si>
  <si>
    <t>2019-09-25 12:42:23.857299+00:00</t>
  </si>
  <si>
    <t>2019-09-25 12:43:59.910594+00:00</t>
  </si>
  <si>
    <t>2019-09-25 12:51:17.610744+00:00</t>
  </si>
  <si>
    <t>2019-09-25 12:52:15.090052+00:00</t>
  </si>
  <si>
    <t>12:52:15</t>
  </si>
  <si>
    <t>2019-09-25 12:52:44.167893+00:00</t>
  </si>
  <si>
    <t>12:52:44</t>
  </si>
  <si>
    <t>2019-09-25 12:52:45.363661+00:00</t>
  </si>
  <si>
    <t>12:52:45</t>
  </si>
  <si>
    <t>2019-09-25 12:58:34.345417+00:00</t>
  </si>
  <si>
    <t>12:58:34</t>
  </si>
  <si>
    <t>2019-09-25 13:42:22.880934+00:00</t>
  </si>
  <si>
    <t>2019-09-25 13:43:58.848836+00:00</t>
  </si>
  <si>
    <t>2019-09-25 13:51:16.588077+00:00</t>
  </si>
  <si>
    <t>2019-09-25 13:51:16.651639+00:00</t>
  </si>
  <si>
    <t>2019-09-25 13:51:16.707324+00:00</t>
  </si>
  <si>
    <t>2019-09-25 13:52:14.082555+00:00</t>
  </si>
  <si>
    <t>13:52:14</t>
  </si>
  <si>
    <t>2019-09-25 13:58:32.003725+00:00</t>
  </si>
  <si>
    <t>13:58:32</t>
  </si>
  <si>
    <t>2019-09-25 14:42:21.867706+00:00</t>
  </si>
  <si>
    <t>2019-09-25 14:43:57.779096+00:00</t>
  </si>
  <si>
    <t>2019-09-25 14:51:16.785336+00:00</t>
  </si>
  <si>
    <t>2019-09-25 14:52:13.043425+00:00</t>
  </si>
  <si>
    <t>14:52:13</t>
  </si>
  <si>
    <t>2019-09-25 14:52:37.953604+00:00</t>
  </si>
  <si>
    <t>2019-09-25 14:58:30.966317+00:00</t>
  </si>
  <si>
    <t>2019-09-25 15:42:21.083094+00:00</t>
  </si>
  <si>
    <t>15:42:21</t>
  </si>
  <si>
    <t>2019-09-25 15:43:56.936238+00:00</t>
  </si>
  <si>
    <t>2019-09-25 15:51:14.559051+00:00</t>
  </si>
  <si>
    <t>2019-09-25 15:52:12.103286+00:00</t>
  </si>
  <si>
    <t>15:52:12</t>
  </si>
  <si>
    <t>2019-09-25 15:58:30.004813+00:00</t>
  </si>
  <si>
    <t>15:58:30</t>
  </si>
  <si>
    <t>2019-09-25 16:42:20.398998+00:00</t>
  </si>
  <si>
    <t>2019-09-25 16:43:55.760453+00:00</t>
  </si>
  <si>
    <t>2019-09-25 16:51:13.579093+00:00</t>
  </si>
  <si>
    <t>2019-09-25 16:52:11.091044+00:00</t>
  </si>
  <si>
    <t>16:52:11</t>
  </si>
  <si>
    <t>2019-09-25 16:52:35.065049+00:00</t>
  </si>
  <si>
    <t>16:52:35</t>
  </si>
  <si>
    <t>2019-09-25 16:58:29.147732+00:00</t>
  </si>
  <si>
    <t>16:58:29</t>
  </si>
  <si>
    <t>2019-09-25 17:42:18.917929+00:00</t>
  </si>
  <si>
    <t>2019-09-25 17:43:54.705338+00:00</t>
  </si>
  <si>
    <t>2019-09-25 17:51:12.677981+00:00</t>
  </si>
  <si>
    <t>2019-09-25 17:52:10.235652+00:00</t>
  </si>
  <si>
    <t>2019-09-25 17:58:27.926653+00:00</t>
  </si>
  <si>
    <t>2019-09-25 18:42:17.943472+00:00</t>
  </si>
  <si>
    <t>2019-09-25 18:43:53.695659+00:00</t>
  </si>
  <si>
    <t>2019-09-25 18:51:11.505931+00:00</t>
  </si>
  <si>
    <t>2019-09-25 18:52:09.039150+00:00</t>
  </si>
  <si>
    <t>18:52:09</t>
  </si>
  <si>
    <t>2019-09-25 18:58:27.010011+00:00</t>
  </si>
  <si>
    <t>18:58:27</t>
  </si>
  <si>
    <t>2019-09-25 19:42:16.805301+00:00</t>
  </si>
  <si>
    <t>2019-09-25 19:43:52.596490+00:00</t>
  </si>
  <si>
    <t>2019-09-25 19:51:12.030873+00:00</t>
  </si>
  <si>
    <t>19:51:12</t>
  </si>
  <si>
    <t>2019-09-25 19:52:07.896624+00:00</t>
  </si>
  <si>
    <t>2019-09-25 19:58:26.201965+00:00</t>
  </si>
  <si>
    <t>19:58:26</t>
  </si>
  <si>
    <t>2019-09-25 20:42:16.052743+00:00</t>
  </si>
  <si>
    <t>20:42:16</t>
  </si>
  <si>
    <t>2019-09-25 20:43:51.725861+00:00</t>
  </si>
  <si>
    <t>2019-09-25 20:51:09.566781+00:00</t>
  </si>
  <si>
    <t>2019-09-25 20:52:07.137988+00:00</t>
  </si>
  <si>
    <t>20:52:07</t>
  </si>
  <si>
    <t>2019-09-25 20:58:24.937198+00:00</t>
  </si>
  <si>
    <t>2019-09-25 21:42:15.052375+00:00</t>
  </si>
  <si>
    <t>21:42:15</t>
  </si>
  <si>
    <t>2019-09-25 21:43:50.703888+00:00</t>
  </si>
  <si>
    <t>2019-09-25 21:51:08.556203+00:00</t>
  </si>
  <si>
    <t>2019-09-25 21:52:06.143043+00:00</t>
  </si>
  <si>
    <t>2019-09-25 21:58:23.920128+00:00</t>
  </si>
  <si>
    <t>2019-09-25 22:42:14.021140+00:00</t>
  </si>
  <si>
    <t>22:42:14</t>
  </si>
  <si>
    <t>2019-09-25 22:43:49.640956+00:00</t>
  </si>
  <si>
    <t>2019-09-25 22:51:07.494160+00:00</t>
  </si>
  <si>
    <t>2019-09-25 22:52:05.117715+00:00</t>
  </si>
  <si>
    <t>22:52:05</t>
  </si>
  <si>
    <t>2019-09-25 22:58:23.046887+00:00</t>
  </si>
  <si>
    <t>22:58:23</t>
  </si>
  <si>
    <t>2019-09-25 23:42:12.987910+00:00</t>
  </si>
  <si>
    <t>2019-09-25 23:43:48.562708+00:00</t>
  </si>
  <si>
    <t>2019-09-25 23:51:06.479426+00:00</t>
  </si>
  <si>
    <t>2019-09-25 23:52:04.126641+00:00</t>
  </si>
  <si>
    <t>23:52:04</t>
  </si>
  <si>
    <t>2019-09-25 23:58:22.517642+00:00</t>
  </si>
  <si>
    <t>2019-09-26 00:32:48.295894+00:00</t>
  </si>
  <si>
    <t>00:32:48</t>
  </si>
  <si>
    <t>2019-09-26 00:42:12.208647+00:00</t>
  </si>
  <si>
    <t>00:42:12</t>
  </si>
  <si>
    <t>2019-09-26 00:43:47.749279+00:00</t>
  </si>
  <si>
    <t>2019-09-26 00:51:05.656090+00:00</t>
  </si>
  <si>
    <t>2019-09-26 00:52:03.214372+00:00</t>
  </si>
  <si>
    <t>2019-09-26 00:58:21.523714+00:00</t>
  </si>
  <si>
    <t>2019-09-26 01:32:45.056456+00:00</t>
  </si>
  <si>
    <t>01:32:45</t>
  </si>
  <si>
    <t>2019-09-26 01:42:10.885365+00:00</t>
  </si>
  <si>
    <t>2019-09-26 01:43:46.377997+00:00</t>
  </si>
  <si>
    <t>2019-09-26 01:51:09.994060+00:00</t>
  </si>
  <si>
    <t>01:51:09</t>
  </si>
  <si>
    <t>2019-09-26 01:51:10.256960+00:00</t>
  </si>
  <si>
    <t>01:51:10</t>
  </si>
  <si>
    <t>2019-09-26 01:52:02.263552+00:00</t>
  </si>
  <si>
    <t>2019-09-26 01:58:20.445102+00:00</t>
  </si>
  <si>
    <t>2019-09-26 02:42:10.174602+00:00</t>
  </si>
  <si>
    <t>02:42:10</t>
  </si>
  <si>
    <t>2019-09-26 02:43:45.697328+00:00</t>
  </si>
  <si>
    <t>2019-09-26 02:51:06.800650+00:00</t>
  </si>
  <si>
    <t>02:51:06</t>
  </si>
  <si>
    <t>2019-09-26 02:52:01.242498+00:00</t>
  </si>
  <si>
    <t>2019-09-26 02:58:19.547426+00:00</t>
  </si>
  <si>
    <t>2019-09-26 03:32:43.479507+00:00</t>
  </si>
  <si>
    <t>03:32:43</t>
  </si>
  <si>
    <t>2019-09-26 03:32:45.021233+00:00</t>
  </si>
  <si>
    <t>03:32:45</t>
  </si>
  <si>
    <t>2019-09-26 03:42:09.193920+00:00</t>
  </si>
  <si>
    <t>03:42:09</t>
  </si>
  <si>
    <t>2019-09-26 03:43:44.631732+00:00</t>
  </si>
  <si>
    <t>2019-09-26 03:51:02.707437+00:00</t>
  </si>
  <si>
    <t>2019-09-26 03:52:00.246347+00:00</t>
  </si>
  <si>
    <t>2019-09-26 03:58:18.514619+00:00</t>
  </si>
  <si>
    <t>2019-09-26 04:42:08.177064+00:00</t>
  </si>
  <si>
    <t>04:42:08</t>
  </si>
  <si>
    <t>2019-09-26 04:43:43.885120+00:00</t>
  </si>
  <si>
    <t>2019-09-26 04:51:01.766140+00:00</t>
  </si>
  <si>
    <t>2019-09-26 04:51:59.218797+00:00</t>
  </si>
  <si>
    <t>2019-09-26 04:58:17.482644+00:00</t>
  </si>
  <si>
    <t>2019-09-26 05:32:41.310910+00:00</t>
  </si>
  <si>
    <t>05:32:41</t>
  </si>
  <si>
    <t>2019-09-26 05:32:42.904011+00:00</t>
  </si>
  <si>
    <t>05:32:42</t>
  </si>
  <si>
    <t>2019-09-26 05:42:07.219894+00:00</t>
  </si>
  <si>
    <t>05:42:07</t>
  </si>
  <si>
    <t>2019-09-26 05:43:42.580751+00:00</t>
  </si>
  <si>
    <t>2019-09-26 05:51:01.813664+00:00</t>
  </si>
  <si>
    <t>05:51:01</t>
  </si>
  <si>
    <t>2019-09-26 05:51:01.871778+00:00</t>
  </si>
  <si>
    <t>2019-09-26 05:51:58.227524+00:00</t>
  </si>
  <si>
    <t>2019-09-26 05:58:16.504675+00:00</t>
  </si>
  <si>
    <t>2019-09-26 06:32:40.426368+00:00</t>
  </si>
  <si>
    <t>06:32:40</t>
  </si>
  <si>
    <t>2019-09-26 06:42:06.195847+00:00</t>
  </si>
  <si>
    <t>06:42:06</t>
  </si>
  <si>
    <t>2019-09-26 06:43:41.524187+00:00</t>
  </si>
  <si>
    <t>2019-09-26 06:50:59.776798+00:00</t>
  </si>
  <si>
    <t>2019-09-26 06:51:57.201283+00:00</t>
  </si>
  <si>
    <t>2019-09-26 06:58:15.441596+00:00</t>
  </si>
  <si>
    <t>2019-09-26 07:32:40.840907+00:00</t>
  </si>
  <si>
    <t>07:32:40</t>
  </si>
  <si>
    <t>2019-09-26 07:42:05.262399+00:00</t>
  </si>
  <si>
    <t>07:42:05</t>
  </si>
  <si>
    <t>2019-09-26 07:43:40.641593+00:00</t>
  </si>
  <si>
    <t>2019-09-26 07:50:58.766025+00:00</t>
  </si>
  <si>
    <t>2019-09-26 07:51:56.246126+00:00</t>
  </si>
  <si>
    <t>2019-09-26 07:58:14.482128+00:00</t>
  </si>
  <si>
    <t>2019-09-26 08:32:38.341287+00:00</t>
  </si>
  <si>
    <t>08:32:38</t>
  </si>
  <si>
    <t>2019-09-26 08:32:39.866708+00:00</t>
  </si>
  <si>
    <t>08:32:39</t>
  </si>
  <si>
    <t>2019-09-26 08:42:04.269145+00:00</t>
  </si>
  <si>
    <t>08:42:04</t>
  </si>
  <si>
    <t>2019-09-26 08:43:39.513686+00:00</t>
  </si>
  <si>
    <t>2019-09-26 08:50:57.870063+00:00</t>
  </si>
  <si>
    <t>2019-09-26 08:51:55.265885+00:00</t>
  </si>
  <si>
    <t>2019-09-26 08:58:13.471304+00:00</t>
  </si>
  <si>
    <t>2019-09-26 09:32:33.913688+00:00</t>
  </si>
  <si>
    <t>09:32:33</t>
  </si>
  <si>
    <t>2019-09-26 09:42:03.234265+00:00</t>
  </si>
  <si>
    <t>09:42:03</t>
  </si>
  <si>
    <t>2019-09-26 09:43:38.446925+00:00</t>
  </si>
  <si>
    <t>2019-09-26 09:50:56.677927+00:00</t>
  </si>
  <si>
    <t>2019-09-26 09:50:57.345937+00:00</t>
  </si>
  <si>
    <t>09:50:57</t>
  </si>
  <si>
    <t>2019-09-26 09:51:54.206353+00:00</t>
  </si>
  <si>
    <t>2019-09-26 09:58:12.385195+00:00</t>
  </si>
  <si>
    <t>2019-09-26 10:32:32.793463+00:00</t>
  </si>
  <si>
    <t>10:32:32</t>
  </si>
  <si>
    <t>2019-09-26 10:42:02.348401+00:00</t>
  </si>
  <si>
    <t>2019-09-26 10:43:37.591772+00:00</t>
  </si>
  <si>
    <t>2019-09-26 10:50:56.221273+00:00</t>
  </si>
  <si>
    <t>10:50:56</t>
  </si>
  <si>
    <t>2019-09-26 10:50:56.368291+00:00</t>
  </si>
  <si>
    <t>2019-09-26 10:51:53.325177+00:00</t>
  </si>
  <si>
    <t>2019-09-26 10:58:11.470274+00:00</t>
  </si>
  <si>
    <t>2019-09-26 11:42:01.384141+00:00</t>
  </si>
  <si>
    <t>2019-09-26 11:43:36.637401+00:00</t>
  </si>
  <si>
    <t>2019-09-26 11:51:00.281275+00:00</t>
  </si>
  <si>
    <t>11:51:00</t>
  </si>
  <si>
    <t>2019-09-26 11:51:52.391089+00:00</t>
  </si>
  <si>
    <t>2019-09-26 11:58:10.516393+00:00</t>
  </si>
  <si>
    <t>2019-09-26 12:42:00.266111+00:00</t>
  </si>
  <si>
    <t>12:42:00</t>
  </si>
  <si>
    <t>2019-09-26 12:43:35.379469+00:00</t>
  </si>
  <si>
    <t>2019-09-26 12:50:54.147922+00:00</t>
  </si>
  <si>
    <t>12:50:54</t>
  </si>
  <si>
    <t>2019-09-26 12:51:51.209327+00:00</t>
  </si>
  <si>
    <t>2019-09-26 12:58:09.358023+00:00</t>
  </si>
  <si>
    <t>2019-09-26 13:32:30.882194+00:00</t>
  </si>
  <si>
    <t>2019-09-26 13:41:59.326030+00:00</t>
  </si>
  <si>
    <t>2019-09-26 13:43:34.402464+00:00</t>
  </si>
  <si>
    <t>2019-09-26 13:50:52.915291+00:00</t>
  </si>
  <si>
    <t>2019-09-26 13:51:50.280953+00:00</t>
  </si>
  <si>
    <t>2019-09-26 13:58:08.398274+00:00</t>
  </si>
  <si>
    <t>2019-09-26 14:32:33.608462+00:00</t>
  </si>
  <si>
    <t>14:32:33</t>
  </si>
  <si>
    <t>2019-09-26 14:41:58.375052+00:00</t>
  </si>
  <si>
    <t>2019-09-26 14:43:33.419493+00:00</t>
  </si>
  <si>
    <t>2019-09-26 14:50:51.578562+00:00</t>
  </si>
  <si>
    <t>2019-09-26 14:51:49.316907+00:00</t>
  </si>
  <si>
    <t>2019-09-26 14:58:06.840420+00:00</t>
  </si>
  <si>
    <t>2019-09-26 15:41:57.351956+00:00</t>
  </si>
  <si>
    <t>2019-09-26 15:43:32.351514+00:00</t>
  </si>
  <si>
    <t>2019-09-26 15:50:50.659689+00:00</t>
  </si>
  <si>
    <t>2019-09-26 15:51:48.300916+00:00</t>
  </si>
  <si>
    <t>2019-09-26 15:58:05.944834+00:00</t>
  </si>
  <si>
    <t>2019-09-26 16:41:56.942418+00:00</t>
  </si>
  <si>
    <t>2019-09-26 16:43:31.386494+00:00</t>
  </si>
  <si>
    <t>2019-09-26 16:50:49.869531+00:00</t>
  </si>
  <si>
    <t>2019-09-26 16:51:47.320957+00:00</t>
  </si>
  <si>
    <t>2019-09-26 16:58:04.760663+00:00</t>
  </si>
  <si>
    <t>2019-09-26 17:32:30.788166+00:00</t>
  </si>
  <si>
    <t>17:32:30</t>
  </si>
  <si>
    <t>2019-09-26 17:41:56.274019+00:00</t>
  </si>
  <si>
    <t>17:41:56</t>
  </si>
  <si>
    <t>2019-09-26 17:43:30.336924+00:00</t>
  </si>
  <si>
    <t>2019-09-26 17:50:49.200264+00:00</t>
  </si>
  <si>
    <t>17:50:49</t>
  </si>
  <si>
    <t>2019-09-26 17:51:46.313097+00:00</t>
  </si>
  <si>
    <t>2019-09-26 17:58:03.931111+00:00</t>
  </si>
  <si>
    <t>2019-09-26 18:32:24.771366+00:00</t>
  </si>
  <si>
    <t>2019-09-26 18:41:54.407987+00:00</t>
  </si>
  <si>
    <t>2019-09-26 18:43:29.304065+00:00</t>
  </si>
  <si>
    <t>2019-09-26 18:50:47.417379+00:00</t>
  </si>
  <si>
    <t>2019-09-26 18:51:45.303893+00:00</t>
  </si>
  <si>
    <t>2019-09-26 18:58:02.931748+00:00</t>
  </si>
  <si>
    <t>2019-09-26 19:32:27.423037+00:00</t>
  </si>
  <si>
    <t>19:32:27</t>
  </si>
  <si>
    <t>2019-09-26 19:32:29.129282+00:00</t>
  </si>
  <si>
    <t>19:32:29</t>
  </si>
  <si>
    <t>2019-09-26 19:41:53.992490+00:00</t>
  </si>
  <si>
    <t>2019-09-26 19:43:28.324361+00:00</t>
  </si>
  <si>
    <t>2019-09-26 19:50:46.880586+00:00</t>
  </si>
  <si>
    <t>2019-09-26 19:51:44.360376+00:00</t>
  </si>
  <si>
    <t>2019-09-26 19:58:01.795248+00:00</t>
  </si>
  <si>
    <t>2019-09-26 20:32:22.783384+00:00</t>
  </si>
  <si>
    <t>2019-09-26 20:41:52.683910+00:00</t>
  </si>
  <si>
    <t>2019-09-26 20:43:27.322611+00:00</t>
  </si>
  <si>
    <t>2019-09-26 20:50:46.271886+00:00</t>
  </si>
  <si>
    <t>20:50:46</t>
  </si>
  <si>
    <t>2019-09-26 20:51:43.380259+00:00</t>
  </si>
  <si>
    <t>2019-09-26 20:58:00.940221+00:00</t>
  </si>
  <si>
    <t>2019-09-26 21:32:25.445228+00:00</t>
  </si>
  <si>
    <t>21:32:25</t>
  </si>
  <si>
    <t>2019-09-26 21:32:26.750086+00:00</t>
  </si>
  <si>
    <t>21:32:26</t>
  </si>
  <si>
    <t>2019-09-26 21:32:26.834095+00:00</t>
  </si>
  <si>
    <t>2019-09-26 21:41:51.451106+00:00</t>
  </si>
  <si>
    <t>2019-09-26 21:43:26.232535+00:00</t>
  </si>
  <si>
    <t>2019-09-26 21:50:44.669349+00:00</t>
  </si>
  <si>
    <t>2019-09-26 21:51:42.301929+00:00</t>
  </si>
  <si>
    <t>2019-09-26 21:57:59.775911+00:00</t>
  </si>
  <si>
    <t>2019-09-26 22:32:18.974110+00:00</t>
  </si>
  <si>
    <t>2019-09-26 22:41:50.486837+00:00</t>
  </si>
  <si>
    <t>2019-09-26 22:43:25.315754+00:00</t>
  </si>
  <si>
    <t>2019-09-26 22:50:43.477892+00:00</t>
  </si>
  <si>
    <t>2019-09-26 22:51:41.384986+00:00</t>
  </si>
  <si>
    <t>2019-09-26 22:57:59.024481+00:00</t>
  </si>
  <si>
    <t>22:57:59</t>
  </si>
  <si>
    <t>2019-09-26 22:57:59.316037+00:00</t>
  </si>
  <si>
    <t>2019-09-26 23:32:18.306501+00:00</t>
  </si>
  <si>
    <t>2019-09-26 23:41:49.563876+00:00</t>
  </si>
  <si>
    <t>2019-09-26 23:43:24.613669+00:00</t>
  </si>
  <si>
    <t>2019-09-26 23:50:42.374742+00:00</t>
  </si>
  <si>
    <t>2019-09-26 23:51:40.326787+00:00</t>
  </si>
  <si>
    <t>2019-09-26 23:57:58.078962+00:00</t>
  </si>
  <si>
    <t>23:57:58</t>
  </si>
  <si>
    <t>2019-09-27 00:41:48.532247+00:00</t>
  </si>
  <si>
    <t>2019-09-27 00:43:23.287700+00:00</t>
  </si>
  <si>
    <t>2019-09-27 00:50:41.400618+00:00</t>
  </si>
  <si>
    <t>2019-09-27 00:51:39.373580+00:00</t>
  </si>
  <si>
    <t>2019-09-27 00:57:56.819364+00:00</t>
  </si>
  <si>
    <t>2019-09-27 01:32:23.346199+00:00</t>
  </si>
  <si>
    <t>01:32:23</t>
  </si>
  <si>
    <t>2019-09-27 01:41:47.868380+00:00</t>
  </si>
  <si>
    <t>2019-09-27 01:41:48.144212+00:00</t>
  </si>
  <si>
    <t>01:41:48</t>
  </si>
  <si>
    <t>2019-09-27 01:41:48.459970+00:00</t>
  </si>
  <si>
    <t>2019-09-27 01:43:22.230168+00:00</t>
  </si>
  <si>
    <t>2019-09-27 01:50:40.361345+00:00</t>
  </si>
  <si>
    <t>2019-09-27 01:51:38.345293+00:00</t>
  </si>
  <si>
    <t>2019-09-27 01:57:55.744619+00:00</t>
  </si>
  <si>
    <t>2019-09-27 02:32:16.814611+00:00</t>
  </si>
  <si>
    <t>2019-09-27 02:32:18.918471+00:00</t>
  </si>
  <si>
    <t>02:32:18</t>
  </si>
  <si>
    <t>2019-09-27 02:41:46.939742+00:00</t>
  </si>
  <si>
    <t>2019-09-27 02:41:47.579224+00:00</t>
  </si>
  <si>
    <t>02:41:47</t>
  </si>
  <si>
    <t>2019-09-27 02:41:47.774644+00:00</t>
  </si>
  <si>
    <t>2019-09-27 02:43:21.115509+00:00</t>
  </si>
  <si>
    <t>02:43:21</t>
  </si>
  <si>
    <t>2019-09-27 02:51:37.335944+00:00</t>
  </si>
  <si>
    <t>2019-09-27 02:57:55.363099+00:00</t>
  </si>
  <si>
    <t>02:57:55</t>
  </si>
  <si>
    <t>2019-09-27 03:32:14.160928+00:00</t>
  </si>
  <si>
    <t>03:32:14</t>
  </si>
  <si>
    <t>2019-09-27 03:41:45.674355+00:00</t>
  </si>
  <si>
    <t>2019-09-27 03:43:20.382080+00:00</t>
  </si>
  <si>
    <t>2019-09-27 03:50:38.289684+00:00</t>
  </si>
  <si>
    <t>2019-09-27 03:51:36.316953+00:00</t>
  </si>
  <si>
    <t>2019-09-27 03:57:54.247827+00:00</t>
  </si>
  <si>
    <t>2019-09-27 04:32:13.185410+00:00</t>
  </si>
  <si>
    <t>04:32:13</t>
  </si>
  <si>
    <t>2019-09-27 04:41:44.368367+00:00</t>
  </si>
  <si>
    <t>2019-09-27 04:43:19.715781+00:00</t>
  </si>
  <si>
    <t>2019-09-27 04:50:38.348786+00:00</t>
  </si>
  <si>
    <t>04:50:38</t>
  </si>
  <si>
    <t>2019-09-27 04:51:35.340474+00:00</t>
  </si>
  <si>
    <t>2019-09-27 04:57:53.057020+00:00</t>
  </si>
  <si>
    <t>04:57:53</t>
  </si>
  <si>
    <t>2019-09-27 05:32:12.296060+00:00</t>
  </si>
  <si>
    <t>2019-09-27 05:41:43.530755+00:00</t>
  </si>
  <si>
    <t>2019-09-27 05:43:18.262434+00:00</t>
  </si>
  <si>
    <t>2019-09-27 05:50:37.033248+00:00</t>
  </si>
  <si>
    <t>05:50:37</t>
  </si>
  <si>
    <t>2019-09-27 05:51:34.507684+00:00</t>
  </si>
  <si>
    <t>2019-09-27 05:57:52.199923+00:00</t>
  </si>
  <si>
    <t>2019-09-27 06:32:11.244082+00:00</t>
  </si>
  <si>
    <t>2019-09-27 06:32:11.310710+00:00</t>
  </si>
  <si>
    <t>2019-09-27 06:41:42.340541+00:00</t>
  </si>
  <si>
    <t>2019-09-27 06:43:17.015226+00:00</t>
  </si>
  <si>
    <t>06:43:17</t>
  </si>
  <si>
    <t>2019-09-27 06:50:35.408636+00:00</t>
  </si>
  <si>
    <t>2019-09-27 06:51:33.451811+00:00</t>
  </si>
  <si>
    <t>2019-09-27 06:57:51.020480+00:00</t>
  </si>
  <si>
    <t>06:57:51</t>
  </si>
  <si>
    <t>2019-09-27 07:32:10.230335+00:00</t>
  </si>
  <si>
    <t>07:32:10</t>
  </si>
  <si>
    <t>2019-09-27 07:41:41.451227+00:00</t>
  </si>
  <si>
    <t>2019-09-27 07:43:16.111861+00:00</t>
  </si>
  <si>
    <t>07:43:16</t>
  </si>
  <si>
    <t>2019-09-27 07:50:34.973910+00:00</t>
  </si>
  <si>
    <t>2019-09-27 07:51:32.438038+00:00</t>
  </si>
  <si>
    <t>2019-09-27 07:57:49.993187+00:00</t>
  </si>
  <si>
    <t>2019-09-27 08:32:09.328679+00:00</t>
  </si>
  <si>
    <t>2019-09-27 08:41:40.457085+00:00</t>
  </si>
  <si>
    <t>2019-09-27 08:43:15.178740+00:00</t>
  </si>
  <si>
    <t>08:43:15</t>
  </si>
  <si>
    <t>2019-09-27 08:50:33.606802+00:00</t>
  </si>
  <si>
    <t>2019-09-27 08:51:31.477420+00:00</t>
  </si>
  <si>
    <t>2019-09-27 08:57:49.036586+00:00</t>
  </si>
  <si>
    <t>08:57:49</t>
  </si>
  <si>
    <t>2019-09-27 09:32:08.232498+00:00</t>
  </si>
  <si>
    <t>09:32:08</t>
  </si>
  <si>
    <t>2019-09-27 09:41:40.992753+00:00</t>
  </si>
  <si>
    <t>09:41:40</t>
  </si>
  <si>
    <t>2019-09-27 09:43:14.070602+00:00</t>
  </si>
  <si>
    <t>09:43:14</t>
  </si>
  <si>
    <t>2019-09-27 09:50:32.914103+00:00</t>
  </si>
  <si>
    <t>2019-09-27 09:51:30.425945+00:00</t>
  </si>
  <si>
    <t>2019-09-27 09:57:48.036503+00:00</t>
  </si>
  <si>
    <t>09:57:48</t>
  </si>
  <si>
    <t>2019-09-27 10:32:07.302280+00:00</t>
  </si>
  <si>
    <t>2019-09-27 10:41:38.545427+00:00</t>
  </si>
  <si>
    <t>2019-09-27 10:43:13.094852+00:00</t>
  </si>
  <si>
    <t>10:43:13</t>
  </si>
  <si>
    <t>2019-09-27 10:50:32.163327+00:00</t>
  </si>
  <si>
    <t>10:50:32</t>
  </si>
  <si>
    <t>2019-09-27 10:51:29.454243+00:00</t>
  </si>
  <si>
    <t>2019-09-27 10:57:47.027550+00:00</t>
  </si>
  <si>
    <t>10:57:47</t>
  </si>
  <si>
    <t>2019-09-27 11:32:06.258819+00:00</t>
  </si>
  <si>
    <t>2019-09-27 11:41:37.514792+00:00</t>
  </si>
  <si>
    <t>2019-09-27 11:43:12.152185+00:00</t>
  </si>
  <si>
    <t>11:43:12</t>
  </si>
  <si>
    <t>2019-09-27 11:50:30.604333+00:00</t>
  </si>
  <si>
    <t>2019-09-27 11:51:34.251181+00:00</t>
  </si>
  <si>
    <t>11:51:34</t>
  </si>
  <si>
    <t>2019-09-27 11:57:46.246559+00:00</t>
  </si>
  <si>
    <t>11:57:46</t>
  </si>
  <si>
    <t>2019-09-27 12:41:36.724613+00:00</t>
  </si>
  <si>
    <t>2019-09-27 12:43:11.003905+00:00</t>
  </si>
  <si>
    <t>12:43:11</t>
  </si>
  <si>
    <t>2019-09-27 12:50:29.302047+00:00</t>
  </si>
  <si>
    <t>2019-09-27 12:50:29.537272+00:00</t>
  </si>
  <si>
    <t>2019-09-27 12:51:27.818954+00:00</t>
  </si>
  <si>
    <t>2019-09-27 12:57:45.026288+00:00</t>
  </si>
  <si>
    <t>12:57:45</t>
  </si>
  <si>
    <t>2019-09-27 12:57:45.125550+00:00</t>
  </si>
  <si>
    <t>2019-09-27 13:32:11.051476+00:00</t>
  </si>
  <si>
    <t>13:32:11</t>
  </si>
  <si>
    <t>2019-09-27 13:41:35.715527+00:00</t>
  </si>
  <si>
    <t>2019-09-27 13:43:09.953172+00:00</t>
  </si>
  <si>
    <t>2019-09-27 13:50:29.235319+00:00</t>
  </si>
  <si>
    <t>13:50:29</t>
  </si>
  <si>
    <t>2019-09-27 13:51:26.546075+00:00</t>
  </si>
  <si>
    <t>2019-09-27 13:57:43.514052+00:00</t>
  </si>
  <si>
    <t>2019-09-27 14:32:08.644316+00:00</t>
  </si>
  <si>
    <t>14:32:08</t>
  </si>
  <si>
    <t>2019-09-27 14:41:34.805685+00:00</t>
  </si>
  <si>
    <t>2019-09-27 14:43:09.014382+00:00</t>
  </si>
  <si>
    <t>14:43:09</t>
  </si>
  <si>
    <t>2019-09-27 14:50:27.357133+00:00</t>
  </si>
  <si>
    <t>2019-09-27 14:51:25.616694+00:00</t>
  </si>
  <si>
    <t>2019-09-27 14:57:42.545326+00:00</t>
  </si>
  <si>
    <t>2019-09-27 15:41:33.752486+00:00</t>
  </si>
  <si>
    <t>2019-09-27 15:43:07.915927+00:00</t>
  </si>
  <si>
    <t>2019-09-27 15:50:26.244197+00:00</t>
  </si>
  <si>
    <t>2019-09-27 15:51:24.486778+00:00</t>
  </si>
  <si>
    <t>2019-09-27 15:57:41.748869+00:00</t>
  </si>
  <si>
    <t>2019-09-27 16:32:02.489792+00:00</t>
  </si>
  <si>
    <t>2019-09-27 16:41:32.780313+00:00</t>
  </si>
  <si>
    <t>2019-09-27 16:43:06.917241+00:00</t>
  </si>
  <si>
    <t>2019-09-27 16:50:25.287945+00:00</t>
  </si>
  <si>
    <t>2019-09-27 16:51:23.545403+00:00</t>
  </si>
  <si>
    <t>2019-09-27 16:57:40.641683+00:00</t>
  </si>
  <si>
    <t>2019-09-27 17:32:00.421185+00:00</t>
  </si>
  <si>
    <t>2019-09-27 17:41:31.680475+00:00</t>
  </si>
  <si>
    <t>2019-09-27 17:43:05.937285+00:00</t>
  </si>
  <si>
    <t>2019-09-27 17:50:24.463792+00:00</t>
  </si>
  <si>
    <t>2019-09-27 17:51:22.895622+00:00</t>
  </si>
  <si>
    <t>2019-09-27 17:57:39.933254+00:00</t>
  </si>
  <si>
    <t>2019-09-27 17:57:40.464708+00:00</t>
  </si>
  <si>
    <t>17:57:40</t>
  </si>
  <si>
    <t>2019-09-27 18:31:59.379325+00:00</t>
  </si>
  <si>
    <t>2019-09-27 18:41:30.641987+00:00</t>
  </si>
  <si>
    <t>2019-09-27 18:43:04.883210+00:00</t>
  </si>
  <si>
    <t>2019-09-27 18:50:23.270863+00:00</t>
  </si>
  <si>
    <t>2019-09-27 18:51:21.701583+00:00</t>
  </si>
  <si>
    <t>2019-09-27 18:57:38.704918+00:00</t>
  </si>
  <si>
    <t>2019-09-27 19:31:58.551761+00:00</t>
  </si>
  <si>
    <t>2019-09-27 19:41:29.673054+00:00</t>
  </si>
  <si>
    <t>2019-09-27 19:43:03.886437+00:00</t>
  </si>
  <si>
    <t>2019-09-27 19:50:22.309340+00:00</t>
  </si>
  <si>
    <t>2019-09-27 19:51:20.521802+00:00</t>
  </si>
  <si>
    <t>2019-09-27 19:57:37.456178+00:00</t>
  </si>
  <si>
    <t>2019-09-27 20:41:28.735664+00:00</t>
  </si>
  <si>
    <t>2019-09-27 20:43:02.894557+00:00</t>
  </si>
  <si>
    <t>2019-09-27 20:50:21.291705+00:00</t>
  </si>
  <si>
    <t>2019-09-27 20:51:19.571371+00:00</t>
  </si>
  <si>
    <t>2019-09-27 20:57:36.484075+00:00</t>
  </si>
  <si>
    <t>2019-09-27 21:31:56.347084+00:00</t>
  </si>
  <si>
    <t>2019-09-27 21:41:27.696441+00:00</t>
  </si>
  <si>
    <t>2019-09-27 21:43:01.824755+00:00</t>
  </si>
  <si>
    <t>2019-09-27 21:50:20.243257+00:00</t>
  </si>
  <si>
    <t>2019-09-27 21:51:18.500208+00:00</t>
  </si>
  <si>
    <t>2019-09-27 21:57:35.440817+00:00</t>
  </si>
  <si>
    <t>2019-09-27 22:31:57.009554+00:00</t>
  </si>
  <si>
    <t>22:31:57</t>
  </si>
  <si>
    <t>2019-09-27 22:41:26.719237+00:00</t>
  </si>
  <si>
    <t>2019-09-27 22:43:00.815357+00:00</t>
  </si>
  <si>
    <t>2019-09-27 22:50:19.229809+00:00</t>
  </si>
  <si>
    <t>2019-09-27 22:51:17.512671+00:00</t>
  </si>
  <si>
    <t>2019-09-27 22:57:34.420999+00:00</t>
  </si>
  <si>
    <t>2019-09-27 23:31:54.342643+00:00</t>
  </si>
  <si>
    <t>2019-09-27 23:41:25.744543+00:00</t>
  </si>
  <si>
    <t>2019-09-27 23:42:59.803320+00:00</t>
  </si>
  <si>
    <t>2019-09-27 23:50:18.556910+00:00</t>
  </si>
  <si>
    <t>2019-09-27 23:51:16.552654+00:00</t>
  </si>
  <si>
    <t>2019-09-27 23:57:34.421447+00:00</t>
  </si>
  <si>
    <t>23:57:34</t>
  </si>
  <si>
    <t>2019-09-28 00:31:53.393605+00:00</t>
  </si>
  <si>
    <t>2019-09-28 00:41:24.783950+00:00</t>
  </si>
  <si>
    <t>2019-09-28 00:42:58.792784+00:00</t>
  </si>
  <si>
    <t>2019-09-28 00:50:17.268784+00:00</t>
  </si>
  <si>
    <t>2019-09-28 00:51:15.566158+00:00</t>
  </si>
  <si>
    <t>2019-09-28 00:57:32.439606+00:00</t>
  </si>
  <si>
    <t>2019-09-28 01:41:23.758581+00:00</t>
  </si>
  <si>
    <t>2019-09-28 01:42:57.735492+00:00</t>
  </si>
  <si>
    <t>2019-09-28 01:50:16.690044+00:00</t>
  </si>
  <si>
    <t>2019-09-28 01:51:14.521465+00:00</t>
  </si>
  <si>
    <t>2019-09-28 01:57:31.401659+00:00</t>
  </si>
  <si>
    <t>2019-09-28 02:31:57.579975+00:00</t>
  </si>
  <si>
    <t>02:31:57</t>
  </si>
  <si>
    <t>2019-09-28 02:31:57.638372+00:00</t>
  </si>
  <si>
    <t>2019-09-28 02:41:22.788931+00:00</t>
  </si>
  <si>
    <t>2019-09-28 02:42:56.737415+00:00</t>
  </si>
  <si>
    <t>2019-09-28 02:50:15.575263+00:00</t>
  </si>
  <si>
    <t>2019-09-28 02:51:13.539761+00:00</t>
  </si>
  <si>
    <t>2019-09-28 02:57:30.514611+00:00</t>
  </si>
  <si>
    <t>2019-09-28 03:41:21.902597+00:00</t>
  </si>
  <si>
    <t>2019-09-28 03:42:55.743586+00:00</t>
  </si>
  <si>
    <t>2019-09-28 03:50:16.864472+00:00</t>
  </si>
  <si>
    <t>03:50:16</t>
  </si>
  <si>
    <t>2019-09-28 03:51:12.568698+00:00</t>
  </si>
  <si>
    <t>2019-09-28 03:57:29.524184+00:00</t>
  </si>
  <si>
    <t>2019-09-28 04:41:20.828486+00:00</t>
  </si>
  <si>
    <t>2019-09-28 04:42:54.696790+00:00</t>
  </si>
  <si>
    <t>2019-09-28 04:50:13.242842+00:00</t>
  </si>
  <si>
    <t>2019-09-28 04:51:11.619615+00:00</t>
  </si>
  <si>
    <t>2019-09-28 04:57:29.135482+00:00</t>
  </si>
  <si>
    <t>04:57:29</t>
  </si>
  <si>
    <t>2019-09-28 05:41:19.850192+00:00</t>
  </si>
  <si>
    <t>2019-09-28 05:42:53.671525+00:00</t>
  </si>
  <si>
    <t>2019-09-28 05:50:13.585703+00:00</t>
  </si>
  <si>
    <t>2019-09-28 05:51:10.596434+00:00</t>
  </si>
  <si>
    <t>2019-09-28 05:57:27.813459+00:00</t>
  </si>
  <si>
    <t>2019-09-28 06:31:52.840042+00:00</t>
  </si>
  <si>
    <t>06:31:52</t>
  </si>
  <si>
    <t>2019-09-28 06:41:18.886666+00:00</t>
  </si>
  <si>
    <t>2019-09-28 06:42:52.672610+00:00</t>
  </si>
  <si>
    <t>2019-09-28 06:50:11.196519+00:00</t>
  </si>
  <si>
    <t>2019-09-28 06:51:09.585574+00:00</t>
  </si>
  <si>
    <t>2019-09-28 06:57:26.793728+00:00</t>
  </si>
  <si>
    <t>2019-09-28 07:31:51.730860+00:00</t>
  </si>
  <si>
    <t>07:31:51</t>
  </si>
  <si>
    <t>2019-09-28 07:31:52.895179+00:00</t>
  </si>
  <si>
    <t>07:31:52</t>
  </si>
  <si>
    <t>2019-09-28 07:41:17.943633+00:00</t>
  </si>
  <si>
    <t>2019-09-28 07:42:51.701092+00:00</t>
  </si>
  <si>
    <t>2019-09-28 07:50:15.568426+00:00</t>
  </si>
  <si>
    <t>07:50:15</t>
  </si>
  <si>
    <t>2019-09-28 07:51:08.665027+00:00</t>
  </si>
  <si>
    <t>2019-09-28 07:57:25.842474+00:00</t>
  </si>
  <si>
    <t>2019-09-28 08:31:50.784995+00:00</t>
  </si>
  <si>
    <t>08:31:50</t>
  </si>
  <si>
    <t>2019-09-28 08:31:52.176429+00:00</t>
  </si>
  <si>
    <t>08:31:52</t>
  </si>
  <si>
    <t>2019-09-28 08:41:16.970413+00:00</t>
  </si>
  <si>
    <t>2019-09-28 08:42:50.656735+00:00</t>
  </si>
  <si>
    <t>2019-09-28 08:50:09.215582+00:00</t>
  </si>
  <si>
    <t>2019-09-28 08:51:07.750011+00:00</t>
  </si>
  <si>
    <t>2019-09-28 08:57:24.770055+00:00</t>
  </si>
  <si>
    <t>2019-09-28 09:41:15.947935+00:00</t>
  </si>
  <si>
    <t>2019-09-28 09:42:49.627033+00:00</t>
  </si>
  <si>
    <t>2019-09-28 09:50:08.261741+00:00</t>
  </si>
  <si>
    <t>2019-09-28 09:51:06.651192+00:00</t>
  </si>
  <si>
    <t>2019-09-28 09:57:23.758012+00:00</t>
  </si>
  <si>
    <t>2019-09-28 10:41:14.970489+00:00</t>
  </si>
  <si>
    <t>2019-09-28 10:41:15.024783+00:00</t>
  </si>
  <si>
    <t>10:41:15</t>
  </si>
  <si>
    <t>2019-09-28 10:42:48.608321+00:00</t>
  </si>
  <si>
    <t>2019-09-28 10:50:07.475898+00:00</t>
  </si>
  <si>
    <t>2019-09-28 10:51:05.638810+00:00</t>
  </si>
  <si>
    <t>2019-09-28 10:57:22.774585+00:00</t>
  </si>
  <si>
    <t>2019-09-28 11:41:14.081580+00:00</t>
  </si>
  <si>
    <t>11:41:14</t>
  </si>
  <si>
    <t>2019-09-28 11:42:47.603557+00:00</t>
  </si>
  <si>
    <t>2019-09-28 11:50:06.195293+00:00</t>
  </si>
  <si>
    <t>2019-09-28 11:51:04.802645+00:00</t>
  </si>
  <si>
    <t>2019-09-28 11:57:21.777673+00:00</t>
  </si>
  <si>
    <t>2019-09-28 12:18:00.183364+00:00</t>
  </si>
  <si>
    <t>12:18:00</t>
  </si>
  <si>
    <t>2019-09-28 12:18:00.242716+00:00</t>
  </si>
  <si>
    <t>2019-09-28 12:18:00.447202+00:00</t>
  </si>
  <si>
    <t>2019-09-28 12:41:13.627667+00:00</t>
  </si>
  <si>
    <t>2019-09-28 12:41:13.901477+00:00</t>
  </si>
  <si>
    <t>2019-09-28 12:42:46.546154+00:00</t>
  </si>
  <si>
    <t>2019-09-28 12:50:06.031689+00:00</t>
  </si>
  <si>
    <t>12:50:06</t>
  </si>
  <si>
    <t>2019-09-28 12:50:06.091407+00:00</t>
  </si>
  <si>
    <t>2019-09-28 12:51:03.711491+00:00</t>
  </si>
  <si>
    <t>2019-09-28 12:57:20.087018+00:00</t>
  </si>
  <si>
    <t>12:57:20</t>
  </si>
  <si>
    <t>2019-09-28 13:41:12.939307+00:00</t>
  </si>
  <si>
    <t>2019-09-28 13:41:13.146203+00:00</t>
  </si>
  <si>
    <t>13:41:13</t>
  </si>
  <si>
    <t>2019-09-28 13:42:45.551602+00:00</t>
  </si>
  <si>
    <t>2019-09-28 13:50:04.164394+00:00</t>
  </si>
  <si>
    <t>13:50:04</t>
  </si>
  <si>
    <t>2019-09-28 13:51:02.714864+00:00</t>
  </si>
  <si>
    <t>2019-09-28 13:57:19.072808+00:00</t>
  </si>
  <si>
    <t>13:57:19</t>
  </si>
  <si>
    <t>2019-09-28 14:17:57.911610+00:00</t>
  </si>
  <si>
    <t>14:17:57</t>
  </si>
  <si>
    <t>2019-09-28 14:41:16.358109+00:00</t>
  </si>
  <si>
    <t>14:41:16</t>
  </si>
  <si>
    <t>2019-09-28 14:41:17.087524+00:00</t>
  </si>
  <si>
    <t>14:41:17</t>
  </si>
  <si>
    <t>2019-09-28 14:41:17.399360+00:00</t>
  </si>
  <si>
    <t>2019-09-28 14:42:44.523534+00:00</t>
  </si>
  <si>
    <t>2019-09-28 14:50:03.161616+00:00</t>
  </si>
  <si>
    <t>14:50:03</t>
  </si>
  <si>
    <t>2019-09-28 14:51:01.674690+00:00</t>
  </si>
  <si>
    <t>2019-09-28 14:57:18.049226+00:00</t>
  </si>
  <si>
    <t>14:57:18</t>
  </si>
  <si>
    <t>2019-09-28 15:41:10.187583+00:00</t>
  </si>
  <si>
    <t>15:41:10</t>
  </si>
  <si>
    <t>2019-09-28 15:42:43.516141+00:00</t>
  </si>
  <si>
    <t>2019-09-28 15:50:02.565710+00:00</t>
  </si>
  <si>
    <t>2019-09-28 15:51:00.672563+00:00</t>
  </si>
  <si>
    <t>2019-09-28 15:57:17.064448+00:00</t>
  </si>
  <si>
    <t>15:57:17</t>
  </si>
  <si>
    <t>2019-09-28 16:41:09.739146+00:00</t>
  </si>
  <si>
    <t>16:41:09</t>
  </si>
  <si>
    <t>2019-09-28 16:42:42.467112+00:00</t>
  </si>
  <si>
    <t>2019-09-28 16:50:01.323260+00:00</t>
  </si>
  <si>
    <t>2019-09-28 16:50:01.552351+00:00</t>
  </si>
  <si>
    <t>2019-09-28 16:50:59.648820+00:00</t>
  </si>
  <si>
    <t>2019-09-28 16:57:16.166231+00:00</t>
  </si>
  <si>
    <t>2019-09-28 17:17:53.507848+00:00</t>
  </si>
  <si>
    <t>17:17:53</t>
  </si>
  <si>
    <t>2019-09-28 17:17:55.111044+00:00</t>
  </si>
  <si>
    <t>17:17:55</t>
  </si>
  <si>
    <t>2019-09-28 17:17:55.174158+00:00</t>
  </si>
  <si>
    <t>2019-09-28 17:17:55.237126+00:00</t>
  </si>
  <si>
    <t>2019-09-28 17:41:08.090120+00:00</t>
  </si>
  <si>
    <t>17:41:08</t>
  </si>
  <si>
    <t>2019-09-28 17:41:08.188369+00:00</t>
  </si>
  <si>
    <t>2019-09-28 17:42:41.495824+00:00</t>
  </si>
  <si>
    <t>2019-09-28 17:50:00.431344+00:00</t>
  </si>
  <si>
    <t>2019-09-28 17:50:00.657929+00:00</t>
  </si>
  <si>
    <t>2019-09-28 17:50:58.999671+00:00</t>
  </si>
  <si>
    <t>2019-09-28 17:57:15.048068+00:00</t>
  </si>
  <si>
    <t>17:57:15</t>
  </si>
  <si>
    <t>2019-09-28 18:41:07.105234+00:00</t>
  </si>
  <si>
    <t>18:41:07</t>
  </si>
  <si>
    <t>2019-09-28 18:41:07.144382+00:00</t>
  </si>
  <si>
    <t>2019-09-28 18:41:07.198792+00:00</t>
  </si>
  <si>
    <t>2019-09-28 18:42:40.446154+00:00</t>
  </si>
  <si>
    <t>2019-09-28 18:49:59.138039+00:00</t>
  </si>
  <si>
    <t>18:49:59</t>
  </si>
  <si>
    <t>2019-09-28 18:50:57.719091+00:00</t>
  </si>
  <si>
    <t>2019-09-28 18:57:14.029066+00:00</t>
  </si>
  <si>
    <t>18:57:14</t>
  </si>
  <si>
    <t>2019-09-28 19:17:49.069407+00:00</t>
  </si>
  <si>
    <t>19:17:49</t>
  </si>
  <si>
    <t>2019-09-28 19:41:06.164430+00:00</t>
  </si>
  <si>
    <t>2019-09-28 19:41:06.213262+00:00</t>
  </si>
  <si>
    <t>2019-09-28 19:42:39.471799+00:00</t>
  </si>
  <si>
    <t>2019-09-28 19:49:59.314261+00:00</t>
  </si>
  <si>
    <t>2019-09-28 19:50:56.727172+00:00</t>
  </si>
  <si>
    <t>2019-09-28 19:57:13.005975+00:00</t>
  </si>
  <si>
    <t>19:57:13</t>
  </si>
  <si>
    <t>2019-09-28 20:17:47.981861+00:00</t>
  </si>
  <si>
    <t>2019-09-28 20:41:06.323938+00:00</t>
  </si>
  <si>
    <t>2019-09-28 20:42:38.399158+00:00</t>
  </si>
  <si>
    <t>2019-09-28 20:49:57.120822+00:00</t>
  </si>
  <si>
    <t>20:49:57</t>
  </si>
  <si>
    <t>2019-09-28 20:50:55.710829+00:00</t>
  </si>
  <si>
    <t>2019-09-28 20:57:11.994094+00:00</t>
  </si>
  <si>
    <t>2019-09-28 21:17:44.269568+00:00</t>
  </si>
  <si>
    <t>2019-09-28 21:41:04.225565+00:00</t>
  </si>
  <si>
    <t>2019-09-28 21:42:37.418403+00:00</t>
  </si>
  <si>
    <t>2019-09-28 21:49:56.456078+00:00</t>
  </si>
  <si>
    <t>2019-09-28 21:50:54.897833+00:00</t>
  </si>
  <si>
    <t>2019-09-28 21:57:11.016911+00:00</t>
  </si>
  <si>
    <t>21:57:11</t>
  </si>
  <si>
    <t>2019-09-28 22:17:45.791037+00:00</t>
  </si>
  <si>
    <t>2019-09-28 22:41:03.625551+00:00</t>
  </si>
  <si>
    <t>2019-09-28 22:42:36.397632+00:00</t>
  </si>
  <si>
    <t>2019-09-28 22:49:55.676233+00:00</t>
  </si>
  <si>
    <t>2019-09-28 22:50:53.760133+00:00</t>
  </si>
  <si>
    <t>2019-09-28 22:57:09.996160+00:00</t>
  </si>
  <si>
    <t>2019-09-28 23:17:45.576139+00:00</t>
  </si>
  <si>
    <t>23:17:45</t>
  </si>
  <si>
    <t>2019-09-28 23:41:02.424333+00:00</t>
  </si>
  <si>
    <t>2019-09-28 23:42:35.393758+00:00</t>
  </si>
  <si>
    <t>2019-09-28 23:49:54.584854+00:00</t>
  </si>
  <si>
    <t>2019-09-28 23:50:52.764587+00:00</t>
  </si>
  <si>
    <t>2019-09-28 23:57:08.942183+00:00</t>
  </si>
  <si>
    <t>2019-09-29 00:17:44.536623+00:00</t>
  </si>
  <si>
    <t>00:17:44</t>
  </si>
  <si>
    <t>2019-09-29 00:37:50.920612+00:00</t>
  </si>
  <si>
    <t>00:37:50</t>
  </si>
  <si>
    <t>2019-09-29 00:37:51.016522+00:00</t>
  </si>
  <si>
    <t>00:37:51</t>
  </si>
  <si>
    <t>2019-09-29 00:37:52.259140+00:00</t>
  </si>
  <si>
    <t>00:37:52</t>
  </si>
  <si>
    <t>2019-09-29 00:41:01.878834+00:00</t>
  </si>
  <si>
    <t>2019-09-29 00:42:34.368378+00:00</t>
  </si>
  <si>
    <t>2019-09-29 00:49:53.203544+00:00</t>
  </si>
  <si>
    <t>00:49:53</t>
  </si>
  <si>
    <t>2019-09-29 00:50:51.782721+00:00</t>
  </si>
  <si>
    <t>2019-09-29 00:57:07.977657+00:00</t>
  </si>
  <si>
    <t>2019-09-29 01:37:36.478960+00:00</t>
  </si>
  <si>
    <t>2019-09-29 01:41:00.410830+00:00</t>
  </si>
  <si>
    <t>2019-09-29 01:42:33.322770+00:00</t>
  </si>
  <si>
    <t>2019-09-29 01:49:52.443826+00:00</t>
  </si>
  <si>
    <t>2019-09-29 01:49:52.525511+00:00</t>
  </si>
  <si>
    <t>2019-09-29 01:50:50.740022+00:00</t>
  </si>
  <si>
    <t>2019-09-29 01:57:06.914323+00:00</t>
  </si>
  <si>
    <t>2019-09-29 02:40:59.718745+00:00</t>
  </si>
  <si>
    <t>2019-09-29 02:42:32.262460+00:00</t>
  </si>
  <si>
    <t>2019-09-29 02:49:52.385116+00:00</t>
  </si>
  <si>
    <t>02:49:52</t>
  </si>
  <si>
    <t>2019-09-29 02:49:52.561492+00:00</t>
  </si>
  <si>
    <t>2019-09-29 02:50:49.722526+00:00</t>
  </si>
  <si>
    <t>2019-09-29 02:57:05.871637+00:00</t>
  </si>
  <si>
    <t>2019-09-29 03:40:58.476946+00:00</t>
  </si>
  <si>
    <t>2019-09-29 03:42:31.306030+00:00</t>
  </si>
  <si>
    <t>2019-09-29 03:49:50.126216+00:00</t>
  </si>
  <si>
    <t>03:49:50</t>
  </si>
  <si>
    <t>2019-09-29 03:50:48.830253+00:00</t>
  </si>
  <si>
    <t>2019-09-29 03:57:05.631770+00:00</t>
  </si>
  <si>
    <t>2019-09-29 04:40:57.518970+00:00</t>
  </si>
  <si>
    <t>2019-09-29 04:42:30.335405+00:00</t>
  </si>
  <si>
    <t>2019-09-29 04:49:49.279963+00:00</t>
  </si>
  <si>
    <t>2019-09-29 04:50:47.817332+00:00</t>
  </si>
  <si>
    <t>2019-09-29 04:57:04.597548+00:00</t>
  </si>
  <si>
    <t>2019-09-29 05:40:56.515399+00:00</t>
  </si>
  <si>
    <t>2019-09-29 05:42:29.275607+00:00</t>
  </si>
  <si>
    <t>2019-09-29 05:49:48.133634+00:00</t>
  </si>
  <si>
    <t>05:49:48</t>
  </si>
  <si>
    <t>2019-09-29 05:50:46.818167+00:00</t>
  </si>
  <si>
    <t>2019-09-29 05:57:03.574099+00:00</t>
  </si>
  <si>
    <t>2019-09-29 06:40:55.559281+00:00</t>
  </si>
  <si>
    <t>2019-09-29 06:42:28.273506+00:00</t>
  </si>
  <si>
    <t>2019-09-29 06:49:47.128713+00:00</t>
  </si>
  <si>
    <t>06:49:47</t>
  </si>
  <si>
    <t>2019-09-29 06:50:45.873045+00:00</t>
  </si>
  <si>
    <t>2019-09-29 06:57:02.618347+00:00</t>
  </si>
  <si>
    <t>2019-09-29 07:40:54.535807+00:00</t>
  </si>
  <si>
    <t>2019-09-29 07:42:27.197552+00:00</t>
  </si>
  <si>
    <t>2019-09-29 07:49:46.369834+00:00</t>
  </si>
  <si>
    <t>2019-09-29 07:49:46.544252+00:00</t>
  </si>
  <si>
    <t>2019-09-29 07:50:44.800408+00:00</t>
  </si>
  <si>
    <t>2019-09-29 07:57:01.517316+00:00</t>
  </si>
  <si>
    <t>2019-09-29 08:40:54.345033+00:00</t>
  </si>
  <si>
    <t>08:40:54</t>
  </si>
  <si>
    <t>2019-09-29 08:42:09.012034+00:00</t>
  </si>
  <si>
    <t>08:42:09</t>
  </si>
  <si>
    <t>2019-09-29 08:42:26.229506+00:00</t>
  </si>
  <si>
    <t>2019-09-29 08:50:43.868444+00:00</t>
  </si>
  <si>
    <t>2019-09-29 08:56:43.377867+00:00</t>
  </si>
  <si>
    <t>2019-09-29 08:57:00.569712+00:00</t>
  </si>
  <si>
    <t>2019-09-29 09:40:52.711578+00:00</t>
  </si>
  <si>
    <t>2019-09-29 09:42:05.563980+00:00</t>
  </si>
  <si>
    <t>2019-09-29 09:42:25.209274+00:00</t>
  </si>
  <si>
    <t>2019-09-29 09:50:42.865283+00:00</t>
  </si>
  <si>
    <t>2019-09-29 09:56:32.899231+00:00</t>
  </si>
  <si>
    <t>2019-09-29 09:56:59.559305+00:00</t>
  </si>
  <si>
    <t>2019-09-29 10:40:51.627180+00:00</t>
  </si>
  <si>
    <t>2019-09-29 10:42:04.573804+00:00</t>
  </si>
  <si>
    <t>2019-09-29 10:42:24.186552+00:00</t>
  </si>
  <si>
    <t>2019-09-29 10:50:42.245075+00:00</t>
  </si>
  <si>
    <t>10:50:42</t>
  </si>
  <si>
    <t>2019-09-29 10:56:31.885973+00:00</t>
  </si>
  <si>
    <t>2019-09-29 10:56:57.862395+00:00</t>
  </si>
  <si>
    <t>2019-09-29 11:40:41.300125+00:00</t>
  </si>
  <si>
    <t>2019-09-29 11:40:41.395396+00:00</t>
  </si>
  <si>
    <t>2019-09-29 11:40:41.491635+00:00</t>
  </si>
  <si>
    <t>2019-09-29 11:40:41.597622+00:00</t>
  </si>
  <si>
    <t>2019-09-29 11:40:41.705732+00:00</t>
  </si>
  <si>
    <t>2019-09-29 11:40:41.814633+00:00</t>
  </si>
  <si>
    <t>2019-09-29 11:40:50.612257+00:00</t>
  </si>
  <si>
    <t>2019-09-29 11:42:03.518113+00:00</t>
  </si>
  <si>
    <t>2019-09-29 11:42:23.126763+00:00</t>
  </si>
  <si>
    <t>11:42:23</t>
  </si>
  <si>
    <t>2019-09-29 11:50:40.851762+00:00</t>
  </si>
  <si>
    <t>2019-09-29 11:56:30.884423+00:00</t>
  </si>
  <si>
    <t>2019-09-29 11:56:56.865778+00:00</t>
  </si>
  <si>
    <t>Luminance</t>
  </si>
  <si>
    <t>2019-09-22 13:39:40.175384+00:00</t>
  </si>
  <si>
    <t>13:39:40</t>
  </si>
  <si>
    <t>lux</t>
  </si>
  <si>
    <t>2019-09-22 13:43:34.221687+00:00</t>
  </si>
  <si>
    <t>2019-09-22 13:45:13.101265+00:00</t>
  </si>
  <si>
    <t>13:45:13</t>
  </si>
  <si>
    <t>2019-09-22 13:47:09.858619+00:00</t>
  </si>
  <si>
    <t>13:47:09</t>
  </si>
  <si>
    <t>2019-09-22 13:49:36.288242+00:00</t>
  </si>
  <si>
    <t>13:49:36</t>
  </si>
  <si>
    <t>2019-09-22 13:52:30.110544+00:00</t>
  </si>
  <si>
    <t>13:52:30</t>
  </si>
  <si>
    <t>2019-09-22 13:59:47.167903+00:00</t>
  </si>
  <si>
    <t>13:59:47</t>
  </si>
  <si>
    <t>2019-09-22 14:40:20.632865+00:00</t>
  </si>
  <si>
    <t>2019-09-22 14:40:20.708644+00:00</t>
  </si>
  <si>
    <t>2019-09-22 14:40:20.785997+00:00</t>
  </si>
  <si>
    <t>2019-09-22 14:40:20.862439+00:00</t>
  </si>
  <si>
    <t>2019-09-22 14:40:20.941304+00:00</t>
  </si>
  <si>
    <t>2019-09-22 14:40:21.024916+00:00</t>
  </si>
  <si>
    <t>2019-09-22 14:41:03.234153+00:00</t>
  </si>
  <si>
    <t>14:41:03</t>
  </si>
  <si>
    <t>2019-09-22 14:41:42.301604+00:00</t>
  </si>
  <si>
    <t>2019-09-22 14:41:50.759909+00:00</t>
  </si>
  <si>
    <t>14:41:50</t>
  </si>
  <si>
    <t>2019-09-22 14:41:59.412282+00:00</t>
  </si>
  <si>
    <t>14:41:59</t>
  </si>
  <si>
    <t>2019-09-22 14:42:19.681142+00:00</t>
  </si>
  <si>
    <t>14:42:19</t>
  </si>
  <si>
    <t>2019-09-22 14:43:33.312905+00:00</t>
  </si>
  <si>
    <t>2019-09-22 14:45:12.153375+00:00</t>
  </si>
  <si>
    <t>14:45:12</t>
  </si>
  <si>
    <t>2019-09-22 14:47:09.012888+00:00</t>
  </si>
  <si>
    <t>14:47:09</t>
  </si>
  <si>
    <t>2019-09-22 14:49:36.359196+00:00</t>
  </si>
  <si>
    <t>14:49:36</t>
  </si>
  <si>
    <t>2019-09-22 14:52:29.146411+00:00</t>
  </si>
  <si>
    <t>14:52:29</t>
  </si>
  <si>
    <t>2019-09-22 14:52:29.167376+00:00</t>
  </si>
  <si>
    <t>2019-09-22 14:59:45.151925+00:00</t>
  </si>
  <si>
    <t>14:59:45</t>
  </si>
  <si>
    <t>2019-09-22 15:04:22.998785+00:00</t>
  </si>
  <si>
    <t>2019-09-22 15:04:23.111464+00:00</t>
  </si>
  <si>
    <t>2019-09-22 15:04:23.223539+00:00</t>
  </si>
  <si>
    <t>2019-09-22 15:04:23.335019+00:00</t>
  </si>
  <si>
    <t>2019-09-22 15:04:23.451842+00:00</t>
  </si>
  <si>
    <t>2019-09-22 15:04:23.562717+00:00</t>
  </si>
  <si>
    <t>2019-09-22 15:19:28.211742+00:00</t>
  </si>
  <si>
    <t>2019-09-22 15:19:28.295922+00:00</t>
  </si>
  <si>
    <t>2019-09-22 15:19:28.380419+00:00</t>
  </si>
  <si>
    <t>2019-09-22 15:19:28.466694+00:00</t>
  </si>
  <si>
    <t>2019-09-22 15:19:28.558711+00:00</t>
  </si>
  <si>
    <t>2019-09-22 15:19:28.667242+00:00</t>
  </si>
  <si>
    <t>2019-09-22 15:20:19.445880+00:00</t>
  </si>
  <si>
    <t>15:20:19</t>
  </si>
  <si>
    <t>2019-09-22 15:20:56.790273+00:00</t>
  </si>
  <si>
    <t>15:20:56</t>
  </si>
  <si>
    <t>2019-09-22 15:21:05.430879+00:00</t>
  </si>
  <si>
    <t>15:21:05</t>
  </si>
  <si>
    <t>2019-09-22 15:21:14.803657+00:00</t>
  </si>
  <si>
    <t>15:21:14</t>
  </si>
  <si>
    <t>2019-09-22 15:21:26.102005+00:00</t>
  </si>
  <si>
    <t>15:21:26</t>
  </si>
  <si>
    <t>2019-09-22 15:43:32.378254+00:00</t>
  </si>
  <si>
    <t>2019-09-22 15:45:11.207687+00:00</t>
  </si>
  <si>
    <t>15:45:11</t>
  </si>
  <si>
    <t>2019-09-22 15:47:08.157632+00:00</t>
  </si>
  <si>
    <t>15:47:08</t>
  </si>
  <si>
    <t>2019-09-22 15:49:34.432745+00:00</t>
  </si>
  <si>
    <t>15:49:34</t>
  </si>
  <si>
    <t>2019-09-22 15:52:28.134989+00:00</t>
  </si>
  <si>
    <t>15:52:28</t>
  </si>
  <si>
    <t>2019-09-22 15:52:28.152752+00:00</t>
  </si>
  <si>
    <t>2019-09-22 15:53:25.084059+00:00</t>
  </si>
  <si>
    <t>15:53:25</t>
  </si>
  <si>
    <t>2019-09-22 15:59:44.044407+00:00</t>
  </si>
  <si>
    <t>15:59:44</t>
  </si>
  <si>
    <t>2019-09-22 16:43:31.437430+00:00</t>
  </si>
  <si>
    <t>2019-09-22 16:45:10.325645+00:00</t>
  </si>
  <si>
    <t>16:45:10</t>
  </si>
  <si>
    <t>2019-09-22 16:47:07.206389+00:00</t>
  </si>
  <si>
    <t>16:47:07</t>
  </si>
  <si>
    <t>2019-09-22 16:49:33.728220+00:00</t>
  </si>
  <si>
    <t>16:49:33</t>
  </si>
  <si>
    <t>2019-09-22 16:52:28.062577+00:00</t>
  </si>
  <si>
    <t>16:52:28</t>
  </si>
  <si>
    <t>2019-09-22 16:53:23.637025+00:00</t>
  </si>
  <si>
    <t>16:53:23</t>
  </si>
  <si>
    <t>2019-09-22 16:59:43.141603+00:00</t>
  </si>
  <si>
    <t>16:59:43</t>
  </si>
  <si>
    <t>2019-09-22 17:15:03.750305+00:00</t>
  </si>
  <si>
    <t>17:15:03</t>
  </si>
  <si>
    <t>2019-09-22 17:43:30.398123+00:00</t>
  </si>
  <si>
    <t>2019-09-22 17:45:09.191427+00:00</t>
  </si>
  <si>
    <t>17:45:09</t>
  </si>
  <si>
    <t>2019-09-22 17:49:32.421290+00:00</t>
  </si>
  <si>
    <t>17:49:32</t>
  </si>
  <si>
    <t>2019-09-22 17:52:26.140451+00:00</t>
  </si>
  <si>
    <t>17:52:26</t>
  </si>
  <si>
    <t>2019-09-22 17:53:22.859733+00:00</t>
  </si>
  <si>
    <t>2019-09-22 17:59:41.857132+00:00</t>
  </si>
  <si>
    <t>17:59:41</t>
  </si>
  <si>
    <t>2019-09-22 18:15:01.715312+00:00</t>
  </si>
  <si>
    <t>18:15:01</t>
  </si>
  <si>
    <t>2019-09-22 18:43:29.428686+00:00</t>
  </si>
  <si>
    <t>2019-09-22 18:45:08.099451+00:00</t>
  </si>
  <si>
    <t>18:45:08</t>
  </si>
  <si>
    <t>2019-09-22 18:49:31.421073+00:00</t>
  </si>
  <si>
    <t>18:49:31</t>
  </si>
  <si>
    <t>2019-09-22 18:52:25.088528+00:00</t>
  </si>
  <si>
    <t>18:52:25</t>
  </si>
  <si>
    <t>2019-09-22 18:53:21.596991+00:00</t>
  </si>
  <si>
    <t>18:53:21</t>
  </si>
  <si>
    <t>2019-09-22 18:59:40.917237+00:00</t>
  </si>
  <si>
    <t>18:59:40</t>
  </si>
  <si>
    <t>2019-09-22 19:15:00.524178+00:00</t>
  </si>
  <si>
    <t>19:15:00</t>
  </si>
  <si>
    <t>2019-09-22 19:43:28.441681+00:00</t>
  </si>
  <si>
    <t>2019-09-22 19:45:07.161127+00:00</t>
  </si>
  <si>
    <t>19:45:07</t>
  </si>
  <si>
    <t>2019-09-22 19:49:30.743108+00:00</t>
  </si>
  <si>
    <t>19:49:30</t>
  </si>
  <si>
    <t>2019-09-22 19:49:31.106304+00:00</t>
  </si>
  <si>
    <t>19:49:31</t>
  </si>
  <si>
    <t>2019-09-22 19:52:24.086674+00:00</t>
  </si>
  <si>
    <t>19:52:24</t>
  </si>
  <si>
    <t>2019-09-22 19:53:20.578130+00:00</t>
  </si>
  <si>
    <t>19:53:20</t>
  </si>
  <si>
    <t>2019-09-22 19:59:39.955592+00:00</t>
  </si>
  <si>
    <t>19:59:39</t>
  </si>
  <si>
    <t>2019-09-22 20:14:59.314080+00:00</t>
  </si>
  <si>
    <t>20:14:59</t>
  </si>
  <si>
    <t>2019-09-22 20:43:27.515710+00:00</t>
  </si>
  <si>
    <t>2019-09-22 20:45:06.047054+00:00</t>
  </si>
  <si>
    <t>20:45:06</t>
  </si>
  <si>
    <t>2019-09-22 20:49:29.425470+00:00</t>
  </si>
  <si>
    <t>20:49:29</t>
  </si>
  <si>
    <t>2019-09-22 20:52:23.052132+00:00</t>
  </si>
  <si>
    <t>20:52:23</t>
  </si>
  <si>
    <t>2019-09-22 20:53:19.536235+00:00</t>
  </si>
  <si>
    <t>20:53:19</t>
  </si>
  <si>
    <t>2019-09-22 20:59:39.011962+00:00</t>
  </si>
  <si>
    <t>20:59:39</t>
  </si>
  <si>
    <t>2019-09-22 21:14:58.865753+00:00</t>
  </si>
  <si>
    <t>21:14:58</t>
  </si>
  <si>
    <t>2019-09-22 21:43:26.468913+00:00</t>
  </si>
  <si>
    <t>2019-09-22 21:45:05.051231+00:00</t>
  </si>
  <si>
    <t>21:45:05</t>
  </si>
  <si>
    <t>2019-09-22 21:49:28.851295+00:00</t>
  </si>
  <si>
    <t>21:49:28</t>
  </si>
  <si>
    <t>2019-09-22 21:52:22.057397+00:00</t>
  </si>
  <si>
    <t>21:52:22</t>
  </si>
  <si>
    <t>2019-09-22 21:53:18.608014+00:00</t>
  </si>
  <si>
    <t>21:53:18</t>
  </si>
  <si>
    <t>2019-09-22 21:59:38.018933+00:00</t>
  </si>
  <si>
    <t>21:59:38</t>
  </si>
  <si>
    <t>2019-09-22 22:14:58.793840+00:00</t>
  </si>
  <si>
    <t>22:14:58</t>
  </si>
  <si>
    <t>2019-09-22 22:43:25.469289+00:00</t>
  </si>
  <si>
    <t>2019-09-22 22:45:04.073844+00:00</t>
  </si>
  <si>
    <t>22:45:04</t>
  </si>
  <si>
    <t>2019-09-22 22:49:27.440523+00:00</t>
  </si>
  <si>
    <t>22:49:27</t>
  </si>
  <si>
    <t>2019-09-22 22:52:21.039622+00:00</t>
  </si>
  <si>
    <t>22:52:21</t>
  </si>
  <si>
    <t>2019-09-22 22:53:17.626985+00:00</t>
  </si>
  <si>
    <t>22:53:17</t>
  </si>
  <si>
    <t>2019-09-22 22:59:31.360860+00:00</t>
  </si>
  <si>
    <t>22:59:31</t>
  </si>
  <si>
    <t>2019-09-22 22:59:37.008331+00:00</t>
  </si>
  <si>
    <t>22:59:37</t>
  </si>
  <si>
    <t>2019-09-22 23:14:56.271295+00:00</t>
  </si>
  <si>
    <t>23:14:56</t>
  </si>
  <si>
    <t>2019-09-22 23:43:24.508375+00:00</t>
  </si>
  <si>
    <t>2019-09-22 23:45:03.120776+00:00</t>
  </si>
  <si>
    <t>23:45:03</t>
  </si>
  <si>
    <t>2019-09-22 23:52:20.034107+00:00</t>
  </si>
  <si>
    <t>23:52:20</t>
  </si>
  <si>
    <t>2019-09-22 23:53:16.599966+00:00</t>
  </si>
  <si>
    <t>23:53:16</t>
  </si>
  <si>
    <t>2019-09-22 23:59:28.475558+00:00</t>
  </si>
  <si>
    <t>23:59:28</t>
  </si>
  <si>
    <t>2019-09-22 23:59:36.414297+00:00</t>
  </si>
  <si>
    <t>23:59:36</t>
  </si>
  <si>
    <t>2019-09-23 00:14:55.274177+00:00</t>
  </si>
  <si>
    <t>00:14:55</t>
  </si>
  <si>
    <t>2019-09-23 00:43:23.519168+00:00</t>
  </si>
  <si>
    <t>2019-09-23 00:45:01.976978+00:00</t>
  </si>
  <si>
    <t>2019-09-23 00:52:19.029480+00:00</t>
  </si>
  <si>
    <t>00:52:19</t>
  </si>
  <si>
    <t>2019-09-23 00:53:15.700889+00:00</t>
  </si>
  <si>
    <t>2019-09-23 00:59:27.484590+00:00</t>
  </si>
  <si>
    <t>00:59:27</t>
  </si>
  <si>
    <t>2019-09-23 00:59:35.391741+00:00</t>
  </si>
  <si>
    <t>00:59:35</t>
  </si>
  <si>
    <t>2019-09-23 01:14:54.280811+00:00</t>
  </si>
  <si>
    <t>01:14:54</t>
  </si>
  <si>
    <t>2019-09-23 01:43:22.543148+00:00</t>
  </si>
  <si>
    <t>2019-09-23 01:45:01.051219+00:00</t>
  </si>
  <si>
    <t>01:45:01</t>
  </si>
  <si>
    <t>2019-09-23 01:52:18.058632+00:00</t>
  </si>
  <si>
    <t>01:52:18</t>
  </si>
  <si>
    <t>2019-09-23 01:53:14.636661+00:00</t>
  </si>
  <si>
    <t>01:53:14</t>
  </si>
  <si>
    <t>2019-09-23 01:59:26.506013+00:00</t>
  </si>
  <si>
    <t>01:59:26</t>
  </si>
  <si>
    <t>2019-09-23 01:59:34.392439+00:00</t>
  </si>
  <si>
    <t>01:59:34</t>
  </si>
  <si>
    <t>2019-09-23 02:14:53.307546+00:00</t>
  </si>
  <si>
    <t>02:14:53</t>
  </si>
  <si>
    <t>2019-09-23 02:43:21.532675+00:00</t>
  </si>
  <si>
    <t>2019-09-23 02:44:59.924333+00:00</t>
  </si>
  <si>
    <t>2019-09-23 02:52:17.012586+00:00</t>
  </si>
  <si>
    <t>02:52:17</t>
  </si>
  <si>
    <t>2019-09-23 02:53:13.659514+00:00</t>
  </si>
  <si>
    <t>02:53:13</t>
  </si>
  <si>
    <t>2019-09-23 02:59:25.480890+00:00</t>
  </si>
  <si>
    <t>02:59:25</t>
  </si>
  <si>
    <t>2019-09-23 02:59:33.354414+00:00</t>
  </si>
  <si>
    <t>02:59:33</t>
  </si>
  <si>
    <t>2019-09-23 03:14:52.282529+00:00</t>
  </si>
  <si>
    <t>03:14:52</t>
  </si>
  <si>
    <t>2019-09-23 03:43:20.513576+00:00</t>
  </si>
  <si>
    <t>2019-09-23 03:44:58.973795+00:00</t>
  </si>
  <si>
    <t>2019-09-23 03:52:15.943879+00:00</t>
  </si>
  <si>
    <t>2019-09-23 03:53:12.738075+00:00</t>
  </si>
  <si>
    <t>03:53:12</t>
  </si>
  <si>
    <t>2019-09-23 03:59:24.452193+00:00</t>
  </si>
  <si>
    <t>03:59:24</t>
  </si>
  <si>
    <t>2019-09-23 03:59:24.609342+00:00</t>
  </si>
  <si>
    <t>2019-09-23 03:59:24.713293+00:00</t>
  </si>
  <si>
    <t>2019-09-23 03:59:32.310576+00:00</t>
  </si>
  <si>
    <t>03:59:32</t>
  </si>
  <si>
    <t>2019-09-23 04:14:51.284103+00:00</t>
  </si>
  <si>
    <t>04:14:51</t>
  </si>
  <si>
    <t>2019-09-23 04:43:19.548031+00:00</t>
  </si>
  <si>
    <t>2019-09-23 04:44:57.905169+00:00</t>
  </si>
  <si>
    <t>2019-09-23 04:52:14.997977+00:00</t>
  </si>
  <si>
    <t>2019-09-23 04:53:11.722376+00:00</t>
  </si>
  <si>
    <t>04:53:11</t>
  </si>
  <si>
    <t>2019-09-23 04:59:23.516239+00:00</t>
  </si>
  <si>
    <t>04:59:23</t>
  </si>
  <si>
    <t>2019-09-23 04:59:31.370450+00:00</t>
  </si>
  <si>
    <t>04:59:31</t>
  </si>
  <si>
    <t>2019-09-23 05:14:50.364660+00:00</t>
  </si>
  <si>
    <t>05:14:50</t>
  </si>
  <si>
    <t>2019-09-23 05:43:18.611370+00:00</t>
  </si>
  <si>
    <t>2019-09-23 05:44:56.890249+00:00</t>
  </si>
  <si>
    <t>2019-09-23 05:52:13.992886+00:00</t>
  </si>
  <si>
    <t>2019-09-23 05:53:10.668153+00:00</t>
  </si>
  <si>
    <t>05:53:10</t>
  </si>
  <si>
    <t>2019-09-23 05:59:22.430814+00:00</t>
  </si>
  <si>
    <t>05:59:22</t>
  </si>
  <si>
    <t>2019-09-23 05:59:30.255751+00:00</t>
  </si>
  <si>
    <t>05:59:30</t>
  </si>
  <si>
    <t>2019-09-23 06:14:49.199356+00:00</t>
  </si>
  <si>
    <t>06:14:49</t>
  </si>
  <si>
    <t>2019-09-23 06:43:17.620867+00:00</t>
  </si>
  <si>
    <t>2019-09-23 06:44:55.948506+00:00</t>
  </si>
  <si>
    <t>2019-09-23 06:52:13.060663+00:00</t>
  </si>
  <si>
    <t>06:52:13</t>
  </si>
  <si>
    <t>2019-09-23 06:53:09.770526+00:00</t>
  </si>
  <si>
    <t>06:53:09</t>
  </si>
  <si>
    <t>2019-09-23 06:59:21.818615+00:00</t>
  </si>
  <si>
    <t>06:59:21</t>
  </si>
  <si>
    <t>2019-09-23 06:59:29.324610+00:00</t>
  </si>
  <si>
    <t>06:59:29</t>
  </si>
  <si>
    <t>2019-09-23 07:14:48.377711+00:00</t>
  </si>
  <si>
    <t>07:14:48</t>
  </si>
  <si>
    <t>2019-09-23 07:43:16.585903+00:00</t>
  </si>
  <si>
    <t>2019-09-23 07:44:54.825753+00:00</t>
  </si>
  <si>
    <t>07:44:54</t>
  </si>
  <si>
    <t>2019-09-23 07:52:11.913689+00:00</t>
  </si>
  <si>
    <t>07:52:11</t>
  </si>
  <si>
    <t>2019-09-23 07:53:08.676615+00:00</t>
  </si>
  <si>
    <t>2019-09-23 07:59:20.958452+00:00</t>
  </si>
  <si>
    <t>07:59:20</t>
  </si>
  <si>
    <t>2019-09-23 07:59:28.256943+00:00</t>
  </si>
  <si>
    <t>07:59:28</t>
  </si>
  <si>
    <t>2019-09-23 08:14:47.361324+00:00</t>
  </si>
  <si>
    <t>08:14:47</t>
  </si>
  <si>
    <t>2019-09-23 08:43:15.568922+00:00</t>
  </si>
  <si>
    <t>2019-09-23 08:44:53.925436+00:00</t>
  </si>
  <si>
    <t>2019-09-23 08:52:12.628589+00:00</t>
  </si>
  <si>
    <t>08:52:12</t>
  </si>
  <si>
    <t>2019-09-23 08:53:07.686610+00:00</t>
  </si>
  <si>
    <t>08:53:07</t>
  </si>
  <si>
    <t>2019-09-23 08:59:19.856400+00:00</t>
  </si>
  <si>
    <t>08:59:19</t>
  </si>
  <si>
    <t>2019-09-23 08:59:26.865439+00:00</t>
  </si>
  <si>
    <t>08:59:26</t>
  </si>
  <si>
    <t>2019-09-23 09:14:46.329106+00:00</t>
  </si>
  <si>
    <t>09:14:46</t>
  </si>
  <si>
    <t>2019-09-23 09:43:14.620352+00:00</t>
  </si>
  <si>
    <t>2019-09-23 09:44:52.809934+00:00</t>
  </si>
  <si>
    <t>09:44:52</t>
  </si>
  <si>
    <t>2019-09-23 09:52:12.744684+00:00</t>
  </si>
  <si>
    <t>09:52:12</t>
  </si>
  <si>
    <t>2019-09-23 09:53:07.072323+00:00</t>
  </si>
  <si>
    <t>2019-09-23 09:59:19.892750+00:00</t>
  </si>
  <si>
    <t>09:59:19</t>
  </si>
  <si>
    <t>2019-09-23 09:59:25.710040+00:00</t>
  </si>
  <si>
    <t>09:59:25</t>
  </si>
  <si>
    <t>2019-09-23 10:43:13.653067+00:00</t>
  </si>
  <si>
    <t>2019-09-23 10:44:51.768672+00:00</t>
  </si>
  <si>
    <t>10:44:51</t>
  </si>
  <si>
    <t>2019-09-23 10:52:08.915282+00:00</t>
  </si>
  <si>
    <t>10:52:08</t>
  </si>
  <si>
    <t>2019-09-23 10:53:05.744938+00:00</t>
  </si>
  <si>
    <t>2019-09-23 10:59:18.575482+00:00</t>
  </si>
  <si>
    <t>10:59:18</t>
  </si>
  <si>
    <t>2019-09-23 10:59:24.771876+00:00</t>
  </si>
  <si>
    <t>10:59:24</t>
  </si>
  <si>
    <t>2019-09-23 11:43:12.683294+00:00</t>
  </si>
  <si>
    <t>2019-09-23 11:44:50.919912+00:00</t>
  </si>
  <si>
    <t>11:44:50</t>
  </si>
  <si>
    <t>2019-09-23 11:52:07.935428+00:00</t>
  </si>
  <si>
    <t>2019-09-23 11:53:05.113544+00:00</t>
  </si>
  <si>
    <t>11:53:05</t>
  </si>
  <si>
    <t>2019-09-23 11:59:17.710105+00:00</t>
  </si>
  <si>
    <t>11:59:17</t>
  </si>
  <si>
    <t>2019-09-23 11:59:23.667730+00:00</t>
  </si>
  <si>
    <t>11:59:23</t>
  </si>
  <si>
    <t>2019-09-23 12:43:11.731294+00:00</t>
  </si>
  <si>
    <t>2019-09-23 12:44:49.794407+00:00</t>
  </si>
  <si>
    <t>12:44:49</t>
  </si>
  <si>
    <t>2019-09-23 12:52:06.945440+00:00</t>
  </si>
  <si>
    <t>2019-09-23 12:53:03.788342+00:00</t>
  </si>
  <si>
    <t>12:53:03</t>
  </si>
  <si>
    <t>2019-09-23 12:59:16.355516+00:00</t>
  </si>
  <si>
    <t>12:59:16</t>
  </si>
  <si>
    <t>2019-09-23 12:59:23.892401+00:00</t>
  </si>
  <si>
    <t>12:59:23</t>
  </si>
  <si>
    <t>2019-09-23 13:43:10.660643+00:00</t>
  </si>
  <si>
    <t>13:43:10</t>
  </si>
  <si>
    <t>2019-09-23 13:44:48.805154+00:00</t>
  </si>
  <si>
    <t>13:44:48</t>
  </si>
  <si>
    <t>2019-09-23 13:52:05.886443+00:00</t>
  </si>
  <si>
    <t>13:52:05</t>
  </si>
  <si>
    <t>2019-09-23 13:53:02.699131+00:00</t>
  </si>
  <si>
    <t>13:53:02</t>
  </si>
  <si>
    <t>2019-09-23 13:59:14.106581+00:00</t>
  </si>
  <si>
    <t>13:59:14</t>
  </si>
  <si>
    <t>2019-09-23 13:59:21.534912+00:00</t>
  </si>
  <si>
    <t>13:59:21</t>
  </si>
  <si>
    <t>2019-09-23 14:43:09.684820+00:00</t>
  </si>
  <si>
    <t>2019-09-23 14:44:47.758525+00:00</t>
  </si>
  <si>
    <t>14:44:47</t>
  </si>
  <si>
    <t>2019-09-23 14:52:10.457987+00:00</t>
  </si>
  <si>
    <t>2019-09-23 14:52:11.704613+00:00</t>
  </si>
  <si>
    <t>14:52:11</t>
  </si>
  <si>
    <t>2019-09-23 14:53:02.057244+00:00</t>
  </si>
  <si>
    <t>14:53:02</t>
  </si>
  <si>
    <t>2019-09-23 14:59:20.787584+00:00</t>
  </si>
  <si>
    <t>14:59:20</t>
  </si>
  <si>
    <t>2019-09-23 14:59:23.458052+00:00</t>
  </si>
  <si>
    <t>14:59:23</t>
  </si>
  <si>
    <t>2019-09-23 14:59:24.658655+00:00</t>
  </si>
  <si>
    <t>14:59:24</t>
  </si>
  <si>
    <t>2019-09-23 14:59:24.854343+00:00</t>
  </si>
  <si>
    <t>2019-09-23 15:43:08.735062+00:00</t>
  </si>
  <si>
    <t>15:43:08</t>
  </si>
  <si>
    <t>2019-09-23 15:44:46.690443+00:00</t>
  </si>
  <si>
    <t>15:44:46</t>
  </si>
  <si>
    <t>2019-09-23 15:52:03.879952+00:00</t>
  </si>
  <si>
    <t>15:52:03</t>
  </si>
  <si>
    <t>2019-09-23 15:53:00.770032+00:00</t>
  </si>
  <si>
    <t>15:53:00</t>
  </si>
  <si>
    <t>2019-09-23 15:59:20.199635+00:00</t>
  </si>
  <si>
    <t>15:59:20</t>
  </si>
  <si>
    <t>2019-09-23 15:59:22.560888+00:00</t>
  </si>
  <si>
    <t>15:59:22</t>
  </si>
  <si>
    <t>2019-09-23 16:43:07.797472+00:00</t>
  </si>
  <si>
    <t>16:43:07</t>
  </si>
  <si>
    <t>2019-09-23 16:44:45.652690+00:00</t>
  </si>
  <si>
    <t>16:44:45</t>
  </si>
  <si>
    <t>2019-09-23 16:52:02.828007+00:00</t>
  </si>
  <si>
    <t>16:52:02</t>
  </si>
  <si>
    <t>2019-09-23 16:52:59.726672+00:00</t>
  </si>
  <si>
    <t>16:52:59</t>
  </si>
  <si>
    <t>2019-09-23 16:59:11.227749+00:00</t>
  </si>
  <si>
    <t>16:59:11</t>
  </si>
  <si>
    <t>2019-09-23 16:59:19.156421+00:00</t>
  </si>
  <si>
    <t>16:59:19</t>
  </si>
  <si>
    <t>2019-09-23 17:43:06.696545+00:00</t>
  </si>
  <si>
    <t>17:43:06</t>
  </si>
  <si>
    <t>2019-09-23 17:44:44.556089+00:00</t>
  </si>
  <si>
    <t>17:44:44</t>
  </si>
  <si>
    <t>2019-09-23 17:52:01.775637+00:00</t>
  </si>
  <si>
    <t>17:52:01</t>
  </si>
  <si>
    <t>2019-09-23 17:52:58.707028+00:00</t>
  </si>
  <si>
    <t>17:52:58</t>
  </si>
  <si>
    <t>2019-09-23 17:59:12.718649+00:00</t>
  </si>
  <si>
    <t>17:59:12</t>
  </si>
  <si>
    <t>2019-09-23 17:59:18.130559+00:00</t>
  </si>
  <si>
    <t>17:59:18</t>
  </si>
  <si>
    <t>2019-09-23 18:43:05.828964+00:00</t>
  </si>
  <si>
    <t>18:43:05</t>
  </si>
  <si>
    <t>2019-09-23 18:44:43.627424+00:00</t>
  </si>
  <si>
    <t>18:44:43</t>
  </si>
  <si>
    <t>2019-09-23 18:52:00.804741+00:00</t>
  </si>
  <si>
    <t>18:52:00</t>
  </si>
  <si>
    <t>2019-09-23 18:52:57.736072+00:00</t>
  </si>
  <si>
    <t>2019-09-23 18:59:09.177073+00:00</t>
  </si>
  <si>
    <t>18:59:09</t>
  </si>
  <si>
    <t>2019-09-23 18:59:17.129291+00:00</t>
  </si>
  <si>
    <t>18:59:17</t>
  </si>
  <si>
    <t>2019-09-23 19:43:04.783768+00:00</t>
  </si>
  <si>
    <t>19:43:04</t>
  </si>
  <si>
    <t>2019-09-23 19:44:42.537335+00:00</t>
  </si>
  <si>
    <t>19:44:42</t>
  </si>
  <si>
    <t>2019-09-23 19:51:59.825355+00:00</t>
  </si>
  <si>
    <t>19:51:59</t>
  </si>
  <si>
    <t>2019-09-23 19:52:56.761570+00:00</t>
  </si>
  <si>
    <t>19:52:56</t>
  </si>
  <si>
    <t>2019-09-23 19:59:09.383695+00:00</t>
  </si>
  <si>
    <t>19:59:09</t>
  </si>
  <si>
    <t>2019-09-23 19:59:16.141409+00:00</t>
  </si>
  <si>
    <t>19:59:16</t>
  </si>
  <si>
    <t>2019-09-23 20:43:03.766809+00:00</t>
  </si>
  <si>
    <t>20:43:03</t>
  </si>
  <si>
    <t>2019-09-23 20:44:41.531816+00:00</t>
  </si>
  <si>
    <t>20:44:41</t>
  </si>
  <si>
    <t>2019-09-23 20:51:58.785558+00:00</t>
  </si>
  <si>
    <t>20:51:58</t>
  </si>
  <si>
    <t>2019-09-23 20:52:55.739038+00:00</t>
  </si>
  <si>
    <t>20:52:55</t>
  </si>
  <si>
    <t>2019-09-23 20:59:07.236919+00:00</t>
  </si>
  <si>
    <t>20:59:07</t>
  </si>
  <si>
    <t>2019-09-23 20:59:15.108810+00:00</t>
  </si>
  <si>
    <t>20:59:15</t>
  </si>
  <si>
    <t>2019-09-23 21:43:02.846400+00:00</t>
  </si>
  <si>
    <t>2019-09-23 21:44:40.521706+00:00</t>
  </si>
  <si>
    <t>21:44:40</t>
  </si>
  <si>
    <t>2019-09-23 21:51:57.826830+00:00</t>
  </si>
  <si>
    <t>21:51:57</t>
  </si>
  <si>
    <t>2019-09-23 21:52:54.803647+00:00</t>
  </si>
  <si>
    <t>21:52:54</t>
  </si>
  <si>
    <t>2019-09-23 21:59:06.348494+00:00</t>
  </si>
  <si>
    <t>21:59:06</t>
  </si>
  <si>
    <t>2019-09-23 21:59:14.169805+00:00</t>
  </si>
  <si>
    <t>21:59:14</t>
  </si>
  <si>
    <t>2019-09-23 22:43:01.856552+00:00</t>
  </si>
  <si>
    <t>2019-09-23 22:44:39.669648+00:00</t>
  </si>
  <si>
    <t>22:44:39</t>
  </si>
  <si>
    <t>2019-09-23 22:51:56.798368+00:00</t>
  </si>
  <si>
    <t>22:51:56</t>
  </si>
  <si>
    <t>2019-09-23 22:52:53.783860+00:00</t>
  </si>
  <si>
    <t>22:52:53</t>
  </si>
  <si>
    <t>2019-09-23 22:53:22.170594+00:00</t>
  </si>
  <si>
    <t>22:53:22</t>
  </si>
  <si>
    <t>2019-09-23 22:59:13.111390+00:00</t>
  </si>
  <si>
    <t>22:59:13</t>
  </si>
  <si>
    <t>2019-09-23 23:43:00.845127+00:00</t>
  </si>
  <si>
    <t>2019-09-23 23:44:38.484893+00:00</t>
  </si>
  <si>
    <t>23:44:38</t>
  </si>
  <si>
    <t>2019-09-23 23:51:55.760819+00:00</t>
  </si>
  <si>
    <t>23:51:55</t>
  </si>
  <si>
    <t>2019-09-23 23:52:52.895141+00:00</t>
  </si>
  <si>
    <t>23:52:52</t>
  </si>
  <si>
    <t>2019-09-23 23:53:16.495682+00:00</t>
  </si>
  <si>
    <t>2019-09-23 23:59:12.093085+00:00</t>
  </si>
  <si>
    <t>23:59:12</t>
  </si>
  <si>
    <t>2019-09-24 00:42:59.881608+00:00</t>
  </si>
  <si>
    <t>2019-09-24 00:44:37.578928+00:00</t>
  </si>
  <si>
    <t>00:44:37</t>
  </si>
  <si>
    <t>2019-09-24 00:51:54.807168+00:00</t>
  </si>
  <si>
    <t>00:51:54</t>
  </si>
  <si>
    <t>2019-09-24 00:52:51.818414+00:00</t>
  </si>
  <si>
    <t>00:52:51</t>
  </si>
  <si>
    <t>2019-09-24 00:53:18.200731+00:00</t>
  </si>
  <si>
    <t>00:53:18</t>
  </si>
  <si>
    <t>2019-09-24 00:59:11.128573+00:00</t>
  </si>
  <si>
    <t>00:59:11</t>
  </si>
  <si>
    <t>2019-09-24 01:42:59.018146+00:00</t>
  </si>
  <si>
    <t>01:42:59</t>
  </si>
  <si>
    <t>2019-09-24 01:44:36.463604+00:00</t>
  </si>
  <si>
    <t>01:44:36</t>
  </si>
  <si>
    <t>2019-09-24 01:51:53.749377+00:00</t>
  </si>
  <si>
    <t>01:51:53</t>
  </si>
  <si>
    <t>2019-09-24 01:52:50.783735+00:00</t>
  </si>
  <si>
    <t>01:52:50</t>
  </si>
  <si>
    <t>2019-09-24 01:53:14.526360+00:00</t>
  </si>
  <si>
    <t>2019-09-24 01:59:10.071820+00:00</t>
  </si>
  <si>
    <t>01:59:10</t>
  </si>
  <si>
    <t>2019-09-24 02:42:57.924802+00:00</t>
  </si>
  <si>
    <t>2019-09-24 02:44:35.543618+00:00</t>
  </si>
  <si>
    <t>02:44:35</t>
  </si>
  <si>
    <t>2019-09-24 02:51:52.793933+00:00</t>
  </si>
  <si>
    <t>02:51:52</t>
  </si>
  <si>
    <t>2019-09-24 02:52:49.838656+00:00</t>
  </si>
  <si>
    <t>02:52:49</t>
  </si>
  <si>
    <t>2019-09-24 02:53:13.575967+00:00</t>
  </si>
  <si>
    <t>2019-09-24 02:59:09.111795+00:00</t>
  </si>
  <si>
    <t>02:59:09</t>
  </si>
  <si>
    <t>2019-09-24 03:42:56.970771+00:00</t>
  </si>
  <si>
    <t>2019-09-24 03:44:34.526835+00:00</t>
  </si>
  <si>
    <t>03:44:34</t>
  </si>
  <si>
    <t>2019-09-24 03:51:51.810088+00:00</t>
  </si>
  <si>
    <t>03:51:51</t>
  </si>
  <si>
    <t>2019-09-24 03:52:48.849243+00:00</t>
  </si>
  <si>
    <t>03:52:48</t>
  </si>
  <si>
    <t>2019-09-24 03:53:12.600598+00:00</t>
  </si>
  <si>
    <t>2019-09-24 03:59:08.102372+00:00</t>
  </si>
  <si>
    <t>03:59:08</t>
  </si>
  <si>
    <t>2019-09-24 04:42:55.930699+00:00</t>
  </si>
  <si>
    <t>2019-09-24 04:44:33.514883+00:00</t>
  </si>
  <si>
    <t>04:44:33</t>
  </si>
  <si>
    <t>2019-09-24 04:51:50.747241+00:00</t>
  </si>
  <si>
    <t>04:51:50</t>
  </si>
  <si>
    <t>2019-09-24 04:52:47.816467+00:00</t>
  </si>
  <si>
    <t>04:52:47</t>
  </si>
  <si>
    <t>2019-09-24 04:53:11.550907+00:00</t>
  </si>
  <si>
    <t>2019-09-24 04:59:07.054969+00:00</t>
  </si>
  <si>
    <t>04:59:07</t>
  </si>
  <si>
    <t>2019-09-24 05:42:55.017196+00:00</t>
  </si>
  <si>
    <t>05:42:55</t>
  </si>
  <si>
    <t>2019-09-24 05:44:32.376458+00:00</t>
  </si>
  <si>
    <t>05:44:32</t>
  </si>
  <si>
    <t>2019-09-24 05:51:49.796145+00:00</t>
  </si>
  <si>
    <t>05:51:49</t>
  </si>
  <si>
    <t>2019-09-24 05:52:46.892065+00:00</t>
  </si>
  <si>
    <t>05:52:46</t>
  </si>
  <si>
    <t>2019-09-24 05:53:10.625867+00:00</t>
  </si>
  <si>
    <t>2019-09-24 05:59:06.094996+00:00</t>
  </si>
  <si>
    <t>05:59:06</t>
  </si>
  <si>
    <t>2019-09-24 06:42:54.003093+00:00</t>
  </si>
  <si>
    <t>06:42:54</t>
  </si>
  <si>
    <t>2019-09-24 06:44:31.322132+00:00</t>
  </si>
  <si>
    <t>06:44:31</t>
  </si>
  <si>
    <t>2019-09-24 06:51:48.771901+00:00</t>
  </si>
  <si>
    <t>06:51:48</t>
  </si>
  <si>
    <t>2019-09-24 06:52:45.858220+00:00</t>
  </si>
  <si>
    <t>06:52:45</t>
  </si>
  <si>
    <t>2019-09-24 06:53:09.597433+00:00</t>
  </si>
  <si>
    <t>2019-09-24 06:59:05.087588+00:00</t>
  </si>
  <si>
    <t>06:59:05</t>
  </si>
  <si>
    <t>2019-09-24 07:42:53.065410+00:00</t>
  </si>
  <si>
    <t>07:42:53</t>
  </si>
  <si>
    <t>2019-09-24 07:44:30.301098+00:00</t>
  </si>
  <si>
    <t>07:44:30</t>
  </si>
  <si>
    <t>2019-09-24 07:51:47.738780+00:00</t>
  </si>
  <si>
    <t>07:51:47</t>
  </si>
  <si>
    <t>2019-09-24 07:52:44.891689+00:00</t>
  </si>
  <si>
    <t>07:52:44</t>
  </si>
  <si>
    <t>2019-09-24 07:53:10.074121+00:00</t>
  </si>
  <si>
    <t>07:53:10</t>
  </si>
  <si>
    <t>2019-09-24 07:59:04.047339+00:00</t>
  </si>
  <si>
    <t>07:59:04</t>
  </si>
  <si>
    <t>2019-09-24 08:42:52.019426+00:00</t>
  </si>
  <si>
    <t>08:42:52</t>
  </si>
  <si>
    <t>2019-09-24 08:44:29.317105+00:00</t>
  </si>
  <si>
    <t>08:44:29</t>
  </si>
  <si>
    <t>2019-09-24 08:51:47.951667+00:00</t>
  </si>
  <si>
    <t>2019-09-24 08:52:43.877308+00:00</t>
  </si>
  <si>
    <t>08:52:43</t>
  </si>
  <si>
    <t>2019-09-24 08:53:19.448318+00:00</t>
  </si>
  <si>
    <t>08:53:19</t>
  </si>
  <si>
    <t>2019-09-24 08:59:03.053997+00:00</t>
  </si>
  <si>
    <t>08:59:03</t>
  </si>
  <si>
    <t>2019-09-24 09:42:51.050060+00:00</t>
  </si>
  <si>
    <t>09:42:51</t>
  </si>
  <si>
    <t>2019-09-24 09:44:28.322410+00:00</t>
  </si>
  <si>
    <t>09:44:28</t>
  </si>
  <si>
    <t>2019-09-24 09:51:45.722042+00:00</t>
  </si>
  <si>
    <t>09:51:45</t>
  </si>
  <si>
    <t>2019-09-24 09:52:42.923421+00:00</t>
  </si>
  <si>
    <t>09:52:42</t>
  </si>
  <si>
    <t>2019-09-24 09:59:02.022159+00:00</t>
  </si>
  <si>
    <t>09:59:02</t>
  </si>
  <si>
    <t>2019-09-24 10:42:50.394897+00:00</t>
  </si>
  <si>
    <t>10:42:50</t>
  </si>
  <si>
    <t>2019-09-24 10:42:50.419457+00:00</t>
  </si>
  <si>
    <t>2019-09-24 10:42:50.634371+00:00</t>
  </si>
  <si>
    <t>2019-09-24 10:42:50.733341+00:00</t>
  </si>
  <si>
    <t>2019-09-24 10:42:50.824908+00:00</t>
  </si>
  <si>
    <t>2019-09-24 10:44:27.242961+00:00</t>
  </si>
  <si>
    <t>10:44:27</t>
  </si>
  <si>
    <t>2019-09-24 10:51:44.664919+00:00</t>
  </si>
  <si>
    <t>10:51:44</t>
  </si>
  <si>
    <t>2019-09-24 10:52:42.426947+00:00</t>
  </si>
  <si>
    <t>10:52:42</t>
  </si>
  <si>
    <t>2019-09-24 10:59:00.975751+00:00</t>
  </si>
  <si>
    <t>10:59:00</t>
  </si>
  <si>
    <t>2019-09-24 11:22:21.204291+00:00</t>
  </si>
  <si>
    <t>11:22:21</t>
  </si>
  <si>
    <t>2019-09-24 11:42:49.176661+00:00</t>
  </si>
  <si>
    <t>11:42:49</t>
  </si>
  <si>
    <t>2019-09-24 11:44:26.261584+00:00</t>
  </si>
  <si>
    <t>11:44:26</t>
  </si>
  <si>
    <t>2019-09-24 11:51:43.660197+00:00</t>
  </si>
  <si>
    <t>11:51:43</t>
  </si>
  <si>
    <t>2019-09-24 11:52:40.830121+00:00</t>
  </si>
  <si>
    <t>11:52:40</t>
  </si>
  <si>
    <t>2019-09-24 11:53:04.588170+00:00</t>
  </si>
  <si>
    <t>2019-09-24 11:58:59.969028+00:00</t>
  </si>
  <si>
    <t>11:58:59</t>
  </si>
  <si>
    <t>2019-09-24 12:42:48.407136+00:00</t>
  </si>
  <si>
    <t>12:42:48</t>
  </si>
  <si>
    <t>2019-09-24 12:44:25.159237+00:00</t>
  </si>
  <si>
    <t>12:44:25</t>
  </si>
  <si>
    <t>2019-09-24 12:51:42.665264+00:00</t>
  </si>
  <si>
    <t>12:51:42</t>
  </si>
  <si>
    <t>2019-09-24 12:52:39.859722+00:00</t>
  </si>
  <si>
    <t>2019-09-24 12:53:03.618838+00:00</t>
  </si>
  <si>
    <t>2019-09-24 12:58:58.983096+00:00</t>
  </si>
  <si>
    <t>12:58:58</t>
  </si>
  <si>
    <t>2019-09-24 13:42:47.885777+00:00</t>
  </si>
  <si>
    <t>13:42:47</t>
  </si>
  <si>
    <t>2019-09-24 13:44:24.201540+00:00</t>
  </si>
  <si>
    <t>13:44:24</t>
  </si>
  <si>
    <t>2019-09-24 13:51:41.693885+00:00</t>
  </si>
  <si>
    <t>13:51:41</t>
  </si>
  <si>
    <t>2019-09-24 13:52:38.887965+00:00</t>
  </si>
  <si>
    <t>13:52:38</t>
  </si>
  <si>
    <t>2019-09-24 13:53:02.648908+00:00</t>
  </si>
  <si>
    <t>2019-09-24 13:58:58.012662+00:00</t>
  </si>
  <si>
    <t>13:58:58</t>
  </si>
  <si>
    <t>2019-09-24 14:42:46.117245+00:00</t>
  </si>
  <si>
    <t>14:42:46</t>
  </si>
  <si>
    <t>2019-09-24 14:44:23.203955+00:00</t>
  </si>
  <si>
    <t>14:44:23</t>
  </si>
  <si>
    <t>2019-09-24 14:51:40.811237+00:00</t>
  </si>
  <si>
    <t>14:51:40</t>
  </si>
  <si>
    <t>2019-09-24 14:52:37.874462+00:00</t>
  </si>
  <si>
    <t>2019-09-24 14:53:01.644846+00:00</t>
  </si>
  <si>
    <t>14:53:01</t>
  </si>
  <si>
    <t>2019-09-24 14:58:56.983931+00:00</t>
  </si>
  <si>
    <t>14:58:56</t>
  </si>
  <si>
    <t>2019-09-24 15:42:45.212720+00:00</t>
  </si>
  <si>
    <t>15:42:45</t>
  </si>
  <si>
    <t>2019-09-24 15:44:22.079008+00:00</t>
  </si>
  <si>
    <t>15:44:22</t>
  </si>
  <si>
    <t>2019-09-24 15:51:39.642632+00:00</t>
  </si>
  <si>
    <t>15:51:39</t>
  </si>
  <si>
    <t>2019-09-24 15:52:37.388755+00:00</t>
  </si>
  <si>
    <t>15:52:37</t>
  </si>
  <si>
    <t>2019-09-24 15:53:01.802531+00:00</t>
  </si>
  <si>
    <t>15:53:01</t>
  </si>
  <si>
    <t>2019-09-24 15:58:55.969780+00:00</t>
  </si>
  <si>
    <t>15:58:55</t>
  </si>
  <si>
    <t>2019-09-24 16:42:44.329473+00:00</t>
  </si>
  <si>
    <t>16:42:44</t>
  </si>
  <si>
    <t>2019-09-24 16:44:21.164723+00:00</t>
  </si>
  <si>
    <t>16:44:21</t>
  </si>
  <si>
    <t>2019-09-24 16:51:38.676730+00:00</t>
  </si>
  <si>
    <t>16:51:38</t>
  </si>
  <si>
    <t>2019-09-24 16:52:35.785224+00:00</t>
  </si>
  <si>
    <t>2019-09-24 16:53:04.923473+00:00</t>
  </si>
  <si>
    <t>16:53:04</t>
  </si>
  <si>
    <t>2019-09-24 16:58:54.982720+00:00</t>
  </si>
  <si>
    <t>16:58:54</t>
  </si>
  <si>
    <t>2019-09-24 17:42:43.383107+00:00</t>
  </si>
  <si>
    <t>17:42:43</t>
  </si>
  <si>
    <t>2019-09-24 17:44:20.103759+00:00</t>
  </si>
  <si>
    <t>17:44:20</t>
  </si>
  <si>
    <t>2019-09-24 17:51:49.173790+00:00</t>
  </si>
  <si>
    <t>17:51:49</t>
  </si>
  <si>
    <t>2019-09-24 17:52:34.789115+00:00</t>
  </si>
  <si>
    <t>17:52:34</t>
  </si>
  <si>
    <t>2019-09-24 17:53:09.566274+00:00</t>
  </si>
  <si>
    <t>17:53:09</t>
  </si>
  <si>
    <t>2019-09-24 17:58:53.988772+00:00</t>
  </si>
  <si>
    <t>17:58:53</t>
  </si>
  <si>
    <t>2019-09-24 18:42:42.664552+00:00</t>
  </si>
  <si>
    <t>18:42:42</t>
  </si>
  <si>
    <t>2019-09-24 18:42:42.716429+00:00</t>
  </si>
  <si>
    <t>2019-09-24 18:42:42.785019+00:00</t>
  </si>
  <si>
    <t>2019-09-24 18:44:19.134043+00:00</t>
  </si>
  <si>
    <t>18:44:19</t>
  </si>
  <si>
    <t>2019-09-24 18:51:36.625097+00:00</t>
  </si>
  <si>
    <t>18:51:36</t>
  </si>
  <si>
    <t>2019-09-24 18:52:33.758990+00:00</t>
  </si>
  <si>
    <t>18:52:33</t>
  </si>
  <si>
    <t>2019-09-24 18:58:52.958739+00:00</t>
  </si>
  <si>
    <t>18:58:52</t>
  </si>
  <si>
    <t>2019-09-24 19:42:41.378767+00:00</t>
  </si>
  <si>
    <t>19:42:41</t>
  </si>
  <si>
    <t>2019-09-24 19:44:18.097714+00:00</t>
  </si>
  <si>
    <t>19:44:18</t>
  </si>
  <si>
    <t>2019-09-24 19:51:38.818621+00:00</t>
  </si>
  <si>
    <t>19:51:38</t>
  </si>
  <si>
    <t>2019-09-24 19:52:32.832033+00:00</t>
  </si>
  <si>
    <t>19:52:32</t>
  </si>
  <si>
    <t>2019-09-24 19:58:51.985122+00:00</t>
  </si>
  <si>
    <t>19:58:51</t>
  </si>
  <si>
    <t>2019-09-24 20:42:40.671812+00:00</t>
  </si>
  <si>
    <t>20:42:40</t>
  </si>
  <si>
    <t>2019-09-24 20:44:17.300528+00:00</t>
  </si>
  <si>
    <t>20:44:17</t>
  </si>
  <si>
    <t>2019-09-24 20:51:40.475913+00:00</t>
  </si>
  <si>
    <t>2019-09-24 20:51:41.729584+00:00</t>
  </si>
  <si>
    <t>20:51:41</t>
  </si>
  <si>
    <t>2019-09-24 20:52:31.804639+00:00</t>
  </si>
  <si>
    <t>20:52:31</t>
  </si>
  <si>
    <t>2019-09-24 20:58:50.916930+00:00</t>
  </si>
  <si>
    <t>20:58:50</t>
  </si>
  <si>
    <t>2019-09-24 21:42:39.327213+00:00</t>
  </si>
  <si>
    <t>21:42:39</t>
  </si>
  <si>
    <t>2019-09-24 21:44:15.997807+00:00</t>
  </si>
  <si>
    <t>2019-09-24 21:51:33.617449+00:00</t>
  </si>
  <si>
    <t>21:51:33</t>
  </si>
  <si>
    <t>2019-09-24 21:52:30.800537+00:00</t>
  </si>
  <si>
    <t>21:52:30</t>
  </si>
  <si>
    <t>2019-09-24 21:58:49.899157+00:00</t>
  </si>
  <si>
    <t>21:58:49</t>
  </si>
  <si>
    <t>2019-09-24 22:42:39.186655+00:00</t>
  </si>
  <si>
    <t>22:42:39</t>
  </si>
  <si>
    <t>2019-09-24 22:42:39.320781+00:00</t>
  </si>
  <si>
    <t>2019-09-24 22:42:39.551406+00:00</t>
  </si>
  <si>
    <t>2019-09-24 22:44:15.022056+00:00</t>
  </si>
  <si>
    <t>22:44:15</t>
  </si>
  <si>
    <t>2019-09-24 22:51:32.661350+00:00</t>
  </si>
  <si>
    <t>22:51:32</t>
  </si>
  <si>
    <t>2019-09-24 22:52:29.857724+00:00</t>
  </si>
  <si>
    <t>2019-09-24 22:58:48.929701+00:00</t>
  </si>
  <si>
    <t>22:58:48</t>
  </si>
  <si>
    <t>2019-09-24 23:42:37.470887+00:00</t>
  </si>
  <si>
    <t>23:42:37</t>
  </si>
  <si>
    <t>2019-09-24 23:44:14.157266+00:00</t>
  </si>
  <si>
    <t>23:44:14</t>
  </si>
  <si>
    <t>2019-09-24 23:51:33.051290+00:00</t>
  </si>
  <si>
    <t>23:51:33</t>
  </si>
  <si>
    <t>2019-09-24 23:52:28.871233+00:00</t>
  </si>
  <si>
    <t>2019-09-24 23:58:47.950464+00:00</t>
  </si>
  <si>
    <t>23:58:47</t>
  </si>
  <si>
    <t>2019-09-25 00:42:36.758443+00:00</t>
  </si>
  <si>
    <t>00:42:36</t>
  </si>
  <si>
    <t>2019-09-25 00:44:13.020983+00:00</t>
  </si>
  <si>
    <t>00:44:13</t>
  </si>
  <si>
    <t>2019-09-25 00:51:32.101515+00:00</t>
  </si>
  <si>
    <t>00:51:32</t>
  </si>
  <si>
    <t>2019-09-25 00:51:32.168184+00:00</t>
  </si>
  <si>
    <t>2019-09-25 00:52:27.838519+00:00</t>
  </si>
  <si>
    <t>00:52:27</t>
  </si>
  <si>
    <t>2019-09-25 00:58:46.890635+00:00</t>
  </si>
  <si>
    <t>00:58:46</t>
  </si>
  <si>
    <t>2019-09-25 01:42:35.593629+00:00</t>
  </si>
  <si>
    <t>01:42:35</t>
  </si>
  <si>
    <t>2019-09-25 01:44:11.960093+00:00</t>
  </si>
  <si>
    <t>2019-09-25 01:51:31.188240+00:00</t>
  </si>
  <si>
    <t>01:51:31</t>
  </si>
  <si>
    <t>2019-09-25 01:52:26.922281+00:00</t>
  </si>
  <si>
    <t>2019-09-25 01:58:45.927618+00:00</t>
  </si>
  <si>
    <t>01:58:45</t>
  </si>
  <si>
    <t>2019-09-25 02:42:34.485114+00:00</t>
  </si>
  <si>
    <t>02:42:34</t>
  </si>
  <si>
    <t>2019-09-25 02:44:11.053357+00:00</t>
  </si>
  <si>
    <t>02:44:11</t>
  </si>
  <si>
    <t>2019-09-25 02:51:29.969322+00:00</t>
  </si>
  <si>
    <t>02:51:29</t>
  </si>
  <si>
    <t>2019-09-25 02:52:25.837267+00:00</t>
  </si>
  <si>
    <t>02:52:25</t>
  </si>
  <si>
    <t>2019-09-25 02:58:44.891023+00:00</t>
  </si>
  <si>
    <t>02:58:44</t>
  </si>
  <si>
    <t>2019-09-25 03:42:33.437730+00:00</t>
  </si>
  <si>
    <t>03:42:33</t>
  </si>
  <si>
    <t>2019-09-25 03:44:09.910687+00:00</t>
  </si>
  <si>
    <t>2019-09-25 03:51:29.231688+00:00</t>
  </si>
  <si>
    <t>03:51:29</t>
  </si>
  <si>
    <t>2019-09-25 03:52:24.825524+00:00</t>
  </si>
  <si>
    <t>03:52:24</t>
  </si>
  <si>
    <t>2019-09-25 03:58:43.823907+00:00</t>
  </si>
  <si>
    <t>03:58:43</t>
  </si>
  <si>
    <t>2019-09-25 04:42:32.599570+00:00</t>
  </si>
  <si>
    <t>04:42:32</t>
  </si>
  <si>
    <t>2019-09-25 04:44:08.874799+00:00</t>
  </si>
  <si>
    <t>2019-09-25 04:51:26.848944+00:00</t>
  </si>
  <si>
    <t>04:51:26</t>
  </si>
  <si>
    <t>2019-09-25 04:52:23.885817+00:00</t>
  </si>
  <si>
    <t>2019-09-25 04:58:42.873021+00:00</t>
  </si>
  <si>
    <t>04:58:42</t>
  </si>
  <si>
    <t>2019-09-25 05:42:31.464227+00:00</t>
  </si>
  <si>
    <t>05:42:31</t>
  </si>
  <si>
    <t>2019-09-25 05:44:07.867308+00:00</t>
  </si>
  <si>
    <t>2019-09-25 05:51:25.618448+00:00</t>
  </si>
  <si>
    <t>05:51:25</t>
  </si>
  <si>
    <t>2019-09-25 05:52:22.868563+00:00</t>
  </si>
  <si>
    <t>2019-09-25 05:58:41.840278+00:00</t>
  </si>
  <si>
    <t>05:58:41</t>
  </si>
  <si>
    <t>2019-09-25 06:42:30.581915+00:00</t>
  </si>
  <si>
    <t>06:42:30</t>
  </si>
  <si>
    <t>2019-09-25 06:44:06.892194+00:00</t>
  </si>
  <si>
    <t>2019-09-25 06:51:25.894898+00:00</t>
  </si>
  <si>
    <t>06:51:25</t>
  </si>
  <si>
    <t>2019-09-25 06:51:25.961659+00:00</t>
  </si>
  <si>
    <t>2019-09-25 06:52:21.879596+00:00</t>
  </si>
  <si>
    <t>2019-09-25 06:58:40.828888+00:00</t>
  </si>
  <si>
    <t>06:58:40</t>
  </si>
  <si>
    <t>2019-09-25 07:42:29.510777+00:00</t>
  </si>
  <si>
    <t>07:42:29</t>
  </si>
  <si>
    <t>2019-09-25 07:44:05.831599+00:00</t>
  </si>
  <si>
    <t>07:44:05</t>
  </si>
  <si>
    <t>2019-09-25 07:51:24.916732+00:00</t>
  </si>
  <si>
    <t>07:51:24</t>
  </si>
  <si>
    <t>2019-09-25 07:52:20.894775+00:00</t>
  </si>
  <si>
    <t>2019-09-25 07:58:39.837268+00:00</t>
  </si>
  <si>
    <t>07:58:39</t>
  </si>
  <si>
    <t>2019-09-25 08:42:28.756337+00:00</t>
  </si>
  <si>
    <t>08:42:28</t>
  </si>
  <si>
    <t>2019-09-25 08:44:04.821447+00:00</t>
  </si>
  <si>
    <t>08:44:04</t>
  </si>
  <si>
    <t>2019-09-25 08:51:23.873994+00:00</t>
  </si>
  <si>
    <t>08:51:23</t>
  </si>
  <si>
    <t>2019-09-25 08:52:19.947758+00:00</t>
  </si>
  <si>
    <t>2019-09-25 08:58:38.808202+00:00</t>
  </si>
  <si>
    <t>08:58:38</t>
  </si>
  <si>
    <t>2019-09-25 09:42:27.594137+00:00</t>
  </si>
  <si>
    <t>09:42:27</t>
  </si>
  <si>
    <t>2019-09-25 09:44:03.880267+00:00</t>
  </si>
  <si>
    <t>09:44:03</t>
  </si>
  <si>
    <t>2019-09-25 09:51:22.573325+00:00</t>
  </si>
  <si>
    <t>09:51:22</t>
  </si>
  <si>
    <t>2019-09-25 09:52:18.917219+00:00</t>
  </si>
  <si>
    <t>2019-09-25 09:58:37.836912+00:00</t>
  </si>
  <si>
    <t>09:58:37</t>
  </si>
  <si>
    <t>2019-09-25 10:42:26.974205+00:00</t>
  </si>
  <si>
    <t>10:42:26</t>
  </si>
  <si>
    <t>2019-09-25 10:44:02.755919+00:00</t>
  </si>
  <si>
    <t>10:44:02</t>
  </si>
  <si>
    <t>2019-09-25 10:51:20.551636+00:00</t>
  </si>
  <si>
    <t>10:51:20</t>
  </si>
  <si>
    <t>2019-09-25 10:52:17.922450+00:00</t>
  </si>
  <si>
    <t>2019-09-25 10:52:47.059040+00:00</t>
  </si>
  <si>
    <t>10:52:47</t>
  </si>
  <si>
    <t>2019-09-25 10:58:36.852864+00:00</t>
  </si>
  <si>
    <t>10:58:36</t>
  </si>
  <si>
    <t>2019-09-25 11:42:25.993472+00:00</t>
  </si>
  <si>
    <t>11:42:25</t>
  </si>
  <si>
    <t>2019-09-25 11:44:01.798749+00:00</t>
  </si>
  <si>
    <t>11:44:01</t>
  </si>
  <si>
    <t>2019-09-25 11:51:19.557152+00:00</t>
  </si>
  <si>
    <t>11:51:19</t>
  </si>
  <si>
    <t>2019-09-25 11:52:16.938419+00:00</t>
  </si>
  <si>
    <t>2019-09-25 11:52:40.958645+00:00</t>
  </si>
  <si>
    <t>2019-09-25 11:58:35.380134+00:00</t>
  </si>
  <si>
    <t>11:58:35</t>
  </si>
  <si>
    <t>2019-09-25 12:42:24.978900+00:00</t>
  </si>
  <si>
    <t>12:42:24</t>
  </si>
  <si>
    <t>2019-09-25 12:44:00.753870+00:00</t>
  </si>
  <si>
    <t>12:44:00</t>
  </si>
  <si>
    <t>2019-09-25 12:51:18.525649+00:00</t>
  </si>
  <si>
    <t>12:51:18</t>
  </si>
  <si>
    <t>2019-09-25 12:52:15.929602+00:00</t>
  </si>
  <si>
    <t>2019-09-25 12:52:45.629771+00:00</t>
  </si>
  <si>
    <t>2019-09-25 12:52:46.762221+00:00</t>
  </si>
  <si>
    <t>12:52:46</t>
  </si>
  <si>
    <t>2019-09-25 12:58:36.108312+00:00</t>
  </si>
  <si>
    <t>12:58:36</t>
  </si>
  <si>
    <t>2019-09-25 13:42:24.002392+00:00</t>
  </si>
  <si>
    <t>13:42:24</t>
  </si>
  <si>
    <t>2019-09-25 13:43:59.688678+00:00</t>
  </si>
  <si>
    <t>13:43:59</t>
  </si>
  <si>
    <t>2019-09-25 13:51:17.668004+00:00</t>
  </si>
  <si>
    <t>13:51:17</t>
  </si>
  <si>
    <t>2019-09-25 13:52:14.922356+00:00</t>
  </si>
  <si>
    <t>2019-09-25 13:52:48.975970+00:00</t>
  </si>
  <si>
    <t>13:52:48</t>
  </si>
  <si>
    <t>2019-09-25 13:52:50.222809+00:00</t>
  </si>
  <si>
    <t>13:52:50</t>
  </si>
  <si>
    <t>2019-09-25 13:58:32.923595+00:00</t>
  </si>
  <si>
    <t>2019-09-25 14:42:22.989365+00:00</t>
  </si>
  <si>
    <t>14:42:22</t>
  </si>
  <si>
    <t>2019-09-25 14:43:58.678645+00:00</t>
  </si>
  <si>
    <t>14:43:58</t>
  </si>
  <si>
    <t>2019-09-25 14:51:17.748161+00:00</t>
  </si>
  <si>
    <t>14:51:17</t>
  </si>
  <si>
    <t>2019-09-25 14:52:13.883239+00:00</t>
  </si>
  <si>
    <t>2019-09-25 14:52:38.873621+00:00</t>
  </si>
  <si>
    <t>14:52:38</t>
  </si>
  <si>
    <t>2019-09-25 14:58:31.880901+00:00</t>
  </si>
  <si>
    <t>14:58:31</t>
  </si>
  <si>
    <t>2019-09-25 15:42:22.163383+00:00</t>
  </si>
  <si>
    <t>15:42:22</t>
  </si>
  <si>
    <t>2019-09-25 15:43:57.856874+00:00</t>
  </si>
  <si>
    <t>15:43:57</t>
  </si>
  <si>
    <t>2019-09-25 15:51:15.479130+00:00</t>
  </si>
  <si>
    <t>15:51:15</t>
  </si>
  <si>
    <t>2019-09-25 15:52:12.943209+00:00</t>
  </si>
  <si>
    <t>2019-09-25 15:58:30.962346+00:00</t>
  </si>
  <si>
    <t>2019-09-25 16:42:21.519981+00:00</t>
  </si>
  <si>
    <t>16:42:21</t>
  </si>
  <si>
    <t>2019-09-25 16:43:56.573578+00:00</t>
  </si>
  <si>
    <t>16:43:56</t>
  </si>
  <si>
    <t>2019-09-25 16:51:14.493975+00:00</t>
  </si>
  <si>
    <t>16:51:14</t>
  </si>
  <si>
    <t>2019-09-25 16:52:11.930627+00:00</t>
  </si>
  <si>
    <t>2019-09-25 16:52:35.984778+00:00</t>
  </si>
  <si>
    <t>2019-09-25 16:58:30.350082+00:00</t>
  </si>
  <si>
    <t>16:58:30</t>
  </si>
  <si>
    <t>2019-09-25 17:42:20.039040+00:00</t>
  </si>
  <si>
    <t>17:42:20</t>
  </si>
  <si>
    <t>2019-09-25 17:43:55.544578+00:00</t>
  </si>
  <si>
    <t>17:43:55</t>
  </si>
  <si>
    <t>2019-09-25 17:51:13.599546+00:00</t>
  </si>
  <si>
    <t>17:51:13</t>
  </si>
  <si>
    <t>2019-09-25 17:52:11.075665+00:00</t>
  </si>
  <si>
    <t>17:52:11</t>
  </si>
  <si>
    <t>2019-09-25 17:58:29.194606+00:00</t>
  </si>
  <si>
    <t>17:58:29</t>
  </si>
  <si>
    <t>2019-09-25 18:42:19.064607+00:00</t>
  </si>
  <si>
    <t>18:42:19</t>
  </si>
  <si>
    <t>2019-09-25 18:43:54.535114+00:00</t>
  </si>
  <si>
    <t>18:43:54</t>
  </si>
  <si>
    <t>2019-09-25 18:51:12.425782+00:00</t>
  </si>
  <si>
    <t>18:51:12</t>
  </si>
  <si>
    <t>2019-09-25 18:52:09.879177+00:00</t>
  </si>
  <si>
    <t>2019-09-25 18:58:28.131254+00:00</t>
  </si>
  <si>
    <t>18:58:28</t>
  </si>
  <si>
    <t>2019-09-25 19:42:17.921321+00:00</t>
  </si>
  <si>
    <t>19:42:17</t>
  </si>
  <si>
    <t>2019-09-25 19:43:53.449236+00:00</t>
  </si>
  <si>
    <t>19:43:53</t>
  </si>
  <si>
    <t>2019-09-25 19:51:12.950834+00:00</t>
  </si>
  <si>
    <t>2019-09-25 19:52:08.736101+00:00</t>
  </si>
  <si>
    <t>19:52:08</t>
  </si>
  <si>
    <t>2019-09-25 19:58:27.323678+00:00</t>
  </si>
  <si>
    <t>19:58:27</t>
  </si>
  <si>
    <t>2019-09-25 20:42:17.173948+00:00</t>
  </si>
  <si>
    <t>20:42:17</t>
  </si>
  <si>
    <t>2019-09-25 20:43:52.570812+00:00</t>
  </si>
  <si>
    <t>20:43:52</t>
  </si>
  <si>
    <t>2019-09-25 20:51:11.558893+00:00</t>
  </si>
  <si>
    <t>20:51:11</t>
  </si>
  <si>
    <t>2019-09-25 20:51:11.833766+00:00</t>
  </si>
  <si>
    <t>2019-09-25 20:52:07.977938+00:00</t>
  </si>
  <si>
    <t>2019-09-25 20:58:26.058437+00:00</t>
  </si>
  <si>
    <t>20:58:26</t>
  </si>
  <si>
    <t>2019-09-25 21:42:16.173581+00:00</t>
  </si>
  <si>
    <t>21:42:16</t>
  </si>
  <si>
    <t>2019-09-25 21:43:51.542825+00:00</t>
  </si>
  <si>
    <t>21:43:51</t>
  </si>
  <si>
    <t>2019-09-25 21:51:09.476131+00:00</t>
  </si>
  <si>
    <t>21:51:09</t>
  </si>
  <si>
    <t>2019-09-25 21:52:06.982540+00:00</t>
  </si>
  <si>
    <t>2019-09-25 21:58:25.041200+00:00</t>
  </si>
  <si>
    <t>21:58:25</t>
  </si>
  <si>
    <t>2019-09-25 22:42:15.142328+00:00</t>
  </si>
  <si>
    <t>22:42:15</t>
  </si>
  <si>
    <t>2019-09-25 22:43:50.480628+00:00</t>
  </si>
  <si>
    <t>22:43:50</t>
  </si>
  <si>
    <t>2019-09-25 22:51:08.427091+00:00</t>
  </si>
  <si>
    <t>22:51:08</t>
  </si>
  <si>
    <t>2019-09-25 22:52:05.997548+00:00</t>
  </si>
  <si>
    <t>2019-09-25 22:58:24.168050+00:00</t>
  </si>
  <si>
    <t>22:58:24</t>
  </si>
  <si>
    <t>2019-09-25 23:42:14.103813+00:00</t>
  </si>
  <si>
    <t>23:42:14</t>
  </si>
  <si>
    <t>2019-09-25 23:43:49.402484+00:00</t>
  </si>
  <si>
    <t>23:43:49</t>
  </si>
  <si>
    <t>2019-09-25 23:51:07.399746+00:00</t>
  </si>
  <si>
    <t>23:51:07</t>
  </si>
  <si>
    <t>2019-09-25 23:52:04.966609+00:00</t>
  </si>
  <si>
    <t>2019-09-25 23:58:23.639190+00:00</t>
  </si>
  <si>
    <t>23:58:23</t>
  </si>
  <si>
    <t>2019-09-26 00:32:53.658526+00:00</t>
  </si>
  <si>
    <t>00:32:53</t>
  </si>
  <si>
    <t>2019-09-26 00:42:13.330243+00:00</t>
  </si>
  <si>
    <t>00:42:13</t>
  </si>
  <si>
    <t>2019-09-26 00:43:48.589244+00:00</t>
  </si>
  <si>
    <t>00:43:48</t>
  </si>
  <si>
    <t>2019-09-26 00:51:06.585388+00:00</t>
  </si>
  <si>
    <t>00:51:06</t>
  </si>
  <si>
    <t>2019-09-26 00:52:04.053778+00:00</t>
  </si>
  <si>
    <t>00:52:04</t>
  </si>
  <si>
    <t>2019-09-26 00:58:22.644709+00:00</t>
  </si>
  <si>
    <t>00:58:22</t>
  </si>
  <si>
    <t>2019-09-26 01:42:12.008094+00:00</t>
  </si>
  <si>
    <t>01:42:12</t>
  </si>
  <si>
    <t>2019-09-26 01:43:47.254516+00:00</t>
  </si>
  <si>
    <t>01:43:47</t>
  </si>
  <si>
    <t>2019-09-26 01:51:16.871788+00:00</t>
  </si>
  <si>
    <t>01:51:16</t>
  </si>
  <si>
    <t>2019-09-26 01:51:17.283467+00:00</t>
  </si>
  <si>
    <t>01:51:17</t>
  </si>
  <si>
    <t>2019-09-26 01:52:03.386219+00:00</t>
  </si>
  <si>
    <t>01:52:03</t>
  </si>
  <si>
    <t>2019-09-26 01:58:21.566095+00:00</t>
  </si>
  <si>
    <t>01:58:21</t>
  </si>
  <si>
    <t>2019-09-26 02:42:11.295928+00:00</t>
  </si>
  <si>
    <t>02:42:11</t>
  </si>
  <si>
    <t>2019-09-26 02:43:46.582114+00:00</t>
  </si>
  <si>
    <t>02:43:46</t>
  </si>
  <si>
    <t>2019-09-26 02:51:12.392002+00:00</t>
  </si>
  <si>
    <t>02:51:12</t>
  </si>
  <si>
    <t>2019-09-26 02:52:02.082340+00:00</t>
  </si>
  <si>
    <t>02:52:02</t>
  </si>
  <si>
    <t>2019-09-26 02:58:20.668303+00:00</t>
  </si>
  <si>
    <t>02:58:20</t>
  </si>
  <si>
    <t>2019-09-26 03:32:45.711108+00:00</t>
  </si>
  <si>
    <t>2019-09-26 03:42:10.309662+00:00</t>
  </si>
  <si>
    <t>03:42:10</t>
  </si>
  <si>
    <t>2019-09-26 03:43:45.531453+00:00</t>
  </si>
  <si>
    <t>03:43:45</t>
  </si>
  <si>
    <t>2019-09-26 03:51:09.864652+00:00</t>
  </si>
  <si>
    <t>03:51:09</t>
  </si>
  <si>
    <t>2019-09-26 03:52:01.085921+00:00</t>
  </si>
  <si>
    <t>03:52:01</t>
  </si>
  <si>
    <t>2019-09-26 03:58:19.636188+00:00</t>
  </si>
  <si>
    <t>03:58:19</t>
  </si>
  <si>
    <t>2019-09-26 04:32:44.027832+00:00</t>
  </si>
  <si>
    <t>04:32:44</t>
  </si>
  <si>
    <t>2019-09-26 04:42:09.298353+00:00</t>
  </si>
  <si>
    <t>04:42:09</t>
  </si>
  <si>
    <t>2019-09-26 04:43:44.571863+00:00</t>
  </si>
  <si>
    <t>04:43:44</t>
  </si>
  <si>
    <t>2019-09-26 04:51:02.879984+00:00</t>
  </si>
  <si>
    <t>04:51:02</t>
  </si>
  <si>
    <t>2019-09-26 04:52:00.058542+00:00</t>
  </si>
  <si>
    <t>04:52:00</t>
  </si>
  <si>
    <t>2019-09-26 04:58:18.598427+00:00</t>
  </si>
  <si>
    <t>04:58:18</t>
  </si>
  <si>
    <t>2019-09-26 05:32:44.367327+00:00</t>
  </si>
  <si>
    <t>05:32:44</t>
  </si>
  <si>
    <t>2019-09-26 05:42:08.341383+00:00</t>
  </si>
  <si>
    <t>05:42:08</t>
  </si>
  <si>
    <t>2019-09-26 05:43:43.420503+00:00</t>
  </si>
  <si>
    <t>05:43:43</t>
  </si>
  <si>
    <t>2019-09-26 05:51:05.673496+00:00</t>
  </si>
  <si>
    <t>05:51:05</t>
  </si>
  <si>
    <t>2019-09-26 05:51:05.857970+00:00</t>
  </si>
  <si>
    <t>2019-09-26 05:51:59.067187+00:00</t>
  </si>
  <si>
    <t>05:51:59</t>
  </si>
  <si>
    <t>2019-09-26 05:58:17.625868+00:00</t>
  </si>
  <si>
    <t>05:58:17</t>
  </si>
  <si>
    <t>2019-09-26 06:32:41.740443+00:00</t>
  </si>
  <si>
    <t>06:32:41</t>
  </si>
  <si>
    <t>2019-09-26 06:42:07.317073+00:00</t>
  </si>
  <si>
    <t>06:42:07</t>
  </si>
  <si>
    <t>2019-09-26 06:43:42.400909+00:00</t>
  </si>
  <si>
    <t>06:43:42</t>
  </si>
  <si>
    <t>2019-09-26 06:51:00.701889+00:00</t>
  </si>
  <si>
    <t>06:51:00</t>
  </si>
  <si>
    <t>2019-09-26 06:51:58.041228+00:00</t>
  </si>
  <si>
    <t>06:51:58</t>
  </si>
  <si>
    <t>2019-09-26 06:58:16.563135+00:00</t>
  </si>
  <si>
    <t>06:58:16</t>
  </si>
  <si>
    <t>2019-09-26 07:42:06.378163+00:00</t>
  </si>
  <si>
    <t>07:42:06</t>
  </si>
  <si>
    <t>2019-09-26 07:43:41.484479+00:00</t>
  </si>
  <si>
    <t>07:43:41</t>
  </si>
  <si>
    <t>2019-09-26 07:51:00.250408+00:00</t>
  </si>
  <si>
    <t>07:51:00</t>
  </si>
  <si>
    <t>2019-09-26 07:51:57.085834+00:00</t>
  </si>
  <si>
    <t>07:51:57</t>
  </si>
  <si>
    <t>2019-09-26 07:58:15.603445+00:00</t>
  </si>
  <si>
    <t>07:58:15</t>
  </si>
  <si>
    <t>2019-09-26 08:42:05.390409+00:00</t>
  </si>
  <si>
    <t>08:42:05</t>
  </si>
  <si>
    <t>2019-09-26 08:43:40.353521+00:00</t>
  </si>
  <si>
    <t>08:43:40</t>
  </si>
  <si>
    <t>2019-09-26 08:50:59.116437+00:00</t>
  </si>
  <si>
    <t>08:50:59</t>
  </si>
  <si>
    <t>2019-09-26 08:51:56.105436+00:00</t>
  </si>
  <si>
    <t>08:51:56</t>
  </si>
  <si>
    <t>2019-09-26 08:58:14.587224+00:00</t>
  </si>
  <si>
    <t>08:58:14</t>
  </si>
  <si>
    <t>2019-09-26 09:42:04.355527+00:00</t>
  </si>
  <si>
    <t>09:42:04</t>
  </si>
  <si>
    <t>2019-09-26 09:43:39.286454+00:00</t>
  </si>
  <si>
    <t>09:43:39</t>
  </si>
  <si>
    <t>2019-09-26 09:50:59.497388+00:00</t>
  </si>
  <si>
    <t>09:50:59</t>
  </si>
  <si>
    <t>2019-09-26 09:51:55.046449+00:00</t>
  </si>
  <si>
    <t>09:51:55</t>
  </si>
  <si>
    <t>2019-09-26 09:58:13.506683+00:00</t>
  </si>
  <si>
    <t>09:58:13</t>
  </si>
  <si>
    <t>2019-09-26 10:32:40.785346+00:00</t>
  </si>
  <si>
    <t>10:32:40</t>
  </si>
  <si>
    <t>2019-09-26 10:42:03.475834+00:00</t>
  </si>
  <si>
    <t>10:42:03</t>
  </si>
  <si>
    <t>2019-09-26 10:43:38.491559+00:00</t>
  </si>
  <si>
    <t>10:43:38</t>
  </si>
  <si>
    <t>2019-09-26 10:50:57.700267+00:00</t>
  </si>
  <si>
    <t>10:50:57</t>
  </si>
  <si>
    <t>2019-09-26 10:51:54.164639+00:00</t>
  </si>
  <si>
    <t>10:51:54</t>
  </si>
  <si>
    <t>2019-09-26 10:58:12.587329+00:00</t>
  </si>
  <si>
    <t>10:58:12</t>
  </si>
  <si>
    <t>2019-09-26 11:32:43.345633+00:00</t>
  </si>
  <si>
    <t>11:32:43</t>
  </si>
  <si>
    <t>2019-09-26 11:42:02.500057+00:00</t>
  </si>
  <si>
    <t>11:42:02</t>
  </si>
  <si>
    <t>2019-09-26 11:43:37.508808+00:00</t>
  </si>
  <si>
    <t>11:43:37</t>
  </si>
  <si>
    <t>2019-09-26 11:51:01.568470+00:00</t>
  </si>
  <si>
    <t>11:51:01</t>
  </si>
  <si>
    <t>2019-09-26 11:51:53.231258+00:00</t>
  </si>
  <si>
    <t>11:51:53</t>
  </si>
  <si>
    <t>2019-09-26 11:58:11.637349+00:00</t>
  </si>
  <si>
    <t>11:58:11</t>
  </si>
  <si>
    <t>2019-09-26 12:42:01.387414+00:00</t>
  </si>
  <si>
    <t>12:42:01</t>
  </si>
  <si>
    <t>2019-09-26 12:43:36.219149+00:00</t>
  </si>
  <si>
    <t>12:43:36</t>
  </si>
  <si>
    <t>2019-09-26 12:50:55.203871+00:00</t>
  </si>
  <si>
    <t>12:50:55</t>
  </si>
  <si>
    <t>2019-09-26 12:51:52.048942+00:00</t>
  </si>
  <si>
    <t>12:51:52</t>
  </si>
  <si>
    <t>2019-09-26 12:58:10.474122+00:00</t>
  </si>
  <si>
    <t>12:58:10</t>
  </si>
  <si>
    <t>2019-09-26 13:32:31.842324+00:00</t>
  </si>
  <si>
    <t>13:32:31</t>
  </si>
  <si>
    <t>2019-09-26 13:42:00.447236+00:00</t>
  </si>
  <si>
    <t>13:42:00</t>
  </si>
  <si>
    <t>2019-09-26 13:43:35.242081+00:00</t>
  </si>
  <si>
    <t>13:43:35</t>
  </si>
  <si>
    <t>2019-09-26 13:50:54.611447+00:00</t>
  </si>
  <si>
    <t>13:50:54</t>
  </si>
  <si>
    <t>2019-09-26 13:51:51.120909+00:00</t>
  </si>
  <si>
    <t>13:51:51</t>
  </si>
  <si>
    <t>2019-09-26 13:58:09.519462+00:00</t>
  </si>
  <si>
    <t>13:58:09</t>
  </si>
  <si>
    <t>2019-09-26 14:41:59.496263+00:00</t>
  </si>
  <si>
    <t>2019-09-26 14:43:34.259094+00:00</t>
  </si>
  <si>
    <t>14:43:34</t>
  </si>
  <si>
    <t>2019-09-26 14:50:52.498697+00:00</t>
  </si>
  <si>
    <t>14:50:52</t>
  </si>
  <si>
    <t>2019-09-26 14:51:50.157160+00:00</t>
  </si>
  <si>
    <t>14:51:50</t>
  </si>
  <si>
    <t>2019-09-26 14:58:07.962261+00:00</t>
  </si>
  <si>
    <t>14:58:07</t>
  </si>
  <si>
    <t>2019-09-26 15:41:58.467744+00:00</t>
  </si>
  <si>
    <t>15:41:58</t>
  </si>
  <si>
    <t>2019-09-26 15:43:33.191920+00:00</t>
  </si>
  <si>
    <t>15:43:33</t>
  </si>
  <si>
    <t>2019-09-26 15:50:51.580171+00:00</t>
  </si>
  <si>
    <t>15:50:51</t>
  </si>
  <si>
    <t>2019-09-26 15:51:49.145516+00:00</t>
  </si>
  <si>
    <t>15:51:49</t>
  </si>
  <si>
    <t>2019-09-26 15:58:07.066188+00:00</t>
  </si>
  <si>
    <t>15:58:07</t>
  </si>
  <si>
    <t>2019-09-26 16:41:58.072223+00:00</t>
  </si>
  <si>
    <t>16:41:58</t>
  </si>
  <si>
    <t>2019-09-26 16:43:32.226349+00:00</t>
  </si>
  <si>
    <t>16:43:32</t>
  </si>
  <si>
    <t>2019-09-26 16:50:50.996369+00:00</t>
  </si>
  <si>
    <t>16:50:50</t>
  </si>
  <si>
    <t>2019-09-26 16:51:48.160685+00:00</t>
  </si>
  <si>
    <t>16:51:48</t>
  </si>
  <si>
    <t>2019-09-26 16:58:05.881995+00:00</t>
  </si>
  <si>
    <t>16:58:05</t>
  </si>
  <si>
    <t>2019-09-26 17:32:36.654047+00:00</t>
  </si>
  <si>
    <t>17:32:36</t>
  </si>
  <si>
    <t>2019-09-26 17:41:57.495211+00:00</t>
  </si>
  <si>
    <t>17:41:57</t>
  </si>
  <si>
    <t>2019-09-26 17:43:31.177144+00:00</t>
  </si>
  <si>
    <t>17:43:31</t>
  </si>
  <si>
    <t>2019-09-26 17:50:50.719587+00:00</t>
  </si>
  <si>
    <t>17:50:50</t>
  </si>
  <si>
    <t>2019-09-26 17:51:47.152377+00:00</t>
  </si>
  <si>
    <t>17:51:47</t>
  </si>
  <si>
    <t>2019-09-26 17:58:05.052462+00:00</t>
  </si>
  <si>
    <t>17:58:05</t>
  </si>
  <si>
    <t>2019-09-26 18:41:55.529514+00:00</t>
  </si>
  <si>
    <t>18:41:55</t>
  </si>
  <si>
    <t>2019-09-26 18:43:30.149353+00:00</t>
  </si>
  <si>
    <t>18:43:30</t>
  </si>
  <si>
    <t>2019-09-26 18:50:48.450688+00:00</t>
  </si>
  <si>
    <t>18:50:48</t>
  </si>
  <si>
    <t>2019-09-26 18:51:46.143370+00:00</t>
  </si>
  <si>
    <t>18:51:46</t>
  </si>
  <si>
    <t>2019-09-26 18:58:04.053227+00:00</t>
  </si>
  <si>
    <t>18:58:04</t>
  </si>
  <si>
    <t>2019-09-26 19:32:34.822356+00:00</t>
  </si>
  <si>
    <t>19:32:34</t>
  </si>
  <si>
    <t>2019-09-26 19:41:55.673992+00:00</t>
  </si>
  <si>
    <t>19:41:55</t>
  </si>
  <si>
    <t>2019-09-26 19:41:55.854905+00:00</t>
  </si>
  <si>
    <t>2019-09-26 19:43:29.163827+00:00</t>
  </si>
  <si>
    <t>19:43:29</t>
  </si>
  <si>
    <t>2019-09-26 19:50:48.264015+00:00</t>
  </si>
  <si>
    <t>19:50:48</t>
  </si>
  <si>
    <t>2019-09-26 19:51:45.200088+00:00</t>
  </si>
  <si>
    <t>19:51:45</t>
  </si>
  <si>
    <t>2019-09-26 19:58:02.917261+00:00</t>
  </si>
  <si>
    <t>19:58:02</t>
  </si>
  <si>
    <t>2019-09-26 20:32:25.223810+00:00</t>
  </si>
  <si>
    <t>20:32:25</t>
  </si>
  <si>
    <t>2019-09-26 20:32:25.380813+00:00</t>
  </si>
  <si>
    <t>2019-09-26 20:41:54.045430+00:00</t>
  </si>
  <si>
    <t>20:41:54</t>
  </si>
  <si>
    <t>2019-09-26 20:41:54.321849+00:00</t>
  </si>
  <si>
    <t>2019-09-26 20:43:28.162118+00:00</t>
  </si>
  <si>
    <t>20:43:28</t>
  </si>
  <si>
    <t>2019-09-26 20:50:47.678996+00:00</t>
  </si>
  <si>
    <t>20:50:47</t>
  </si>
  <si>
    <t>2019-09-26 20:51:44.219728+00:00</t>
  </si>
  <si>
    <t>20:51:44</t>
  </si>
  <si>
    <t>2019-09-26 20:58:02.061668+00:00</t>
  </si>
  <si>
    <t>20:58:02</t>
  </si>
  <si>
    <t>2019-09-26 21:32:31.180979+00:00</t>
  </si>
  <si>
    <t>21:32:31</t>
  </si>
  <si>
    <t>2019-09-26 21:41:52.572410+00:00</t>
  </si>
  <si>
    <t>21:41:52</t>
  </si>
  <si>
    <t>2019-09-26 21:43:27.072286+00:00</t>
  </si>
  <si>
    <t>21:43:27</t>
  </si>
  <si>
    <t>2019-09-26 21:50:45.804729+00:00</t>
  </si>
  <si>
    <t>21:50:45</t>
  </si>
  <si>
    <t>2019-09-26 21:51:43.142258+00:00</t>
  </si>
  <si>
    <t>21:51:43</t>
  </si>
  <si>
    <t>2019-09-26 21:58:00.897056+00:00</t>
  </si>
  <si>
    <t>21:58:00</t>
  </si>
  <si>
    <t>2019-09-26 22:32:19.974142+00:00</t>
  </si>
  <si>
    <t>22:32:19</t>
  </si>
  <si>
    <t>2019-09-26 22:41:51.609139+00:00</t>
  </si>
  <si>
    <t>22:41:51</t>
  </si>
  <si>
    <t>2019-09-26 22:43:26.196368+00:00</t>
  </si>
  <si>
    <t>22:43:26</t>
  </si>
  <si>
    <t>2019-09-26 22:50:44.692549+00:00</t>
  </si>
  <si>
    <t>22:50:44</t>
  </si>
  <si>
    <t>2019-09-26 22:51:42.225210+00:00</t>
  </si>
  <si>
    <t>22:51:42</t>
  </si>
  <si>
    <t>2019-09-26 22:58:00.445707+00:00</t>
  </si>
  <si>
    <t>22:58:00</t>
  </si>
  <si>
    <t>2019-09-26 23:32:19.387283+00:00</t>
  </si>
  <si>
    <t>23:32:19</t>
  </si>
  <si>
    <t>2019-09-26 23:41:50.680253+00:00</t>
  </si>
  <si>
    <t>23:41:50</t>
  </si>
  <si>
    <t>2019-09-26 23:43:25.475000+00:00</t>
  </si>
  <si>
    <t>23:43:25</t>
  </si>
  <si>
    <t>2019-09-26 23:50:43.294673+00:00</t>
  </si>
  <si>
    <t>23:50:43</t>
  </si>
  <si>
    <t>2019-09-26 23:51:41.166379+00:00</t>
  </si>
  <si>
    <t>23:51:41</t>
  </si>
  <si>
    <t>2019-09-26 23:57:59.200902+00:00</t>
  </si>
  <si>
    <t>23:57:59</t>
  </si>
  <si>
    <t>2019-09-27 00:32:28.115434+00:00</t>
  </si>
  <si>
    <t>00:32:28</t>
  </si>
  <si>
    <t>2019-09-27 00:32:29.472217+00:00</t>
  </si>
  <si>
    <t>00:32:29</t>
  </si>
  <si>
    <t>2019-09-27 00:41:49.653838+00:00</t>
  </si>
  <si>
    <t>00:41:49</t>
  </si>
  <si>
    <t>2019-09-27 00:43:24.167348+00:00</t>
  </si>
  <si>
    <t>00:43:24</t>
  </si>
  <si>
    <t>2019-09-27 00:50:42.395193+00:00</t>
  </si>
  <si>
    <t>00:50:42</t>
  </si>
  <si>
    <t>2019-09-27 00:51:40.213230+00:00</t>
  </si>
  <si>
    <t>00:51:40</t>
  </si>
  <si>
    <t>2019-09-27 00:57:57.940737+00:00</t>
  </si>
  <si>
    <t>00:57:57</t>
  </si>
  <si>
    <t>2019-09-27 01:41:49.609841+00:00</t>
  </si>
  <si>
    <t>01:41:49</t>
  </si>
  <si>
    <t>2019-09-27 01:43:23.100607+00:00</t>
  </si>
  <si>
    <t>01:43:23</t>
  </si>
  <si>
    <t>2019-09-27 01:50:41.281753+00:00</t>
  </si>
  <si>
    <t>01:50:41</t>
  </si>
  <si>
    <t>2019-09-27 01:51:39.184987+00:00</t>
  </si>
  <si>
    <t>01:51:39</t>
  </si>
  <si>
    <t>2019-09-27 01:57:56.865682+00:00</t>
  </si>
  <si>
    <t>01:57:56</t>
  </si>
  <si>
    <t>2019-09-27 02:32:23.510721+00:00</t>
  </si>
  <si>
    <t>02:32:23</t>
  </si>
  <si>
    <t>2019-09-27 02:41:48.821017+00:00</t>
  </si>
  <si>
    <t>02:41:48</t>
  </si>
  <si>
    <t>2019-09-27 02:43:21.996141+00:00</t>
  </si>
  <si>
    <t>2019-09-27 02:50:40.329412+00:00</t>
  </si>
  <si>
    <t>02:50:40</t>
  </si>
  <si>
    <t>2019-09-27 02:51:38.175867+00:00</t>
  </si>
  <si>
    <t>02:51:38</t>
  </si>
  <si>
    <t>2019-09-27 02:57:57.185215+00:00</t>
  </si>
  <si>
    <t>02:57:57</t>
  </si>
  <si>
    <t>2019-09-27 03:32:15.241632+00:00</t>
  </si>
  <si>
    <t>03:32:15</t>
  </si>
  <si>
    <t>2019-09-27 03:41:46.790475+00:00</t>
  </si>
  <si>
    <t>03:41:46</t>
  </si>
  <si>
    <t>2019-09-27 03:43:21.237027+00:00</t>
  </si>
  <si>
    <t>03:43:21</t>
  </si>
  <si>
    <t>2019-09-27 03:50:39.255356+00:00</t>
  </si>
  <si>
    <t>03:50:39</t>
  </si>
  <si>
    <t>2019-09-27 03:51:37.157322+00:00</t>
  </si>
  <si>
    <t>03:51:37</t>
  </si>
  <si>
    <t>2019-09-27 03:57:55.307999+00:00</t>
  </si>
  <si>
    <t>03:57:55</t>
  </si>
  <si>
    <t>2019-09-27 04:32:14.225652+00:00</t>
  </si>
  <si>
    <t>04:32:14</t>
  </si>
  <si>
    <t>2019-09-27 04:41:45.248075+00:00</t>
  </si>
  <si>
    <t>04:41:45</t>
  </si>
  <si>
    <t>2019-09-27 04:43:20.635706+00:00</t>
  </si>
  <si>
    <t>04:43:20</t>
  </si>
  <si>
    <t>2019-09-27 04:50:40.306813+00:00</t>
  </si>
  <si>
    <t>04:50:40</t>
  </si>
  <si>
    <t>2019-09-27 04:51:36.179809+00:00</t>
  </si>
  <si>
    <t>04:51:36</t>
  </si>
  <si>
    <t>2019-09-27 04:57:53.981862+00:00</t>
  </si>
  <si>
    <t>2019-09-27 05:32:13.336990+00:00</t>
  </si>
  <si>
    <t>05:32:13</t>
  </si>
  <si>
    <t>2019-09-27 05:41:44.430625+00:00</t>
  </si>
  <si>
    <t>05:41:44</t>
  </si>
  <si>
    <t>2019-09-27 05:43:19.182413+00:00</t>
  </si>
  <si>
    <t>05:43:19</t>
  </si>
  <si>
    <t>2019-09-27 05:50:38.749707+00:00</t>
  </si>
  <si>
    <t>05:50:38</t>
  </si>
  <si>
    <t>2019-09-27 05:51:35.347300+00:00</t>
  </si>
  <si>
    <t>05:51:35</t>
  </si>
  <si>
    <t>2019-09-27 05:57:53.110149+00:00</t>
  </si>
  <si>
    <t>05:57:53</t>
  </si>
  <si>
    <t>2019-09-27 06:32:12.323947+00:00</t>
  </si>
  <si>
    <t>06:32:12</t>
  </si>
  <si>
    <t>2019-09-27 06:41:43.219930+00:00</t>
  </si>
  <si>
    <t>06:41:43</t>
  </si>
  <si>
    <t>2019-09-27 06:43:17.934941+00:00</t>
  </si>
  <si>
    <t>2019-09-27 06:50:36.328288+00:00</t>
  </si>
  <si>
    <t>06:50:36</t>
  </si>
  <si>
    <t>2019-09-27 06:51:34.291908+00:00</t>
  </si>
  <si>
    <t>06:51:34</t>
  </si>
  <si>
    <t>2019-09-27 06:57:52.084408+00:00</t>
  </si>
  <si>
    <t>06:57:52</t>
  </si>
  <si>
    <t>2019-09-27 07:32:11.271064+00:00</t>
  </si>
  <si>
    <t>07:32:11</t>
  </si>
  <si>
    <t>2019-09-27 07:41:42.330705+00:00</t>
  </si>
  <si>
    <t>07:41:42</t>
  </si>
  <si>
    <t>2019-09-27 07:43:17.092829+00:00</t>
  </si>
  <si>
    <t>07:43:17</t>
  </si>
  <si>
    <t>2019-09-27 07:50:36.799447+00:00</t>
  </si>
  <si>
    <t>07:50:36</t>
  </si>
  <si>
    <t>2019-09-27 07:51:33.223132+00:00</t>
  </si>
  <si>
    <t>07:51:33</t>
  </si>
  <si>
    <t>2019-09-27 07:57:50.913437+00:00</t>
  </si>
  <si>
    <t>07:57:50</t>
  </si>
  <si>
    <t>2019-09-27 08:32:10.464130+00:00</t>
  </si>
  <si>
    <t>08:32:10</t>
  </si>
  <si>
    <t>2019-09-27 08:41:41.336825+00:00</t>
  </si>
  <si>
    <t>08:41:41</t>
  </si>
  <si>
    <t>2019-09-27 08:41:41.376677+00:00</t>
  </si>
  <si>
    <t>2019-09-27 08:41:41.416405+00:00</t>
  </si>
  <si>
    <t>2019-09-27 08:41:41.500043+00:00</t>
  </si>
  <si>
    <t>2019-09-27 08:43:16.098543+00:00</t>
  </si>
  <si>
    <t>08:43:16</t>
  </si>
  <si>
    <t>2019-09-27 08:50:34.780193+00:00</t>
  </si>
  <si>
    <t>08:50:34</t>
  </si>
  <si>
    <t>2019-09-27 08:51:32.317089+00:00</t>
  </si>
  <si>
    <t>08:51:32</t>
  </si>
  <si>
    <t>2019-09-27 08:57:49.956779+00:00</t>
  </si>
  <si>
    <t>2019-09-27 09:32:09.273954+00:00</t>
  </si>
  <si>
    <t>09:32:09</t>
  </si>
  <si>
    <t>2019-09-27 09:41:44.422531+00:00</t>
  </si>
  <si>
    <t>09:41:44</t>
  </si>
  <si>
    <t>2019-09-27 09:43:14.991086+00:00</t>
  </si>
  <si>
    <t>2019-09-27 09:50:34.626015+00:00</t>
  </si>
  <si>
    <t>09:50:34</t>
  </si>
  <si>
    <t>2019-09-27 09:51:31.265698+00:00</t>
  </si>
  <si>
    <t>09:51:31</t>
  </si>
  <si>
    <t>2019-09-27 09:57:48.956373+00:00</t>
  </si>
  <si>
    <t>2019-09-27 10:32:08.384121+00:00</t>
  </si>
  <si>
    <t>10:32:08</t>
  </si>
  <si>
    <t>2019-09-27 10:41:39.425066+00:00</t>
  </si>
  <si>
    <t>10:41:39</t>
  </si>
  <si>
    <t>2019-09-27 10:43:14.014957+00:00</t>
  </si>
  <si>
    <t>10:43:14</t>
  </si>
  <si>
    <t>2019-09-27 10:50:33.544505+00:00</t>
  </si>
  <si>
    <t>10:50:33</t>
  </si>
  <si>
    <t>2019-09-27 10:51:30.293591+00:00</t>
  </si>
  <si>
    <t>10:51:30</t>
  </si>
  <si>
    <t>2019-09-27 10:57:47.943141+00:00</t>
  </si>
  <si>
    <t>2019-09-27 11:32:07.339387+00:00</t>
  </si>
  <si>
    <t>11:32:07</t>
  </si>
  <si>
    <t>2019-09-27 11:41:38.394624+00:00</t>
  </si>
  <si>
    <t>11:41:38</t>
  </si>
  <si>
    <t>2019-09-27 11:43:13.192586+00:00</t>
  </si>
  <si>
    <t>11:43:13</t>
  </si>
  <si>
    <t>2019-09-27 11:50:31.525346+00:00</t>
  </si>
  <si>
    <t>11:50:31</t>
  </si>
  <si>
    <t>2019-09-27 11:51:35.739604+00:00</t>
  </si>
  <si>
    <t>11:51:35</t>
  </si>
  <si>
    <t>2019-09-27 11:57:47.437508+00:00</t>
  </si>
  <si>
    <t>11:57:47</t>
  </si>
  <si>
    <t>2019-09-27 12:41:37.846227+00:00</t>
  </si>
  <si>
    <t>12:41:37</t>
  </si>
  <si>
    <t>2019-09-27 12:43:11.883733+00:00</t>
  </si>
  <si>
    <t>2019-09-27 12:50:30.596518+00:00</t>
  </si>
  <si>
    <t>12:50:30</t>
  </si>
  <si>
    <t>2019-09-27 12:50:30.663289+00:00</t>
  </si>
  <si>
    <t>2019-09-27 12:50:30.718879+00:00</t>
  </si>
  <si>
    <t>2019-09-27 12:50:30.931372+00:00</t>
  </si>
  <si>
    <t>2019-09-27 12:51:28.970242+00:00</t>
  </si>
  <si>
    <t>12:51:28</t>
  </si>
  <si>
    <t>2019-09-27 12:57:47.073173+00:00</t>
  </si>
  <si>
    <t>12:57:47</t>
  </si>
  <si>
    <t>2019-09-27 13:32:15.563978+00:00</t>
  </si>
  <si>
    <t>13:32:15</t>
  </si>
  <si>
    <t>2019-09-27 13:32:17.469913+00:00</t>
  </si>
  <si>
    <t>13:32:17</t>
  </si>
  <si>
    <t>2019-09-27 13:41:36.837090+00:00</t>
  </si>
  <si>
    <t>13:41:36</t>
  </si>
  <si>
    <t>2019-09-27 13:43:10.832978+00:00</t>
  </si>
  <si>
    <t>2019-09-27 13:50:30.672867+00:00</t>
  </si>
  <si>
    <t>13:50:30</t>
  </si>
  <si>
    <t>2019-09-27 13:51:27.425679+00:00</t>
  </si>
  <si>
    <t>13:51:27</t>
  </si>
  <si>
    <t>2019-09-27 13:57:44.437882+00:00</t>
  </si>
  <si>
    <t>13:57:44</t>
  </si>
  <si>
    <t>2019-09-27 14:41:35.927376+00:00</t>
  </si>
  <si>
    <t>14:41:35</t>
  </si>
  <si>
    <t>2019-09-27 14:43:09.894198+00:00</t>
  </si>
  <si>
    <t>2019-09-27 14:50:28.277080+00:00</t>
  </si>
  <si>
    <t>14:50:28</t>
  </si>
  <si>
    <t>2019-09-27 14:51:26.536697+00:00</t>
  </si>
  <si>
    <t>14:51:26</t>
  </si>
  <si>
    <t>2019-09-27 14:57:43.459871+00:00</t>
  </si>
  <si>
    <t>14:57:43</t>
  </si>
  <si>
    <t>2019-09-27 15:41:34.868182+00:00</t>
  </si>
  <si>
    <t>15:41:34</t>
  </si>
  <si>
    <t>2019-09-27 15:43:08.795678+00:00</t>
  </si>
  <si>
    <t>2019-09-27 15:50:27.163635+00:00</t>
  </si>
  <si>
    <t>15:50:27</t>
  </si>
  <si>
    <t>2019-09-27 15:51:25.490738+00:00</t>
  </si>
  <si>
    <t>15:51:25</t>
  </si>
  <si>
    <t>2019-09-27 15:57:42.969404+00:00</t>
  </si>
  <si>
    <t>15:57:42</t>
  </si>
  <si>
    <t>2019-09-27 16:32:03.580478+00:00</t>
  </si>
  <si>
    <t>16:32:03</t>
  </si>
  <si>
    <t>2019-09-27 16:41:33.901049+00:00</t>
  </si>
  <si>
    <t>16:41:33</t>
  </si>
  <si>
    <t>2019-09-27 16:43:07.777117+00:00</t>
  </si>
  <si>
    <t>2019-09-27 16:50:26.202734+00:00</t>
  </si>
  <si>
    <t>16:50:26</t>
  </si>
  <si>
    <t>2019-09-27 16:51:24.461361+00:00</t>
  </si>
  <si>
    <t>16:51:24</t>
  </si>
  <si>
    <t>2019-09-27 16:57:41.763280+00:00</t>
  </si>
  <si>
    <t>16:57:41</t>
  </si>
  <si>
    <t>2019-09-27 17:32:03.264070+00:00</t>
  </si>
  <si>
    <t>17:32:03</t>
  </si>
  <si>
    <t>2019-09-27 17:41:32.560229+00:00</t>
  </si>
  <si>
    <t>17:41:32</t>
  </si>
  <si>
    <t>2019-09-27 17:43:06.817222+00:00</t>
  </si>
  <si>
    <t>2019-09-27 17:50:25.438953+00:00</t>
  </si>
  <si>
    <t>17:50:25</t>
  </si>
  <si>
    <t>2019-09-27 17:51:24.058109+00:00</t>
  </si>
  <si>
    <t>17:51:24</t>
  </si>
  <si>
    <t>2019-09-27 17:57:41.871158+00:00</t>
  </si>
  <si>
    <t>17:57:41</t>
  </si>
  <si>
    <t>2019-09-27 17:57:42.188157+00:00</t>
  </si>
  <si>
    <t>17:57:42</t>
  </si>
  <si>
    <t>2019-09-27 18:32:01.919527+00:00</t>
  </si>
  <si>
    <t>18:32:01</t>
  </si>
  <si>
    <t>2019-09-27 18:41:31.521573+00:00</t>
  </si>
  <si>
    <t>18:41:31</t>
  </si>
  <si>
    <t>2019-09-27 18:43:05.762817+00:00</t>
  </si>
  <si>
    <t>2019-09-27 18:50:24.330963+00:00</t>
  </si>
  <si>
    <t>18:50:24</t>
  </si>
  <si>
    <t>2019-09-27 18:51:22.660492+00:00</t>
  </si>
  <si>
    <t>18:51:22</t>
  </si>
  <si>
    <t>2019-09-27 18:57:39.893868+00:00</t>
  </si>
  <si>
    <t>18:57:39</t>
  </si>
  <si>
    <t>2019-09-27 19:31:59.712053+00:00</t>
  </si>
  <si>
    <t>19:31:59</t>
  </si>
  <si>
    <t>2019-09-27 19:32:01.328227+00:00</t>
  </si>
  <si>
    <t>19:32:01</t>
  </si>
  <si>
    <t>2019-09-27 19:41:30.552843+00:00</t>
  </si>
  <si>
    <t>19:41:30</t>
  </si>
  <si>
    <t>2019-09-27 19:43:04.766272+00:00</t>
  </si>
  <si>
    <t>2019-09-27 19:50:23.289329+00:00</t>
  </si>
  <si>
    <t>19:50:23</t>
  </si>
  <si>
    <t>2019-09-27 19:51:21.361526+00:00</t>
  </si>
  <si>
    <t>19:51:21</t>
  </si>
  <si>
    <t>2019-09-27 19:57:38.376208+00:00</t>
  </si>
  <si>
    <t>19:57:38</t>
  </si>
  <si>
    <t>2019-09-27 20:41:29.615611+00:00</t>
  </si>
  <si>
    <t>20:41:29</t>
  </si>
  <si>
    <t>2019-09-27 20:43:03.774148+00:00</t>
  </si>
  <si>
    <t>2019-09-27 20:50:22.206117+00:00</t>
  </si>
  <si>
    <t>20:50:22</t>
  </si>
  <si>
    <t>2019-09-27 20:51:20.450481+00:00</t>
  </si>
  <si>
    <t>20:51:20</t>
  </si>
  <si>
    <t>2019-09-27 20:57:37.397768+00:00</t>
  </si>
  <si>
    <t>20:57:37</t>
  </si>
  <si>
    <t>2019-09-27 21:31:57.387689+00:00</t>
  </si>
  <si>
    <t>21:31:57</t>
  </si>
  <si>
    <t>2019-09-27 21:41:28.577004+00:00</t>
  </si>
  <si>
    <t>21:41:28</t>
  </si>
  <si>
    <t>2019-09-27 21:43:02.704618+00:00</t>
  </si>
  <si>
    <t>2019-09-27 21:50:21.163385+00:00</t>
  </si>
  <si>
    <t>21:50:21</t>
  </si>
  <si>
    <t>2019-09-27 21:51:19.340214+00:00</t>
  </si>
  <si>
    <t>21:51:19</t>
  </si>
  <si>
    <t>2019-09-27 21:57:36.355713+00:00</t>
  </si>
  <si>
    <t>21:57:36</t>
  </si>
  <si>
    <t>2019-09-27 22:31:58.049925+00:00</t>
  </si>
  <si>
    <t>22:31:58</t>
  </si>
  <si>
    <t>2019-09-27 22:41:27.600223+00:00</t>
  </si>
  <si>
    <t>22:41:27</t>
  </si>
  <si>
    <t>2019-09-27 22:43:01.695930+00:00</t>
  </si>
  <si>
    <t>2019-09-27 22:50:20.149892+00:00</t>
  </si>
  <si>
    <t>22:50:20</t>
  </si>
  <si>
    <t>2019-09-27 22:51:18.352291+00:00</t>
  </si>
  <si>
    <t>22:51:18</t>
  </si>
  <si>
    <t>2019-09-27 22:57:35.335711+00:00</t>
  </si>
  <si>
    <t>22:57:35</t>
  </si>
  <si>
    <t>2019-09-27 23:31:55.403102+00:00</t>
  </si>
  <si>
    <t>23:31:55</t>
  </si>
  <si>
    <t>2019-09-27 23:41:26.624290+00:00</t>
  </si>
  <si>
    <t>23:41:26</t>
  </si>
  <si>
    <t>2019-09-27 23:41:26.648778+00:00</t>
  </si>
  <si>
    <t>2019-09-27 23:43:00.683099+00:00</t>
  </si>
  <si>
    <t>2019-09-27 23:50:19.480879+00:00</t>
  </si>
  <si>
    <t>23:50:19</t>
  </si>
  <si>
    <t>2019-09-27 23:50:19.539761+00:00</t>
  </si>
  <si>
    <t>2019-09-27 23:51:17.392144+00:00</t>
  </si>
  <si>
    <t>23:51:17</t>
  </si>
  <si>
    <t>2019-09-27 23:57:36.304285+00:00</t>
  </si>
  <si>
    <t>23:57:36</t>
  </si>
  <si>
    <t>2019-09-28 00:31:54.433548+00:00</t>
  </si>
  <si>
    <t>00:31:54</t>
  </si>
  <si>
    <t>2019-09-28 00:41:25.655880+00:00</t>
  </si>
  <si>
    <t>00:41:25</t>
  </si>
  <si>
    <t>2019-09-28 00:42:59.672687+00:00</t>
  </si>
  <si>
    <t>2019-09-28 00:50:18.183709+00:00</t>
  </si>
  <si>
    <t>00:50:18</t>
  </si>
  <si>
    <t>2019-09-28 00:51:16.405899+00:00</t>
  </si>
  <si>
    <t>00:51:16</t>
  </si>
  <si>
    <t>2019-09-28 00:57:33.359664+00:00</t>
  </si>
  <si>
    <t>00:57:33</t>
  </si>
  <si>
    <t>2019-09-28 01:41:24.638375+00:00</t>
  </si>
  <si>
    <t>01:41:24</t>
  </si>
  <si>
    <t>2019-09-28 01:42:58.615257+00:00</t>
  </si>
  <si>
    <t>2019-09-28 01:50:18.652664+00:00</t>
  </si>
  <si>
    <t>01:50:18</t>
  </si>
  <si>
    <t>2019-09-28 01:51:15.361161+00:00</t>
  </si>
  <si>
    <t>01:51:15</t>
  </si>
  <si>
    <t>2019-09-28 01:57:32.326455+00:00</t>
  </si>
  <si>
    <t>01:57:32</t>
  </si>
  <si>
    <t>2019-09-28 02:32:03.246633+00:00</t>
  </si>
  <si>
    <t>02:32:03</t>
  </si>
  <si>
    <t>2019-09-28 02:41:23.668621+00:00</t>
  </si>
  <si>
    <t>02:41:23</t>
  </si>
  <si>
    <t>2019-09-28 02:42:57.617273+00:00</t>
  </si>
  <si>
    <t>2019-09-28 02:50:16.669780+00:00</t>
  </si>
  <si>
    <t>02:50:16</t>
  </si>
  <si>
    <t>2019-09-28 02:51:14.379554+00:00</t>
  </si>
  <si>
    <t>02:51:14</t>
  </si>
  <si>
    <t>2019-09-28 02:57:31.635588+00:00</t>
  </si>
  <si>
    <t>02:57:31</t>
  </si>
  <si>
    <t>2019-09-28 03:41:22.782366+00:00</t>
  </si>
  <si>
    <t>03:41:22</t>
  </si>
  <si>
    <t>2019-09-28 03:42:56.623403+00:00</t>
  </si>
  <si>
    <t>2019-09-28 03:50:18.042795+00:00</t>
  </si>
  <si>
    <t>03:50:18</t>
  </si>
  <si>
    <t>2019-09-28 03:51:13.407772+00:00</t>
  </si>
  <si>
    <t>03:51:13</t>
  </si>
  <si>
    <t>2019-09-28 03:57:30.645758+00:00</t>
  </si>
  <si>
    <t>03:57:30</t>
  </si>
  <si>
    <t>2019-09-28 04:41:21.708224+00:00</t>
  </si>
  <si>
    <t>04:41:21</t>
  </si>
  <si>
    <t>2019-09-28 04:42:55.576564+00:00</t>
  </si>
  <si>
    <t>2019-09-28 04:50:15.345206+00:00</t>
  </si>
  <si>
    <t>04:50:15</t>
  </si>
  <si>
    <t>2019-09-28 04:50:15.468324+00:00</t>
  </si>
  <si>
    <t>2019-09-28 04:51:12.499500+00:00</t>
  </si>
  <si>
    <t>04:51:12</t>
  </si>
  <si>
    <t>2019-09-28 04:57:30.449985+00:00</t>
  </si>
  <si>
    <t>04:57:30</t>
  </si>
  <si>
    <t>2019-09-28 05:31:59.474250+00:00</t>
  </si>
  <si>
    <t>05:31:59</t>
  </si>
  <si>
    <t>2019-09-28 05:41:20.769902+00:00</t>
  </si>
  <si>
    <t>05:41:20</t>
  </si>
  <si>
    <t>2019-09-28 05:42:54.551268+00:00</t>
  </si>
  <si>
    <t>2019-09-28 05:50:20.182239+00:00</t>
  </si>
  <si>
    <t>05:50:20</t>
  </si>
  <si>
    <t>2019-09-28 05:51:11.567985+00:00</t>
  </si>
  <si>
    <t>05:51:11</t>
  </si>
  <si>
    <t>2019-09-28 05:57:28.692732+00:00</t>
  </si>
  <si>
    <t>05:57:28</t>
  </si>
  <si>
    <t>2019-09-28 06:41:19.766536+00:00</t>
  </si>
  <si>
    <t>06:41:19</t>
  </si>
  <si>
    <t>2019-09-28 06:42:53.552499+00:00</t>
  </si>
  <si>
    <t>2019-09-28 06:50:12.116580+00:00</t>
  </si>
  <si>
    <t>06:50:12</t>
  </si>
  <si>
    <t>2019-09-28 06:51:10.447335+00:00</t>
  </si>
  <si>
    <t>06:51:10</t>
  </si>
  <si>
    <t>2019-09-28 06:57:27.673657+00:00</t>
  </si>
  <si>
    <t>06:57:27</t>
  </si>
  <si>
    <t>2019-09-28 07:31:57.692979+00:00</t>
  </si>
  <si>
    <t>07:31:57</t>
  </si>
  <si>
    <t>2019-09-28 07:41:18.831217+00:00</t>
  </si>
  <si>
    <t>07:41:18</t>
  </si>
  <si>
    <t>2019-09-28 07:42:52.580903+00:00</t>
  </si>
  <si>
    <t>2019-09-28 07:50:17.867209+00:00</t>
  </si>
  <si>
    <t>07:50:17</t>
  </si>
  <si>
    <t>2019-09-28 07:51:09.650468+00:00</t>
  </si>
  <si>
    <t>07:51:09</t>
  </si>
  <si>
    <t>2019-09-28 07:57:26.723425+00:00</t>
  </si>
  <si>
    <t>07:57:26</t>
  </si>
  <si>
    <t>2019-09-28 08:41:17.850086+00:00</t>
  </si>
  <si>
    <t>08:41:17</t>
  </si>
  <si>
    <t>2019-09-28 08:42:51.536518+00:00</t>
  </si>
  <si>
    <t>2019-09-28 08:50:11.666119+00:00</t>
  </si>
  <si>
    <t>08:50:11</t>
  </si>
  <si>
    <t>2019-09-28 08:51:08.611007+00:00</t>
  </si>
  <si>
    <t>08:51:08</t>
  </si>
  <si>
    <t>2019-09-28 08:57:25.649758+00:00</t>
  </si>
  <si>
    <t>08:57:25</t>
  </si>
  <si>
    <t>2019-09-28 09:41:16.807957+00:00</t>
  </si>
  <si>
    <t>09:41:16</t>
  </si>
  <si>
    <t>2019-09-28 09:42:50.506877+00:00</t>
  </si>
  <si>
    <t>2019-09-28 09:50:09.182869+00:00</t>
  </si>
  <si>
    <t>09:50:09</t>
  </si>
  <si>
    <t>2019-09-28 09:51:07.530943+00:00</t>
  </si>
  <si>
    <t>09:51:07</t>
  </si>
  <si>
    <t>2019-09-28 09:57:24.617650+00:00</t>
  </si>
  <si>
    <t>09:57:24</t>
  </si>
  <si>
    <t>2019-09-28 10:31:52.059997+00:00</t>
  </si>
  <si>
    <t>10:31:52</t>
  </si>
  <si>
    <t>2019-09-28 10:41:15.890346+00:00</t>
  </si>
  <si>
    <t>2019-09-28 10:41:15.959877+00:00</t>
  </si>
  <si>
    <t>2019-09-28 10:41:15.999471+00:00</t>
  </si>
  <si>
    <t>2019-09-28 10:41:16.069494+00:00</t>
  </si>
  <si>
    <t>10:41:16</t>
  </si>
  <si>
    <t>2019-09-28 10:42:49.487969+00:00</t>
  </si>
  <si>
    <t>2019-09-28 10:50:08.657622+00:00</t>
  </si>
  <si>
    <t>10:50:08</t>
  </si>
  <si>
    <t>2019-09-28 10:51:06.478673+00:00</t>
  </si>
  <si>
    <t>10:51:06</t>
  </si>
  <si>
    <t>2019-09-28 10:57:23.653793+00:00</t>
  </si>
  <si>
    <t>10:57:23</t>
  </si>
  <si>
    <t>2019-09-28 11:18:14.934383+00:00</t>
  </si>
  <si>
    <t>11:18:14</t>
  </si>
  <si>
    <t>2019-09-28 11:41:15.056325+00:00</t>
  </si>
  <si>
    <t>11:41:15</t>
  </si>
  <si>
    <t>2019-09-28 11:42:48.483209+00:00</t>
  </si>
  <si>
    <t>2019-09-28 11:50:08.369521+00:00</t>
  </si>
  <si>
    <t>11:50:08</t>
  </si>
  <si>
    <t>2019-09-28 11:51:05.669659+00:00</t>
  </si>
  <si>
    <t>11:51:05</t>
  </si>
  <si>
    <t>2019-09-28 11:57:22.657563+00:00</t>
  </si>
  <si>
    <t>11:57:22</t>
  </si>
  <si>
    <t>2019-09-28 12:18:03.326557+00:00</t>
  </si>
  <si>
    <t>12:18:03</t>
  </si>
  <si>
    <t>2019-09-28 12:41:14.765814+00:00</t>
  </si>
  <si>
    <t>12:41:14</t>
  </si>
  <si>
    <t>2019-09-28 12:42:47.425862+00:00</t>
  </si>
  <si>
    <t>2019-09-28 12:50:07.531626+00:00</t>
  </si>
  <si>
    <t>12:50:07</t>
  </si>
  <si>
    <t>2019-09-28 12:51:04.638472+00:00</t>
  </si>
  <si>
    <t>12:51:04</t>
  </si>
  <si>
    <t>2019-09-28 12:57:20.963286+00:00</t>
  </si>
  <si>
    <t>2019-09-28 13:41:14.194342+00:00</t>
  </si>
  <si>
    <t>13:41:14</t>
  </si>
  <si>
    <t>2019-09-28 13:41:14.411745+00:00</t>
  </si>
  <si>
    <t>2019-09-28 13:42:46.431578+00:00</t>
  </si>
  <si>
    <t>2019-09-28 13:50:05.084368+00:00</t>
  </si>
  <si>
    <t>13:50:05</t>
  </si>
  <si>
    <t>2019-09-28 13:51:03.904095+00:00</t>
  </si>
  <si>
    <t>13:51:03</t>
  </si>
  <si>
    <t>2019-09-28 13:57:19.951846+00:00</t>
  </si>
  <si>
    <t>2019-09-28 14:18:03.652783+00:00</t>
  </si>
  <si>
    <t>14:18:03</t>
  </si>
  <si>
    <t>2019-09-28 14:41:18.614698+00:00</t>
  </si>
  <si>
    <t>14:41:18</t>
  </si>
  <si>
    <t>2019-09-28 14:41:19.088706+00:00</t>
  </si>
  <si>
    <t>14:41:19</t>
  </si>
  <si>
    <t>2019-09-28 14:42:45.403327+00:00</t>
  </si>
  <si>
    <t>2019-09-28 14:50:04.081589+00:00</t>
  </si>
  <si>
    <t>14:50:04</t>
  </si>
  <si>
    <t>2019-09-28 14:51:02.554296+00:00</t>
  </si>
  <si>
    <t>14:51:02</t>
  </si>
  <si>
    <t>2019-09-28 14:57:18.928119+00:00</t>
  </si>
  <si>
    <t>2019-09-28 15:41:11.107593+00:00</t>
  </si>
  <si>
    <t>15:41:11</t>
  </si>
  <si>
    <t>2019-09-28 15:42:44.396025+00:00</t>
  </si>
  <si>
    <t>2019-09-28 15:50:03.930372+00:00</t>
  </si>
  <si>
    <t>15:50:03</t>
  </si>
  <si>
    <t>2019-09-28 15:50:04.106795+00:00</t>
  </si>
  <si>
    <t>15:50:04</t>
  </si>
  <si>
    <t>2019-09-28 15:51:01.549236+00:00</t>
  </si>
  <si>
    <t>15:51:01</t>
  </si>
  <si>
    <t>2019-09-28 15:57:17.946545+00:00</t>
  </si>
  <si>
    <t>2019-09-28 16:41:10.960593+00:00</t>
  </si>
  <si>
    <t>16:41:10</t>
  </si>
  <si>
    <t>2019-09-28 16:42:43.346750+00:00</t>
  </si>
  <si>
    <t>2019-09-28 16:50:02.946325+00:00</t>
  </si>
  <si>
    <t>16:50:02</t>
  </si>
  <si>
    <t>2019-09-28 16:51:00.510323+00:00</t>
  </si>
  <si>
    <t>16:51:00</t>
  </si>
  <si>
    <t>2019-09-28 16:57:17.045770+00:00</t>
  </si>
  <si>
    <t>16:57:17</t>
  </si>
  <si>
    <t>2019-09-28 17:41:09.054134+00:00</t>
  </si>
  <si>
    <t>17:41:09</t>
  </si>
  <si>
    <t>2019-09-28 17:42:42.375525+00:00</t>
  </si>
  <si>
    <t>2019-09-28 17:50:01.576370+00:00</t>
  </si>
  <si>
    <t>17:50:01</t>
  </si>
  <si>
    <t>2019-09-28 17:50:59.875974+00:00</t>
  </si>
  <si>
    <t>17:50:59</t>
  </si>
  <si>
    <t>2019-09-28 17:57:15.926933+00:00</t>
  </si>
  <si>
    <t>2019-09-28 18:41:09.794340+00:00</t>
  </si>
  <si>
    <t>18:41:09</t>
  </si>
  <si>
    <t>2019-09-28 18:41:09.864275+00:00</t>
  </si>
  <si>
    <t>2019-09-28 18:41:10.172337+00:00</t>
  </si>
  <si>
    <t>18:41:10</t>
  </si>
  <si>
    <t>2019-09-28 18:41:10.285833+00:00</t>
  </si>
  <si>
    <t>2019-09-28 18:41:10.838813+00:00</t>
  </si>
  <si>
    <t>2019-09-28 18:41:10.977112+00:00</t>
  </si>
  <si>
    <t>2019-09-28 18:41:11.206481+00:00</t>
  </si>
  <si>
    <t>18:41:11</t>
  </si>
  <si>
    <t>2019-09-28 18:41:11.309831+00:00</t>
  </si>
  <si>
    <t>2019-09-28 18:41:11.671612+00:00</t>
  </si>
  <si>
    <t>2019-09-28 18:42:41.325770+00:00</t>
  </si>
  <si>
    <t>2019-09-28 18:50:00.058034+00:00</t>
  </si>
  <si>
    <t>18:50:00</t>
  </si>
  <si>
    <t>2019-09-28 18:50:58.598781+00:00</t>
  </si>
  <si>
    <t>18:50:58</t>
  </si>
  <si>
    <t>2019-09-28 18:57:15.004274+00:00</t>
  </si>
  <si>
    <t>18:57:15</t>
  </si>
  <si>
    <t>2019-09-28 19:17:57.018601+00:00</t>
  </si>
  <si>
    <t>19:17:57</t>
  </si>
  <si>
    <t>2019-09-28 19:41:07.123984+00:00</t>
  </si>
  <si>
    <t>19:41:07</t>
  </si>
  <si>
    <t>2019-09-28 19:42:40.351664+00:00</t>
  </si>
  <si>
    <t>2019-09-28 19:50:00.299314+00:00</t>
  </si>
  <si>
    <t>19:50:00</t>
  </si>
  <si>
    <t>2019-09-28 19:50:00.455921+00:00</t>
  </si>
  <si>
    <t>2019-09-28 19:50:57.606795+00:00</t>
  </si>
  <si>
    <t>19:50:57</t>
  </si>
  <si>
    <t>2019-09-28 19:57:13.884506+00:00</t>
  </si>
  <si>
    <t>2019-09-28 20:17:48.942119+00:00</t>
  </si>
  <si>
    <t>20:17:48</t>
  </si>
  <si>
    <t>2019-09-28 20:41:07.925126+00:00</t>
  </si>
  <si>
    <t>20:41:07</t>
  </si>
  <si>
    <t>2019-09-28 20:42:39.279005+00:00</t>
  </si>
  <si>
    <t>2019-09-28 20:49:58.035627+00:00</t>
  </si>
  <si>
    <t>20:49:58</t>
  </si>
  <si>
    <t>2019-09-28 20:50:56.590897+00:00</t>
  </si>
  <si>
    <t>20:50:56</t>
  </si>
  <si>
    <t>2019-09-28 20:57:12.874028+00:00</t>
  </si>
  <si>
    <t>20:57:12</t>
  </si>
  <si>
    <t>2019-09-28 21:17:45.229744+00:00</t>
  </si>
  <si>
    <t>21:17:45</t>
  </si>
  <si>
    <t>2019-09-28 21:41:05.344996+00:00</t>
  </si>
  <si>
    <t>21:41:05</t>
  </si>
  <si>
    <t>2019-09-28 21:41:05.560728+00:00</t>
  </si>
  <si>
    <t>2019-09-28 21:42:38.298094+00:00</t>
  </si>
  <si>
    <t>2019-09-28 21:49:58.979533+00:00</t>
  </si>
  <si>
    <t>21:49:58</t>
  </si>
  <si>
    <t>2019-09-28 21:50:55.777694+00:00</t>
  </si>
  <si>
    <t>21:50:55</t>
  </si>
  <si>
    <t>2019-09-28 21:57:11.897151+00:00</t>
  </si>
  <si>
    <t>2019-09-28 22:17:46.751476+00:00</t>
  </si>
  <si>
    <t>22:17:46</t>
  </si>
  <si>
    <t>2019-09-28 22:41:04.747024+00:00</t>
  </si>
  <si>
    <t>22:41:04</t>
  </si>
  <si>
    <t>2019-09-28 22:42:37.277241+00:00</t>
  </si>
  <si>
    <t>2019-09-28 22:49:56.917441+00:00</t>
  </si>
  <si>
    <t>22:49:56</t>
  </si>
  <si>
    <t>2019-09-28 22:49:57.071661+00:00</t>
  </si>
  <si>
    <t>22:49:57</t>
  </si>
  <si>
    <t>2019-09-28 22:49:57.455307+00:00</t>
  </si>
  <si>
    <t>2019-09-28 22:50:54.640094+00:00</t>
  </si>
  <si>
    <t>22:50:54</t>
  </si>
  <si>
    <t>2019-09-28 22:57:10.875290+00:00</t>
  </si>
  <si>
    <t>22:57:10</t>
  </si>
  <si>
    <t>2019-09-28 23:17:50.350603+00:00</t>
  </si>
  <si>
    <t>23:17:50</t>
  </si>
  <si>
    <t>2019-09-28 23:17:50.405616+00:00</t>
  </si>
  <si>
    <t>2019-09-28 23:41:03.540238+00:00</t>
  </si>
  <si>
    <t>23:41:03</t>
  </si>
  <si>
    <t>2019-09-28 23:42:36.273474+00:00</t>
  </si>
  <si>
    <t>2019-09-28 23:49:55.983326+00:00</t>
  </si>
  <si>
    <t>23:49:55</t>
  </si>
  <si>
    <t>2019-09-28 23:50:53.644356+00:00</t>
  </si>
  <si>
    <t>23:50:53</t>
  </si>
  <si>
    <t>2019-09-28 23:57:09.815588+00:00</t>
  </si>
  <si>
    <t>23:57:09</t>
  </si>
  <si>
    <t>2019-09-29 00:17:45.588325+00:00</t>
  </si>
  <si>
    <t>00:17:45</t>
  </si>
  <si>
    <t>2019-09-29 00:37:53.607119+00:00</t>
  </si>
  <si>
    <t>00:37:53</t>
  </si>
  <si>
    <t>2019-09-29 00:41:03.000202+00:00</t>
  </si>
  <si>
    <t>00:41:03</t>
  </si>
  <si>
    <t>2019-09-29 00:42:35.255941+00:00</t>
  </si>
  <si>
    <t>2019-09-29 00:49:54.450162+00:00</t>
  </si>
  <si>
    <t>00:49:54</t>
  </si>
  <si>
    <t>2019-09-29 00:50:52.662426+00:00</t>
  </si>
  <si>
    <t>00:50:52</t>
  </si>
  <si>
    <t>2019-09-29 00:57:08.856568+00:00</t>
  </si>
  <si>
    <t>00:57:08</t>
  </si>
  <si>
    <t>2019-09-29 01:37:37.642888+00:00</t>
  </si>
  <si>
    <t>01:37:37</t>
  </si>
  <si>
    <t>2019-09-29 01:41:01.531721+00:00</t>
  </si>
  <si>
    <t>01:41:01</t>
  </si>
  <si>
    <t>2019-09-29 01:42:34.202661+00:00</t>
  </si>
  <si>
    <t>2019-09-29 01:49:54.433909+00:00</t>
  </si>
  <si>
    <t>01:49:54</t>
  </si>
  <si>
    <t>2019-09-29 01:50:51.619812+00:00</t>
  </si>
  <si>
    <t>01:50:51</t>
  </si>
  <si>
    <t>2019-09-29 01:57:07.793455+00:00</t>
  </si>
  <si>
    <t>01:57:07</t>
  </si>
  <si>
    <t>2019-09-29 02:41:00.840203+00:00</t>
  </si>
  <si>
    <t>02:41:00</t>
  </si>
  <si>
    <t>2019-09-29 02:42:33.142238+00:00</t>
  </si>
  <si>
    <t>2019-09-29 02:49:54.276640+00:00</t>
  </si>
  <si>
    <t>02:49:54</t>
  </si>
  <si>
    <t>2019-09-29 02:49:54.343460+00:00</t>
  </si>
  <si>
    <t>2019-09-29 02:49:54.371059+00:00</t>
  </si>
  <si>
    <t>2019-09-29 02:50:50.602427+00:00</t>
  </si>
  <si>
    <t>02:50:50</t>
  </si>
  <si>
    <t>2019-09-29 02:57:06.750566+00:00</t>
  </si>
  <si>
    <t>02:57:06</t>
  </si>
  <si>
    <t>2019-09-29 03:40:59.593054+00:00</t>
  </si>
  <si>
    <t>03:40:59</t>
  </si>
  <si>
    <t>2019-09-29 03:42:32.186021+00:00</t>
  </si>
  <si>
    <t>2019-09-29 03:49:51.126728+00:00</t>
  </si>
  <si>
    <t>03:49:51</t>
  </si>
  <si>
    <t>2019-09-29 03:49:51.190884+00:00</t>
  </si>
  <si>
    <t>2019-09-29 03:50:49.709991+00:00</t>
  </si>
  <si>
    <t>03:50:49</t>
  </si>
  <si>
    <t>2019-09-29 03:57:06.511537+00:00</t>
  </si>
  <si>
    <t>03:57:06</t>
  </si>
  <si>
    <t>2019-09-29 04:40:58.640523+00:00</t>
  </si>
  <si>
    <t>04:40:58</t>
  </si>
  <si>
    <t>2019-09-29 04:42:31.215207+00:00</t>
  </si>
  <si>
    <t>2019-09-29 04:49:50.284590+00:00</t>
  </si>
  <si>
    <t>04:49:50</t>
  </si>
  <si>
    <t>2019-09-29 04:50:48.696902+00:00</t>
  </si>
  <si>
    <t>04:50:48</t>
  </si>
  <si>
    <t>2019-09-29 04:57:05.477411+00:00</t>
  </si>
  <si>
    <t>04:57:05</t>
  </si>
  <si>
    <t>2019-09-29 05:40:57.636560+00:00</t>
  </si>
  <si>
    <t>05:40:57</t>
  </si>
  <si>
    <t>2019-09-29 05:42:30.155345+00:00</t>
  </si>
  <si>
    <t>2019-09-29 05:49:49.174097+00:00</t>
  </si>
  <si>
    <t>05:49:49</t>
  </si>
  <si>
    <t>2019-09-29 05:50:47.698000+00:00</t>
  </si>
  <si>
    <t>05:50:47</t>
  </si>
  <si>
    <t>2019-09-29 05:57:04.454055+00:00</t>
  </si>
  <si>
    <t>05:57:04</t>
  </si>
  <si>
    <t>2019-09-29 06:40:56.680581+00:00</t>
  </si>
  <si>
    <t>06:40:56</t>
  </si>
  <si>
    <t>2019-09-29 06:42:29.160149+00:00</t>
  </si>
  <si>
    <t>2019-09-29 06:49:48.148779+00:00</t>
  </si>
  <si>
    <t>06:49:48</t>
  </si>
  <si>
    <t>2019-09-29 06:50:46.754039+00:00</t>
  </si>
  <si>
    <t>06:50:46</t>
  </si>
  <si>
    <t>2019-09-29 06:57:03.498259+00:00</t>
  </si>
  <si>
    <t>06:57:03</t>
  </si>
  <si>
    <t>2019-09-29 07:40:55.651457+00:00</t>
  </si>
  <si>
    <t>07:40:55</t>
  </si>
  <si>
    <t>2019-09-29 07:42:28.077362+00:00</t>
  </si>
  <si>
    <t>2019-09-29 07:49:47.580207+00:00</t>
  </si>
  <si>
    <t>07:49:47</t>
  </si>
  <si>
    <t>2019-09-29 07:50:45.679778+00:00</t>
  </si>
  <si>
    <t>07:50:45</t>
  </si>
  <si>
    <t>2019-09-29 07:57:02.397174+00:00</t>
  </si>
  <si>
    <t>07:57:02</t>
  </si>
  <si>
    <t>2019-09-29 08:40:55.766682+00:00</t>
  </si>
  <si>
    <t>08:40:55</t>
  </si>
  <si>
    <t>2019-09-29 08:42:09.926841+00:00</t>
  </si>
  <si>
    <t>2019-09-29 08:42:27.109348+00:00</t>
  </si>
  <si>
    <t>2019-09-29 08:50:44.747506+00:00</t>
  </si>
  <si>
    <t>08:50:44</t>
  </si>
  <si>
    <t>2019-09-29 08:56:44.338136+00:00</t>
  </si>
  <si>
    <t>08:56:44</t>
  </si>
  <si>
    <t>2019-09-29 08:57:01.449613+00:00</t>
  </si>
  <si>
    <t>08:57:01</t>
  </si>
  <si>
    <t>2019-09-29 09:40:53.833098+00:00</t>
  </si>
  <si>
    <t>09:40:53</t>
  </si>
  <si>
    <t>2019-09-29 09:42:06.484113+00:00</t>
  </si>
  <si>
    <t>09:42:06</t>
  </si>
  <si>
    <t>2019-09-29 09:42:26.090220+00:00</t>
  </si>
  <si>
    <t>2019-09-29 09:50:43.745828+00:00</t>
  </si>
  <si>
    <t>09:50:43</t>
  </si>
  <si>
    <t>2019-09-29 09:56:33.859347+00:00</t>
  </si>
  <si>
    <t>09:56:33</t>
  </si>
  <si>
    <t>2019-09-29 09:57:00.438928+00:00</t>
  </si>
  <si>
    <t>09:57:00</t>
  </si>
  <si>
    <t>2019-09-29 10:40:52.748600+00:00</t>
  </si>
  <si>
    <t>10:40:52</t>
  </si>
  <si>
    <t>2019-09-29 10:42:05.493735+00:00</t>
  </si>
  <si>
    <t>10:42:05</t>
  </si>
  <si>
    <t>2019-09-29 10:42:25.066326+00:00</t>
  </si>
  <si>
    <t>2019-09-29 10:50:43.124403+00:00</t>
  </si>
  <si>
    <t>10:50:43</t>
  </si>
  <si>
    <t>2019-09-29 10:56:32.846072+00:00</t>
  </si>
  <si>
    <t>10:56:32</t>
  </si>
  <si>
    <t>2019-09-29 10:56:58.742637+00:00</t>
  </si>
  <si>
    <t>10:56:58</t>
  </si>
  <si>
    <t>2019-09-29 11:40:41.286493+00:00</t>
  </si>
  <si>
    <t>2019-09-29 11:40:41.378867+00:00</t>
  </si>
  <si>
    <t>2019-09-29 11:40:41.477216+00:00</t>
  </si>
  <si>
    <t>2019-09-29 11:40:41.583377+00:00</t>
  </si>
  <si>
    <t>2019-09-29 11:40:41.689931+00:00</t>
  </si>
  <si>
    <t>2019-09-29 11:40:41.799336+00:00</t>
  </si>
  <si>
    <t>2019-09-29 11:40:51.728002+00:00</t>
  </si>
  <si>
    <t>11:40:51</t>
  </si>
  <si>
    <t>2019-09-29 11:42:04.438034+00:00</t>
  </si>
  <si>
    <t>11:42:04</t>
  </si>
  <si>
    <t>2019-09-29 11:42:24.006685+00:00</t>
  </si>
  <si>
    <t>2019-09-29 11:50:41.731633+00:00</t>
  </si>
  <si>
    <t>11:50:41</t>
  </si>
  <si>
    <t>2019-09-29 11:56:31.844537+00:00</t>
  </si>
  <si>
    <t>11:56:31</t>
  </si>
  <si>
    <t>2019-09-29 11:56:57.744814+00:00</t>
  </si>
  <si>
    <t>11:56:57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</si>
</sst>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2" fontId="0" borderId="2" applyNumberFormat="1" applyFont="1" applyFill="0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1" fontId="0" borderId="2" applyNumberFormat="1" applyFont="1" applyFill="0" applyBorder="1" applyAlignment="1" applyProtection="0">
      <alignment vertical="top" wrapText="1"/>
    </xf>
    <xf numFmtId="1" fontId="0" fillId="3" borderId="3" applyNumberFormat="1" applyFont="1" applyFill="1" applyBorder="1" applyAlignment="1" applyProtection="0">
      <alignment vertical="top" wrapText="1"/>
    </xf>
    <xf numFmtId="1" fontId="0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406091"/>
      <rgbColor rgb="ffefeee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113"/>
  <sheetViews>
    <sheetView workbookViewId="0" showGridLines="0" defaultGridColor="1"/>
  </sheetViews>
  <sheetFormatPr defaultColWidth="8.33333" defaultRowHeight="19.9" customHeight="1" outlineLevelRow="0" outlineLevelCol="0"/>
  <cols>
    <col min="1" max="1" width="28.3516" style="1" customWidth="1"/>
    <col min="2" max="2" width="10.1719" style="1" customWidth="1"/>
    <col min="3" max="3" width="7.85156" style="1" customWidth="1"/>
    <col min="4" max="4" width="10.5" style="1" customWidth="1"/>
    <col min="5" max="5" width="20" style="1" customWidth="1"/>
    <col min="6" max="6" width="14.5" style="1" customWidth="1"/>
    <col min="7" max="7" width="5.67188" style="1" customWidth="1"/>
    <col min="8" max="8" width="4.5" style="1" customWidth="1"/>
    <col min="9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" customHeight="1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0</v>
      </c>
      <c r="G3" s="5">
        <v>21.28</v>
      </c>
      <c r="H3" t="s" s="4">
        <v>14</v>
      </c>
    </row>
    <row r="4" ht="19.7" customHeight="1">
      <c r="A4" t="s" s="6">
        <v>15</v>
      </c>
      <c r="B4" t="s" s="6">
        <v>10</v>
      </c>
      <c r="C4" t="s" s="6">
        <v>16</v>
      </c>
      <c r="D4" t="s" s="6">
        <v>12</v>
      </c>
      <c r="E4" t="s" s="6">
        <v>13</v>
      </c>
      <c r="F4" t="s" s="6">
        <v>0</v>
      </c>
      <c r="G4" s="7">
        <v>20.83</v>
      </c>
      <c r="H4" t="s" s="6">
        <v>14</v>
      </c>
    </row>
    <row r="5" ht="19.7" customHeight="1">
      <c r="A5" t="s" s="8">
        <v>17</v>
      </c>
      <c r="B5" t="s" s="8">
        <v>10</v>
      </c>
      <c r="C5" t="s" s="8">
        <v>18</v>
      </c>
      <c r="D5" t="s" s="8">
        <v>19</v>
      </c>
      <c r="E5" t="s" s="8">
        <v>20</v>
      </c>
      <c r="F5" t="s" s="8">
        <v>0</v>
      </c>
      <c r="G5" s="9">
        <v>22.8999996185303</v>
      </c>
      <c r="H5" t="s" s="8">
        <v>14</v>
      </c>
    </row>
    <row r="6" ht="19.7" customHeight="1">
      <c r="A6" t="s" s="6">
        <v>21</v>
      </c>
      <c r="B6" t="s" s="6">
        <v>10</v>
      </c>
      <c r="C6" t="s" s="6">
        <v>22</v>
      </c>
      <c r="D6" t="s" s="6">
        <v>23</v>
      </c>
      <c r="E6" t="s" s="6">
        <v>24</v>
      </c>
      <c r="F6" t="s" s="6">
        <v>0</v>
      </c>
      <c r="G6" s="7">
        <v>23.1000003814697</v>
      </c>
      <c r="H6" t="s" s="6">
        <v>14</v>
      </c>
    </row>
    <row r="7" ht="19.7" customHeight="1">
      <c r="A7" t="s" s="8">
        <v>25</v>
      </c>
      <c r="B7" t="s" s="8">
        <v>10</v>
      </c>
      <c r="C7" t="s" s="8">
        <v>26</v>
      </c>
      <c r="D7" t="s" s="8">
        <v>12</v>
      </c>
      <c r="E7" t="s" s="8">
        <v>13</v>
      </c>
      <c r="F7" t="s" s="8">
        <v>0</v>
      </c>
      <c r="G7" s="9">
        <v>20.5</v>
      </c>
      <c r="H7" t="s" s="8">
        <v>14</v>
      </c>
    </row>
    <row r="8" ht="19.7" customHeight="1">
      <c r="A8" t="s" s="6">
        <v>27</v>
      </c>
      <c r="B8" t="s" s="6">
        <v>10</v>
      </c>
      <c r="C8" t="s" s="6">
        <v>28</v>
      </c>
      <c r="D8" t="s" s="6">
        <v>29</v>
      </c>
      <c r="E8" t="s" s="6">
        <v>30</v>
      </c>
      <c r="F8" t="s" s="6">
        <v>0</v>
      </c>
      <c r="G8" s="7">
        <v>22.8999996185303</v>
      </c>
      <c r="H8" t="s" s="6">
        <v>14</v>
      </c>
    </row>
    <row r="9" ht="19.7" customHeight="1">
      <c r="A9" t="s" s="8">
        <v>31</v>
      </c>
      <c r="B9" t="s" s="8">
        <v>10</v>
      </c>
      <c r="C9" t="s" s="8">
        <v>32</v>
      </c>
      <c r="D9" t="s" s="8">
        <v>33</v>
      </c>
      <c r="E9" t="s" s="8">
        <v>34</v>
      </c>
      <c r="F9" t="s" s="8">
        <v>0</v>
      </c>
      <c r="G9" s="9">
        <v>17.6000003814697</v>
      </c>
      <c r="H9" t="s" s="8">
        <v>14</v>
      </c>
    </row>
    <row r="10" ht="19.7" customHeight="1">
      <c r="A10" t="s" s="6">
        <v>35</v>
      </c>
      <c r="B10" t="s" s="6">
        <v>10</v>
      </c>
      <c r="C10" t="s" s="6">
        <v>36</v>
      </c>
      <c r="D10" t="s" s="6">
        <v>37</v>
      </c>
      <c r="E10" t="s" s="6">
        <v>38</v>
      </c>
      <c r="F10" t="s" s="6">
        <v>0</v>
      </c>
      <c r="G10" s="7">
        <v>20.2000007629395</v>
      </c>
      <c r="H10" t="s" s="6">
        <v>14</v>
      </c>
    </row>
    <row r="11" ht="19.7" customHeight="1">
      <c r="A11" t="s" s="8">
        <v>39</v>
      </c>
      <c r="B11" t="s" s="8">
        <v>10</v>
      </c>
      <c r="C11" t="s" s="8">
        <v>40</v>
      </c>
      <c r="D11" t="s" s="8">
        <v>19</v>
      </c>
      <c r="E11" t="s" s="8">
        <v>20</v>
      </c>
      <c r="F11" t="s" s="8">
        <v>0</v>
      </c>
      <c r="G11" s="9">
        <v>24.1000003814697</v>
      </c>
      <c r="H11" t="s" s="8">
        <v>14</v>
      </c>
    </row>
    <row r="12" ht="19.7" customHeight="1">
      <c r="A12" t="s" s="6">
        <v>41</v>
      </c>
      <c r="B12" t="s" s="6">
        <v>10</v>
      </c>
      <c r="C12" t="s" s="6">
        <v>42</v>
      </c>
      <c r="D12" t="s" s="6">
        <v>19</v>
      </c>
      <c r="E12" t="s" s="6">
        <v>20</v>
      </c>
      <c r="F12" t="s" s="6">
        <v>0</v>
      </c>
      <c r="G12" s="7">
        <v>21.2999992370605</v>
      </c>
      <c r="H12" t="s" s="6">
        <v>14</v>
      </c>
    </row>
    <row r="13" ht="19.7" customHeight="1">
      <c r="A13" t="s" s="8">
        <v>43</v>
      </c>
      <c r="B13" t="s" s="8">
        <v>10</v>
      </c>
      <c r="C13" t="s" s="8">
        <v>42</v>
      </c>
      <c r="D13" t="s" s="8">
        <v>44</v>
      </c>
      <c r="E13" t="s" s="8">
        <v>45</v>
      </c>
      <c r="F13" t="s" s="8">
        <v>0</v>
      </c>
      <c r="G13" s="9">
        <v>20.2000007629395</v>
      </c>
      <c r="H13" t="s" s="8">
        <v>14</v>
      </c>
    </row>
    <row r="14" ht="19.7" customHeight="1">
      <c r="A14" t="s" s="6">
        <v>46</v>
      </c>
      <c r="B14" t="s" s="6">
        <v>10</v>
      </c>
      <c r="C14" t="s" s="6">
        <v>42</v>
      </c>
      <c r="D14" t="s" s="6">
        <v>23</v>
      </c>
      <c r="E14" t="s" s="6">
        <v>24</v>
      </c>
      <c r="F14" t="s" s="6">
        <v>0</v>
      </c>
      <c r="G14" s="7">
        <v>20.8999996185303</v>
      </c>
      <c r="H14" t="s" s="6">
        <v>14</v>
      </c>
    </row>
    <row r="15" ht="19.7" customHeight="1">
      <c r="A15" t="s" s="8">
        <v>47</v>
      </c>
      <c r="B15" t="s" s="8">
        <v>10</v>
      </c>
      <c r="C15" t="s" s="8">
        <v>42</v>
      </c>
      <c r="D15" t="s" s="8">
        <v>12</v>
      </c>
      <c r="E15" t="s" s="8">
        <v>13</v>
      </c>
      <c r="F15" t="s" s="8">
        <v>0</v>
      </c>
      <c r="G15" s="9">
        <v>21.2000007629395</v>
      </c>
      <c r="H15" t="s" s="8">
        <v>14</v>
      </c>
    </row>
    <row r="16" ht="19.7" customHeight="1">
      <c r="A16" t="s" s="6">
        <v>48</v>
      </c>
      <c r="B16" t="s" s="6">
        <v>10</v>
      </c>
      <c r="C16" t="s" s="6">
        <v>42</v>
      </c>
      <c r="D16" t="s" s="6">
        <v>29</v>
      </c>
      <c r="E16" t="s" s="6">
        <v>30</v>
      </c>
      <c r="F16" t="s" s="6">
        <v>0</v>
      </c>
      <c r="G16" s="7">
        <v>21.7000007629395</v>
      </c>
      <c r="H16" t="s" s="6">
        <v>14</v>
      </c>
    </row>
    <row r="17" ht="19.7" customHeight="1">
      <c r="A17" t="s" s="8">
        <v>49</v>
      </c>
      <c r="B17" t="s" s="8">
        <v>10</v>
      </c>
      <c r="C17" t="s" s="8">
        <v>50</v>
      </c>
      <c r="D17" t="s" s="8">
        <v>33</v>
      </c>
      <c r="E17" t="s" s="8">
        <v>34</v>
      </c>
      <c r="F17" t="s" s="8">
        <v>0</v>
      </c>
      <c r="G17" s="9">
        <v>21.5</v>
      </c>
      <c r="H17" t="s" s="8">
        <v>14</v>
      </c>
    </row>
    <row r="18" ht="19.7" customHeight="1">
      <c r="A18" t="s" s="6">
        <v>51</v>
      </c>
      <c r="B18" t="s" s="6">
        <v>10</v>
      </c>
      <c r="C18" t="s" s="6">
        <v>52</v>
      </c>
      <c r="D18" t="s" s="6">
        <v>37</v>
      </c>
      <c r="E18" t="s" s="6">
        <v>38</v>
      </c>
      <c r="F18" t="s" s="6">
        <v>0</v>
      </c>
      <c r="G18" s="7">
        <v>20.7000007629395</v>
      </c>
      <c r="H18" t="s" s="6">
        <v>14</v>
      </c>
    </row>
    <row r="19" ht="19.7" customHeight="1">
      <c r="A19" t="s" s="8">
        <v>53</v>
      </c>
      <c r="B19" t="s" s="8">
        <v>10</v>
      </c>
      <c r="C19" t="s" s="8">
        <v>52</v>
      </c>
      <c r="D19" t="s" s="8">
        <v>37</v>
      </c>
      <c r="E19" t="s" s="8">
        <v>38</v>
      </c>
      <c r="F19" t="s" s="8">
        <v>0</v>
      </c>
      <c r="G19" s="9">
        <v>20.7000007629395</v>
      </c>
      <c r="H19" t="s" s="8">
        <v>14</v>
      </c>
    </row>
    <row r="20" ht="19.7" customHeight="1">
      <c r="A20" t="s" s="6">
        <v>54</v>
      </c>
      <c r="B20" t="s" s="6">
        <v>10</v>
      </c>
      <c r="C20" t="s" s="6">
        <v>55</v>
      </c>
      <c r="D20" t="s" s="6">
        <v>19</v>
      </c>
      <c r="E20" t="s" s="6">
        <v>20</v>
      </c>
      <c r="F20" t="s" s="6">
        <v>0</v>
      </c>
      <c r="G20" s="7">
        <v>25.7000007629395</v>
      </c>
      <c r="H20" t="s" s="6">
        <v>14</v>
      </c>
    </row>
    <row r="21" ht="19.7" customHeight="1">
      <c r="A21" t="s" s="8">
        <v>56</v>
      </c>
      <c r="B21" t="s" s="8">
        <v>10</v>
      </c>
      <c r="C21" t="s" s="8">
        <v>57</v>
      </c>
      <c r="D21" t="s" s="8">
        <v>23</v>
      </c>
      <c r="E21" t="s" s="8">
        <v>24</v>
      </c>
      <c r="F21" t="s" s="8">
        <v>0</v>
      </c>
      <c r="G21" s="9">
        <v>23.3999996185303</v>
      </c>
      <c r="H21" t="s" s="8">
        <v>14</v>
      </c>
    </row>
    <row r="22" ht="19.7" customHeight="1">
      <c r="A22" t="s" s="6">
        <v>58</v>
      </c>
      <c r="B22" t="s" s="6">
        <v>10</v>
      </c>
      <c r="C22" t="s" s="6">
        <v>59</v>
      </c>
      <c r="D22" t="s" s="6">
        <v>29</v>
      </c>
      <c r="E22" t="s" s="6">
        <v>30</v>
      </c>
      <c r="F22" t="s" s="6">
        <v>0</v>
      </c>
      <c r="G22" s="7">
        <v>23.1000003814697</v>
      </c>
      <c r="H22" t="s" s="6">
        <v>14</v>
      </c>
    </row>
    <row r="23" ht="19.7" customHeight="1">
      <c r="A23" t="s" s="8">
        <v>60</v>
      </c>
      <c r="B23" t="s" s="8">
        <v>10</v>
      </c>
      <c r="C23" t="s" s="8">
        <v>61</v>
      </c>
      <c r="D23" t="s" s="8">
        <v>33</v>
      </c>
      <c r="E23" t="s" s="8">
        <v>34</v>
      </c>
      <c r="F23" t="s" s="8">
        <v>0</v>
      </c>
      <c r="G23" s="9">
        <v>17.7000007629395</v>
      </c>
      <c r="H23" t="s" s="8">
        <v>14</v>
      </c>
    </row>
    <row r="24" ht="19.7" customHeight="1">
      <c r="A24" t="s" s="6">
        <v>62</v>
      </c>
      <c r="B24" t="s" s="6">
        <v>10</v>
      </c>
      <c r="C24" t="s" s="6">
        <v>63</v>
      </c>
      <c r="D24" t="s" s="6">
        <v>23</v>
      </c>
      <c r="E24" t="s" s="6">
        <v>24</v>
      </c>
      <c r="F24" t="s" s="6">
        <v>0</v>
      </c>
      <c r="G24" s="7">
        <v>23.3999996185303</v>
      </c>
      <c r="H24" t="s" s="6">
        <v>14</v>
      </c>
    </row>
    <row r="25" ht="19.7" customHeight="1">
      <c r="A25" t="s" s="8">
        <v>64</v>
      </c>
      <c r="B25" t="s" s="8">
        <v>10</v>
      </c>
      <c r="C25" t="s" s="8">
        <v>65</v>
      </c>
      <c r="D25" t="s" s="8">
        <v>12</v>
      </c>
      <c r="E25" t="s" s="8">
        <v>13</v>
      </c>
      <c r="F25" t="s" s="8">
        <v>0</v>
      </c>
      <c r="G25" s="9">
        <v>21.2999992370605</v>
      </c>
      <c r="H25" t="s" s="8">
        <v>14</v>
      </c>
    </row>
    <row r="26" ht="19.7" customHeight="1">
      <c r="A26" t="s" s="6">
        <v>66</v>
      </c>
      <c r="B26" t="s" s="6">
        <v>10</v>
      </c>
      <c r="C26" t="s" s="6">
        <v>67</v>
      </c>
      <c r="D26" t="s" s="6">
        <v>29</v>
      </c>
      <c r="E26" t="s" s="6">
        <v>30</v>
      </c>
      <c r="F26" t="s" s="6">
        <v>0</v>
      </c>
      <c r="G26" s="7">
        <v>23.3999996185303</v>
      </c>
      <c r="H26" t="s" s="6">
        <v>14</v>
      </c>
    </row>
    <row r="27" ht="19.7" customHeight="1">
      <c r="A27" t="s" s="8">
        <v>68</v>
      </c>
      <c r="B27" t="s" s="8">
        <v>10</v>
      </c>
      <c r="C27" t="s" s="8">
        <v>69</v>
      </c>
      <c r="D27" t="s" s="8">
        <v>33</v>
      </c>
      <c r="E27" t="s" s="8">
        <v>34</v>
      </c>
      <c r="F27" t="s" s="8">
        <v>0</v>
      </c>
      <c r="G27" s="9">
        <v>17.7000007629395</v>
      </c>
      <c r="H27" t="s" s="8">
        <v>14</v>
      </c>
    </row>
    <row r="28" ht="19.7" customHeight="1">
      <c r="A28" t="s" s="6">
        <v>70</v>
      </c>
      <c r="B28" t="s" s="6">
        <v>10</v>
      </c>
      <c r="C28" t="s" s="6">
        <v>71</v>
      </c>
      <c r="D28" t="s" s="6">
        <v>37</v>
      </c>
      <c r="E28" t="s" s="6">
        <v>38</v>
      </c>
      <c r="F28" t="s" s="6">
        <v>0</v>
      </c>
      <c r="G28" s="7">
        <v>20.7000007629395</v>
      </c>
      <c r="H28" t="s" s="6">
        <v>14</v>
      </c>
    </row>
    <row r="29" ht="19.7" customHeight="1">
      <c r="A29" t="s" s="8">
        <v>72</v>
      </c>
      <c r="B29" t="s" s="8">
        <v>10</v>
      </c>
      <c r="C29" t="s" s="8">
        <v>73</v>
      </c>
      <c r="D29" t="s" s="8">
        <v>19</v>
      </c>
      <c r="E29" t="s" s="8">
        <v>20</v>
      </c>
      <c r="F29" t="s" s="8">
        <v>0</v>
      </c>
      <c r="G29" s="9">
        <v>25.3999996185303</v>
      </c>
      <c r="H29" t="s" s="8">
        <v>14</v>
      </c>
    </row>
    <row r="30" ht="19.7" customHeight="1">
      <c r="A30" t="s" s="6">
        <v>74</v>
      </c>
      <c r="B30" t="s" s="6">
        <v>10</v>
      </c>
      <c r="C30" t="s" s="6">
        <v>75</v>
      </c>
      <c r="D30" t="s" s="6">
        <v>19</v>
      </c>
      <c r="E30" t="s" s="6">
        <v>20</v>
      </c>
      <c r="F30" t="s" s="6">
        <v>0</v>
      </c>
      <c r="G30" s="7">
        <v>21.2999992370605</v>
      </c>
      <c r="H30" t="s" s="6">
        <v>14</v>
      </c>
    </row>
    <row r="31" ht="19.7" customHeight="1">
      <c r="A31" t="s" s="8">
        <v>76</v>
      </c>
      <c r="B31" t="s" s="8">
        <v>10</v>
      </c>
      <c r="C31" t="s" s="8">
        <v>77</v>
      </c>
      <c r="D31" t="s" s="8">
        <v>44</v>
      </c>
      <c r="E31" t="s" s="8">
        <v>45</v>
      </c>
      <c r="F31" t="s" s="8">
        <v>0</v>
      </c>
      <c r="G31" s="9">
        <v>20.2000007629395</v>
      </c>
      <c r="H31" t="s" s="8">
        <v>14</v>
      </c>
    </row>
    <row r="32" ht="19.7" customHeight="1">
      <c r="A32" t="s" s="6">
        <v>78</v>
      </c>
      <c r="B32" t="s" s="6">
        <v>10</v>
      </c>
      <c r="C32" t="s" s="6">
        <v>77</v>
      </c>
      <c r="D32" t="s" s="6">
        <v>23</v>
      </c>
      <c r="E32" t="s" s="6">
        <v>24</v>
      </c>
      <c r="F32" t="s" s="6">
        <v>0</v>
      </c>
      <c r="G32" s="7">
        <v>20.8999996185303</v>
      </c>
      <c r="H32" t="s" s="6">
        <v>14</v>
      </c>
    </row>
    <row r="33" ht="19.7" customHeight="1">
      <c r="A33" t="s" s="8">
        <v>79</v>
      </c>
      <c r="B33" t="s" s="8">
        <v>10</v>
      </c>
      <c r="C33" t="s" s="8">
        <v>77</v>
      </c>
      <c r="D33" t="s" s="8">
        <v>12</v>
      </c>
      <c r="E33" t="s" s="8">
        <v>13</v>
      </c>
      <c r="F33" t="s" s="8">
        <v>0</v>
      </c>
      <c r="G33" s="9">
        <v>21.2000007629395</v>
      </c>
      <c r="H33" t="s" s="8">
        <v>14</v>
      </c>
    </row>
    <row r="34" ht="19.7" customHeight="1">
      <c r="A34" t="s" s="6">
        <v>80</v>
      </c>
      <c r="B34" t="s" s="6">
        <v>10</v>
      </c>
      <c r="C34" t="s" s="6">
        <v>77</v>
      </c>
      <c r="D34" t="s" s="6">
        <v>29</v>
      </c>
      <c r="E34" t="s" s="6">
        <v>30</v>
      </c>
      <c r="F34" t="s" s="6">
        <v>0</v>
      </c>
      <c r="G34" s="7">
        <v>21.7000007629395</v>
      </c>
      <c r="H34" t="s" s="6">
        <v>14</v>
      </c>
    </row>
    <row r="35" ht="19.7" customHeight="1">
      <c r="A35" t="s" s="8">
        <v>81</v>
      </c>
      <c r="B35" t="s" s="8">
        <v>10</v>
      </c>
      <c r="C35" t="s" s="8">
        <v>77</v>
      </c>
      <c r="D35" t="s" s="8">
        <v>33</v>
      </c>
      <c r="E35" t="s" s="8">
        <v>34</v>
      </c>
      <c r="F35" t="s" s="8">
        <v>0</v>
      </c>
      <c r="G35" s="9">
        <v>21.5</v>
      </c>
      <c r="H35" t="s" s="8">
        <v>14</v>
      </c>
    </row>
    <row r="36" ht="19.7" customHeight="1">
      <c r="A36" t="s" s="6">
        <v>82</v>
      </c>
      <c r="B36" t="s" s="6">
        <v>10</v>
      </c>
      <c r="C36" t="s" s="6">
        <v>83</v>
      </c>
      <c r="D36" t="s" s="6">
        <v>19</v>
      </c>
      <c r="E36" t="s" s="6">
        <v>20</v>
      </c>
      <c r="F36" t="s" s="6">
        <v>0</v>
      </c>
      <c r="G36" s="7">
        <v>21.2999992370605</v>
      </c>
      <c r="H36" t="s" s="6">
        <v>14</v>
      </c>
    </row>
    <row r="37" ht="19.7" customHeight="1">
      <c r="A37" t="s" s="8">
        <v>84</v>
      </c>
      <c r="B37" t="s" s="8">
        <v>10</v>
      </c>
      <c r="C37" t="s" s="8">
        <v>83</v>
      </c>
      <c r="D37" t="s" s="8">
        <v>44</v>
      </c>
      <c r="E37" t="s" s="8">
        <v>45</v>
      </c>
      <c r="F37" t="s" s="8">
        <v>0</v>
      </c>
      <c r="G37" s="9">
        <v>20.2000007629395</v>
      </c>
      <c r="H37" t="s" s="8">
        <v>14</v>
      </c>
    </row>
    <row r="38" ht="19.7" customHeight="1">
      <c r="A38" t="s" s="6">
        <v>85</v>
      </c>
      <c r="B38" t="s" s="6">
        <v>10</v>
      </c>
      <c r="C38" t="s" s="6">
        <v>83</v>
      </c>
      <c r="D38" t="s" s="6">
        <v>23</v>
      </c>
      <c r="E38" t="s" s="6">
        <v>24</v>
      </c>
      <c r="F38" t="s" s="6">
        <v>0</v>
      </c>
      <c r="G38" s="7">
        <v>20.8999996185303</v>
      </c>
      <c r="H38" t="s" s="6">
        <v>14</v>
      </c>
    </row>
    <row r="39" ht="19.7" customHeight="1">
      <c r="A39" t="s" s="8">
        <v>86</v>
      </c>
      <c r="B39" t="s" s="8">
        <v>10</v>
      </c>
      <c r="C39" t="s" s="8">
        <v>83</v>
      </c>
      <c r="D39" t="s" s="8">
        <v>12</v>
      </c>
      <c r="E39" t="s" s="8">
        <v>13</v>
      </c>
      <c r="F39" t="s" s="8">
        <v>0</v>
      </c>
      <c r="G39" s="9">
        <v>21.2000007629395</v>
      </c>
      <c r="H39" t="s" s="8">
        <v>14</v>
      </c>
    </row>
    <row r="40" ht="19.7" customHeight="1">
      <c r="A40" t="s" s="6">
        <v>87</v>
      </c>
      <c r="B40" t="s" s="6">
        <v>10</v>
      </c>
      <c r="C40" t="s" s="6">
        <v>83</v>
      </c>
      <c r="D40" t="s" s="6">
        <v>29</v>
      </c>
      <c r="E40" t="s" s="6">
        <v>30</v>
      </c>
      <c r="F40" t="s" s="6">
        <v>0</v>
      </c>
      <c r="G40" s="7">
        <v>21.7000007629395</v>
      </c>
      <c r="H40" t="s" s="6">
        <v>14</v>
      </c>
    </row>
    <row r="41" ht="19.7" customHeight="1">
      <c r="A41" t="s" s="8">
        <v>88</v>
      </c>
      <c r="B41" t="s" s="8">
        <v>10</v>
      </c>
      <c r="C41" t="s" s="8">
        <v>83</v>
      </c>
      <c r="D41" t="s" s="8">
        <v>33</v>
      </c>
      <c r="E41" t="s" s="8">
        <v>34</v>
      </c>
      <c r="F41" t="s" s="8">
        <v>0</v>
      </c>
      <c r="G41" s="9">
        <v>21.5</v>
      </c>
      <c r="H41" t="s" s="8">
        <v>14</v>
      </c>
    </row>
    <row r="42" ht="19.7" customHeight="1">
      <c r="A42" t="s" s="6">
        <v>89</v>
      </c>
      <c r="B42" t="s" s="6">
        <v>10</v>
      </c>
      <c r="C42" t="s" s="6">
        <v>90</v>
      </c>
      <c r="D42" t="s" s="6">
        <v>19</v>
      </c>
      <c r="E42" t="s" s="6">
        <v>20</v>
      </c>
      <c r="F42" t="s" s="6">
        <v>0</v>
      </c>
      <c r="G42" s="7">
        <v>24.7999992370605</v>
      </c>
      <c r="H42" t="s" s="6">
        <v>14</v>
      </c>
    </row>
    <row r="43" ht="19.7" customHeight="1">
      <c r="A43" t="s" s="8">
        <v>91</v>
      </c>
      <c r="B43" t="s" s="8">
        <v>10</v>
      </c>
      <c r="C43" t="s" s="8">
        <v>92</v>
      </c>
      <c r="D43" t="s" s="8">
        <v>23</v>
      </c>
      <c r="E43" t="s" s="8">
        <v>24</v>
      </c>
      <c r="F43" t="s" s="8">
        <v>0</v>
      </c>
      <c r="G43" s="9">
        <v>23.1000003814697</v>
      </c>
      <c r="H43" t="s" s="8">
        <v>14</v>
      </c>
    </row>
    <row r="44" ht="19.7" customHeight="1">
      <c r="A44" t="s" s="6">
        <v>93</v>
      </c>
      <c r="B44" t="s" s="6">
        <v>10</v>
      </c>
      <c r="C44" t="s" s="6">
        <v>94</v>
      </c>
      <c r="D44" t="s" s="6">
        <v>29</v>
      </c>
      <c r="E44" t="s" s="6">
        <v>30</v>
      </c>
      <c r="F44" t="s" s="6">
        <v>0</v>
      </c>
      <c r="G44" s="7">
        <v>22.7999992370605</v>
      </c>
      <c r="H44" t="s" s="6">
        <v>14</v>
      </c>
    </row>
    <row r="45" ht="19.7" customHeight="1">
      <c r="A45" t="s" s="8">
        <v>95</v>
      </c>
      <c r="B45" t="s" s="8">
        <v>10</v>
      </c>
      <c r="C45" t="s" s="8">
        <v>96</v>
      </c>
      <c r="D45" t="s" s="8">
        <v>37</v>
      </c>
      <c r="E45" t="s" s="8">
        <v>38</v>
      </c>
      <c r="F45" t="s" s="8">
        <v>0</v>
      </c>
      <c r="G45" s="9">
        <v>20.7999992370605</v>
      </c>
      <c r="H45" t="s" s="8">
        <v>14</v>
      </c>
    </row>
    <row r="46" ht="19.7" customHeight="1">
      <c r="A46" t="s" s="6">
        <v>97</v>
      </c>
      <c r="B46" t="s" s="6">
        <v>10</v>
      </c>
      <c r="C46" t="s" s="6">
        <v>96</v>
      </c>
      <c r="D46" t="s" s="6">
        <v>37</v>
      </c>
      <c r="E46" t="s" s="6">
        <v>38</v>
      </c>
      <c r="F46" t="s" s="6">
        <v>0</v>
      </c>
      <c r="G46" s="7">
        <v>20.7999992370605</v>
      </c>
      <c r="H46" t="s" s="6">
        <v>14</v>
      </c>
    </row>
    <row r="47" ht="19.7" customHeight="1">
      <c r="A47" t="s" s="8">
        <v>98</v>
      </c>
      <c r="B47" t="s" s="8">
        <v>10</v>
      </c>
      <c r="C47" t="s" s="8">
        <v>99</v>
      </c>
      <c r="D47" t="s" s="8">
        <v>33</v>
      </c>
      <c r="E47" t="s" s="8">
        <v>34</v>
      </c>
      <c r="F47" t="s" s="8">
        <v>0</v>
      </c>
      <c r="G47" s="9">
        <v>18</v>
      </c>
      <c r="H47" t="s" s="8">
        <v>14</v>
      </c>
    </row>
    <row r="48" ht="19.7" customHeight="1">
      <c r="A48" t="s" s="6">
        <v>100</v>
      </c>
      <c r="B48" t="s" s="6">
        <v>10</v>
      </c>
      <c r="C48" t="s" s="6">
        <v>101</v>
      </c>
      <c r="D48" t="s" s="6">
        <v>23</v>
      </c>
      <c r="E48" t="s" s="6">
        <v>24</v>
      </c>
      <c r="F48" t="s" s="6">
        <v>0</v>
      </c>
      <c r="G48" s="7">
        <v>22.6000003814697</v>
      </c>
      <c r="H48" t="s" s="6">
        <v>14</v>
      </c>
    </row>
    <row r="49" ht="19.7" customHeight="1">
      <c r="A49" t="s" s="8">
        <v>102</v>
      </c>
      <c r="B49" t="s" s="8">
        <v>10</v>
      </c>
      <c r="C49" t="s" s="8">
        <v>103</v>
      </c>
      <c r="D49" t="s" s="8">
        <v>12</v>
      </c>
      <c r="E49" t="s" s="8">
        <v>13</v>
      </c>
      <c r="F49" t="s" s="8">
        <v>0</v>
      </c>
      <c r="G49" s="9">
        <v>20.5</v>
      </c>
      <c r="H49" t="s" s="8">
        <v>14</v>
      </c>
    </row>
    <row r="50" ht="19.7" customHeight="1">
      <c r="A50" t="s" s="6">
        <v>104</v>
      </c>
      <c r="B50" t="s" s="6">
        <v>10</v>
      </c>
      <c r="C50" t="s" s="6">
        <v>105</v>
      </c>
      <c r="D50" t="s" s="6">
        <v>29</v>
      </c>
      <c r="E50" t="s" s="6">
        <v>30</v>
      </c>
      <c r="F50" t="s" s="6">
        <v>0</v>
      </c>
      <c r="G50" s="7">
        <v>21.7999992370605</v>
      </c>
      <c r="H50" t="s" s="6">
        <v>14</v>
      </c>
    </row>
    <row r="51" ht="19.7" customHeight="1">
      <c r="A51" t="s" s="8">
        <v>106</v>
      </c>
      <c r="B51" t="s" s="8">
        <v>10</v>
      </c>
      <c r="C51" t="s" s="8">
        <v>107</v>
      </c>
      <c r="D51" t="s" s="8">
        <v>33</v>
      </c>
      <c r="E51" t="s" s="8">
        <v>34</v>
      </c>
      <c r="F51" t="s" s="8">
        <v>0</v>
      </c>
      <c r="G51" s="9">
        <v>18</v>
      </c>
      <c r="H51" t="s" s="8">
        <v>14</v>
      </c>
    </row>
    <row r="52" ht="19.7" customHeight="1">
      <c r="A52" t="s" s="6">
        <v>108</v>
      </c>
      <c r="B52" t="s" s="6">
        <v>10</v>
      </c>
      <c r="C52" t="s" s="6">
        <v>109</v>
      </c>
      <c r="D52" t="s" s="6">
        <v>37</v>
      </c>
      <c r="E52" t="s" s="6">
        <v>38</v>
      </c>
      <c r="F52" t="s" s="6">
        <v>0</v>
      </c>
      <c r="G52" s="7">
        <v>20.1000003814697</v>
      </c>
      <c r="H52" t="s" s="6">
        <v>14</v>
      </c>
    </row>
    <row r="53" ht="19.7" customHeight="1">
      <c r="A53" t="s" s="8">
        <v>110</v>
      </c>
      <c r="B53" t="s" s="8">
        <v>10</v>
      </c>
      <c r="C53" t="s" s="8">
        <v>111</v>
      </c>
      <c r="D53" t="s" s="8">
        <v>44</v>
      </c>
      <c r="E53" t="s" s="8">
        <v>45</v>
      </c>
      <c r="F53" t="s" s="8">
        <v>0</v>
      </c>
      <c r="G53" s="9">
        <v>17.7999992370605</v>
      </c>
      <c r="H53" t="s" s="8">
        <v>14</v>
      </c>
    </row>
    <row r="54" ht="19.7" customHeight="1">
      <c r="A54" t="s" s="6">
        <v>112</v>
      </c>
      <c r="B54" t="s" s="6">
        <v>10</v>
      </c>
      <c r="C54" t="s" s="6">
        <v>113</v>
      </c>
      <c r="D54" t="s" s="6">
        <v>19</v>
      </c>
      <c r="E54" t="s" s="6">
        <v>20</v>
      </c>
      <c r="F54" t="s" s="6">
        <v>0</v>
      </c>
      <c r="G54" s="7">
        <v>24</v>
      </c>
      <c r="H54" t="s" s="6">
        <v>14</v>
      </c>
    </row>
    <row r="55" ht="19.7" customHeight="1">
      <c r="A55" t="s" s="8">
        <v>114</v>
      </c>
      <c r="B55" t="s" s="8">
        <v>10</v>
      </c>
      <c r="C55" t="s" s="8">
        <v>113</v>
      </c>
      <c r="D55" t="s" s="8">
        <v>19</v>
      </c>
      <c r="E55" t="s" s="8">
        <v>20</v>
      </c>
      <c r="F55" t="s" s="8">
        <v>0</v>
      </c>
      <c r="G55" s="9">
        <v>24</v>
      </c>
      <c r="H55" t="s" s="8">
        <v>14</v>
      </c>
    </row>
    <row r="56" ht="19.7" customHeight="1">
      <c r="A56" t="s" s="6">
        <v>115</v>
      </c>
      <c r="B56" t="s" s="6">
        <v>10</v>
      </c>
      <c r="C56" t="s" s="6">
        <v>116</v>
      </c>
      <c r="D56" t="s" s="6">
        <v>23</v>
      </c>
      <c r="E56" t="s" s="6">
        <v>24</v>
      </c>
      <c r="F56" t="s" s="6">
        <v>0</v>
      </c>
      <c r="G56" s="7">
        <v>22.2999992370605</v>
      </c>
      <c r="H56" t="s" s="6">
        <v>14</v>
      </c>
    </row>
    <row r="57" ht="19.7" customHeight="1">
      <c r="A57" t="s" s="8">
        <v>117</v>
      </c>
      <c r="B57" t="s" s="8">
        <v>10</v>
      </c>
      <c r="C57" t="s" s="8">
        <v>118</v>
      </c>
      <c r="D57" t="s" s="8">
        <v>12</v>
      </c>
      <c r="E57" t="s" s="8">
        <v>13</v>
      </c>
      <c r="F57" t="s" s="8">
        <v>0</v>
      </c>
      <c r="G57" s="9">
        <v>20.2000007629395</v>
      </c>
      <c r="H57" t="s" s="8">
        <v>14</v>
      </c>
    </row>
    <row r="58" ht="19.7" customHeight="1">
      <c r="A58" t="s" s="6">
        <v>119</v>
      </c>
      <c r="B58" t="s" s="6">
        <v>10</v>
      </c>
      <c r="C58" t="s" s="6">
        <v>120</v>
      </c>
      <c r="D58" t="s" s="6">
        <v>29</v>
      </c>
      <c r="E58" t="s" s="6">
        <v>30</v>
      </c>
      <c r="F58" t="s" s="6">
        <v>0</v>
      </c>
      <c r="G58" s="7">
        <v>21.7000007629395</v>
      </c>
      <c r="H58" t="s" s="6">
        <v>14</v>
      </c>
    </row>
    <row r="59" ht="19.7" customHeight="1">
      <c r="A59" t="s" s="8">
        <v>121</v>
      </c>
      <c r="B59" t="s" s="8">
        <v>10</v>
      </c>
      <c r="C59" t="s" s="8">
        <v>122</v>
      </c>
      <c r="D59" t="s" s="8">
        <v>33</v>
      </c>
      <c r="E59" t="s" s="8">
        <v>34</v>
      </c>
      <c r="F59" t="s" s="8">
        <v>0</v>
      </c>
      <c r="G59" s="9">
        <v>17.8999996185303</v>
      </c>
      <c r="H59" t="s" s="8">
        <v>14</v>
      </c>
    </row>
    <row r="60" ht="19.7" customHeight="1">
      <c r="A60" t="s" s="6">
        <v>123</v>
      </c>
      <c r="B60" t="s" s="6">
        <v>10</v>
      </c>
      <c r="C60" t="s" s="6">
        <v>124</v>
      </c>
      <c r="D60" t="s" s="6">
        <v>37</v>
      </c>
      <c r="E60" t="s" s="6">
        <v>38</v>
      </c>
      <c r="F60" t="s" s="6">
        <v>0</v>
      </c>
      <c r="G60" s="7">
        <v>19.7000007629395</v>
      </c>
      <c r="H60" t="s" s="6">
        <v>14</v>
      </c>
    </row>
    <row r="61" ht="19.7" customHeight="1">
      <c r="A61" t="s" s="8">
        <v>125</v>
      </c>
      <c r="B61" t="s" s="8">
        <v>10</v>
      </c>
      <c r="C61" t="s" s="8">
        <v>126</v>
      </c>
      <c r="D61" t="s" s="8">
        <v>44</v>
      </c>
      <c r="E61" t="s" s="8">
        <v>45</v>
      </c>
      <c r="F61" t="s" s="8">
        <v>0</v>
      </c>
      <c r="G61" s="9">
        <v>21.6000003814697</v>
      </c>
      <c r="H61" t="s" s="8">
        <v>14</v>
      </c>
    </row>
    <row r="62" ht="19.7" customHeight="1">
      <c r="A62" t="s" s="6">
        <v>127</v>
      </c>
      <c r="B62" t="s" s="6">
        <v>10</v>
      </c>
      <c r="C62" t="s" s="6">
        <v>128</v>
      </c>
      <c r="D62" t="s" s="6">
        <v>19</v>
      </c>
      <c r="E62" t="s" s="6">
        <v>20</v>
      </c>
      <c r="F62" t="s" s="6">
        <v>0</v>
      </c>
      <c r="G62" s="7">
        <v>25.2000007629395</v>
      </c>
      <c r="H62" t="s" s="6">
        <v>14</v>
      </c>
    </row>
    <row r="63" ht="19.7" customHeight="1">
      <c r="A63" t="s" s="8">
        <v>129</v>
      </c>
      <c r="B63" t="s" s="8">
        <v>10</v>
      </c>
      <c r="C63" t="s" s="8">
        <v>130</v>
      </c>
      <c r="D63" t="s" s="8">
        <v>29</v>
      </c>
      <c r="E63" t="s" s="8">
        <v>30</v>
      </c>
      <c r="F63" t="s" s="8">
        <v>0</v>
      </c>
      <c r="G63" s="9">
        <v>22.3999996185303</v>
      </c>
      <c r="H63" t="s" s="8">
        <v>14</v>
      </c>
    </row>
    <row r="64" ht="19.7" customHeight="1">
      <c r="A64" t="s" s="6">
        <v>131</v>
      </c>
      <c r="B64" t="s" s="6">
        <v>10</v>
      </c>
      <c r="C64" t="s" s="6">
        <v>132</v>
      </c>
      <c r="D64" t="s" s="6">
        <v>23</v>
      </c>
      <c r="E64" t="s" s="6">
        <v>24</v>
      </c>
      <c r="F64" t="s" s="6">
        <v>0</v>
      </c>
      <c r="G64" s="7">
        <v>22.1000003814697</v>
      </c>
      <c r="H64" t="s" s="6">
        <v>14</v>
      </c>
    </row>
    <row r="65" ht="19.7" customHeight="1">
      <c r="A65" t="s" s="8">
        <v>133</v>
      </c>
      <c r="B65" t="s" s="8">
        <v>10</v>
      </c>
      <c r="C65" t="s" s="8">
        <v>134</v>
      </c>
      <c r="D65" t="s" s="8">
        <v>12</v>
      </c>
      <c r="E65" t="s" s="8">
        <v>13</v>
      </c>
      <c r="F65" t="s" s="8">
        <v>0</v>
      </c>
      <c r="G65" s="9">
        <v>20</v>
      </c>
      <c r="H65" t="s" s="8">
        <v>14</v>
      </c>
    </row>
    <row r="66" ht="19.7" customHeight="1">
      <c r="A66" t="s" s="6">
        <v>135</v>
      </c>
      <c r="B66" t="s" s="6">
        <v>10</v>
      </c>
      <c r="C66" t="s" s="6">
        <v>136</v>
      </c>
      <c r="D66" t="s" s="6">
        <v>33</v>
      </c>
      <c r="E66" t="s" s="6">
        <v>34</v>
      </c>
      <c r="F66" t="s" s="6">
        <v>0</v>
      </c>
      <c r="G66" s="7">
        <v>18</v>
      </c>
      <c r="H66" t="s" s="6">
        <v>14</v>
      </c>
    </row>
    <row r="67" ht="19.7" customHeight="1">
      <c r="A67" t="s" s="8">
        <v>137</v>
      </c>
      <c r="B67" t="s" s="8">
        <v>10</v>
      </c>
      <c r="C67" t="s" s="8">
        <v>138</v>
      </c>
      <c r="D67" t="s" s="8">
        <v>37</v>
      </c>
      <c r="E67" t="s" s="8">
        <v>38</v>
      </c>
      <c r="F67" t="s" s="8">
        <v>0</v>
      </c>
      <c r="G67" s="9">
        <v>19.7000007629395</v>
      </c>
      <c r="H67" t="s" s="8">
        <v>14</v>
      </c>
    </row>
    <row r="68" ht="19.7" customHeight="1">
      <c r="A68" t="s" s="6">
        <v>139</v>
      </c>
      <c r="B68" t="s" s="6">
        <v>10</v>
      </c>
      <c r="C68" t="s" s="6">
        <v>140</v>
      </c>
      <c r="D68" t="s" s="6">
        <v>44</v>
      </c>
      <c r="E68" t="s" s="6">
        <v>45</v>
      </c>
      <c r="F68" t="s" s="6">
        <v>0</v>
      </c>
      <c r="G68" s="7">
        <v>21.6000003814697</v>
      </c>
      <c r="H68" t="s" s="6">
        <v>14</v>
      </c>
    </row>
    <row r="69" ht="19.7" customHeight="1">
      <c r="A69" t="s" s="8">
        <v>141</v>
      </c>
      <c r="B69" t="s" s="8">
        <v>10</v>
      </c>
      <c r="C69" t="s" s="8">
        <v>142</v>
      </c>
      <c r="D69" t="s" s="8">
        <v>19</v>
      </c>
      <c r="E69" t="s" s="8">
        <v>20</v>
      </c>
      <c r="F69" t="s" s="8">
        <v>0</v>
      </c>
      <c r="G69" s="9">
        <v>24.8999996185303</v>
      </c>
      <c r="H69" t="s" s="8">
        <v>14</v>
      </c>
    </row>
    <row r="70" ht="19.7" customHeight="1">
      <c r="A70" t="s" s="6">
        <v>143</v>
      </c>
      <c r="B70" t="s" s="6">
        <v>10</v>
      </c>
      <c r="C70" t="s" s="6">
        <v>144</v>
      </c>
      <c r="D70" t="s" s="6">
        <v>29</v>
      </c>
      <c r="E70" t="s" s="6">
        <v>30</v>
      </c>
      <c r="F70" t="s" s="6">
        <v>0</v>
      </c>
      <c r="G70" s="7">
        <v>23.5</v>
      </c>
      <c r="H70" t="s" s="6">
        <v>14</v>
      </c>
    </row>
    <row r="71" ht="19.7" customHeight="1">
      <c r="A71" t="s" s="8">
        <v>145</v>
      </c>
      <c r="B71" t="s" s="8">
        <v>10</v>
      </c>
      <c r="C71" t="s" s="8">
        <v>146</v>
      </c>
      <c r="D71" t="s" s="8">
        <v>23</v>
      </c>
      <c r="E71" t="s" s="8">
        <v>24</v>
      </c>
      <c r="F71" t="s" s="8">
        <v>0</v>
      </c>
      <c r="G71" s="9">
        <v>22.3999996185303</v>
      </c>
      <c r="H71" t="s" s="8">
        <v>14</v>
      </c>
    </row>
    <row r="72" ht="19.7" customHeight="1">
      <c r="A72" t="s" s="6">
        <v>147</v>
      </c>
      <c r="B72" t="s" s="6">
        <v>10</v>
      </c>
      <c r="C72" t="s" s="6">
        <v>148</v>
      </c>
      <c r="D72" t="s" s="6">
        <v>12</v>
      </c>
      <c r="E72" t="s" s="6">
        <v>13</v>
      </c>
      <c r="F72" t="s" s="6">
        <v>0</v>
      </c>
      <c r="G72" s="7">
        <v>20.3999996185303</v>
      </c>
      <c r="H72" t="s" s="6">
        <v>14</v>
      </c>
    </row>
    <row r="73" ht="19.7" customHeight="1">
      <c r="A73" t="s" s="8">
        <v>149</v>
      </c>
      <c r="B73" t="s" s="8">
        <v>10</v>
      </c>
      <c r="C73" t="s" s="8">
        <v>150</v>
      </c>
      <c r="D73" t="s" s="8">
        <v>33</v>
      </c>
      <c r="E73" t="s" s="8">
        <v>34</v>
      </c>
      <c r="F73" t="s" s="8">
        <v>0</v>
      </c>
      <c r="G73" s="9">
        <v>18</v>
      </c>
      <c r="H73" t="s" s="8">
        <v>14</v>
      </c>
    </row>
    <row r="74" ht="19.7" customHeight="1">
      <c r="A74" t="s" s="6">
        <v>151</v>
      </c>
      <c r="B74" t="s" s="6">
        <v>10</v>
      </c>
      <c r="C74" t="s" s="6">
        <v>152</v>
      </c>
      <c r="D74" t="s" s="6">
        <v>37</v>
      </c>
      <c r="E74" t="s" s="6">
        <v>38</v>
      </c>
      <c r="F74" t="s" s="6">
        <v>0</v>
      </c>
      <c r="G74" s="7">
        <v>19.7000007629395</v>
      </c>
      <c r="H74" t="s" s="6">
        <v>14</v>
      </c>
    </row>
    <row r="75" ht="19.7" customHeight="1">
      <c r="A75" t="s" s="8">
        <v>153</v>
      </c>
      <c r="B75" t="s" s="8">
        <v>10</v>
      </c>
      <c r="C75" t="s" s="8">
        <v>154</v>
      </c>
      <c r="D75" t="s" s="8">
        <v>44</v>
      </c>
      <c r="E75" t="s" s="8">
        <v>45</v>
      </c>
      <c r="F75" t="s" s="8">
        <v>0</v>
      </c>
      <c r="G75" s="9">
        <v>21.2000007629395</v>
      </c>
      <c r="H75" t="s" s="8">
        <v>14</v>
      </c>
    </row>
    <row r="76" ht="19.7" customHeight="1">
      <c r="A76" t="s" s="6">
        <v>155</v>
      </c>
      <c r="B76" t="s" s="6">
        <v>10</v>
      </c>
      <c r="C76" t="s" s="6">
        <v>156</v>
      </c>
      <c r="D76" t="s" s="6">
        <v>19</v>
      </c>
      <c r="E76" t="s" s="6">
        <v>20</v>
      </c>
      <c r="F76" t="s" s="6">
        <v>0</v>
      </c>
      <c r="G76" s="7">
        <v>24.2000007629395</v>
      </c>
      <c r="H76" t="s" s="6">
        <v>14</v>
      </c>
    </row>
    <row r="77" ht="19.7" customHeight="1">
      <c r="A77" t="s" s="8">
        <v>157</v>
      </c>
      <c r="B77" t="s" s="8">
        <v>10</v>
      </c>
      <c r="C77" t="s" s="8">
        <v>158</v>
      </c>
      <c r="D77" t="s" s="8">
        <v>29</v>
      </c>
      <c r="E77" t="s" s="8">
        <v>30</v>
      </c>
      <c r="F77" t="s" s="8">
        <v>0</v>
      </c>
      <c r="G77" s="9">
        <v>23.5</v>
      </c>
      <c r="H77" t="s" s="8">
        <v>14</v>
      </c>
    </row>
    <row r="78" ht="19.7" customHeight="1">
      <c r="A78" t="s" s="6">
        <v>159</v>
      </c>
      <c r="B78" t="s" s="6">
        <v>10</v>
      </c>
      <c r="C78" t="s" s="6">
        <v>158</v>
      </c>
      <c r="D78" t="s" s="6">
        <v>29</v>
      </c>
      <c r="E78" t="s" s="6">
        <v>30</v>
      </c>
      <c r="F78" t="s" s="6">
        <v>0</v>
      </c>
      <c r="G78" s="7">
        <v>23.5</v>
      </c>
      <c r="H78" t="s" s="6">
        <v>14</v>
      </c>
    </row>
    <row r="79" ht="19.7" customHeight="1">
      <c r="A79" t="s" s="8">
        <v>160</v>
      </c>
      <c r="B79" t="s" s="8">
        <v>10</v>
      </c>
      <c r="C79" t="s" s="8">
        <v>161</v>
      </c>
      <c r="D79" t="s" s="8">
        <v>23</v>
      </c>
      <c r="E79" t="s" s="8">
        <v>24</v>
      </c>
      <c r="F79" t="s" s="8">
        <v>0</v>
      </c>
      <c r="G79" s="9">
        <v>22.2999992370605</v>
      </c>
      <c r="H79" t="s" s="8">
        <v>14</v>
      </c>
    </row>
    <row r="80" ht="19.7" customHeight="1">
      <c r="A80" t="s" s="6">
        <v>162</v>
      </c>
      <c r="B80" t="s" s="6">
        <v>10</v>
      </c>
      <c r="C80" t="s" s="6">
        <v>163</v>
      </c>
      <c r="D80" t="s" s="6">
        <v>12</v>
      </c>
      <c r="E80" t="s" s="6">
        <v>13</v>
      </c>
      <c r="F80" t="s" s="6">
        <v>0</v>
      </c>
      <c r="G80" s="7">
        <v>20.3999996185303</v>
      </c>
      <c r="H80" t="s" s="6">
        <v>14</v>
      </c>
    </row>
    <row r="81" ht="19.7" customHeight="1">
      <c r="A81" t="s" s="8">
        <v>164</v>
      </c>
      <c r="B81" t="s" s="8">
        <v>10</v>
      </c>
      <c r="C81" t="s" s="8">
        <v>165</v>
      </c>
      <c r="D81" t="s" s="8">
        <v>33</v>
      </c>
      <c r="E81" t="s" s="8">
        <v>34</v>
      </c>
      <c r="F81" t="s" s="8">
        <v>0</v>
      </c>
      <c r="G81" s="9">
        <v>18</v>
      </c>
      <c r="H81" t="s" s="8">
        <v>14</v>
      </c>
    </row>
    <row r="82" ht="19.7" customHeight="1">
      <c r="A82" t="s" s="6">
        <v>166</v>
      </c>
      <c r="B82" t="s" s="6">
        <v>10</v>
      </c>
      <c r="C82" t="s" s="6">
        <v>167</v>
      </c>
      <c r="D82" t="s" s="6">
        <v>37</v>
      </c>
      <c r="E82" t="s" s="6">
        <v>38</v>
      </c>
      <c r="F82" t="s" s="6">
        <v>0</v>
      </c>
      <c r="G82" s="7">
        <v>19.7999992370605</v>
      </c>
      <c r="H82" t="s" s="6">
        <v>14</v>
      </c>
    </row>
    <row r="83" ht="19.7" customHeight="1">
      <c r="A83" t="s" s="8">
        <v>168</v>
      </c>
      <c r="B83" t="s" s="8">
        <v>10</v>
      </c>
      <c r="C83" t="s" s="8">
        <v>169</v>
      </c>
      <c r="D83" t="s" s="8">
        <v>44</v>
      </c>
      <c r="E83" t="s" s="8">
        <v>45</v>
      </c>
      <c r="F83" t="s" s="8">
        <v>0</v>
      </c>
      <c r="G83" s="9">
        <v>21.1000003814697</v>
      </c>
      <c r="H83" t="s" s="8">
        <v>14</v>
      </c>
    </row>
    <row r="84" ht="19.7" customHeight="1">
      <c r="A84" t="s" s="6">
        <v>170</v>
      </c>
      <c r="B84" t="s" s="6">
        <v>10</v>
      </c>
      <c r="C84" t="s" s="6">
        <v>171</v>
      </c>
      <c r="D84" t="s" s="6">
        <v>19</v>
      </c>
      <c r="E84" t="s" s="6">
        <v>20</v>
      </c>
      <c r="F84" t="s" s="6">
        <v>0</v>
      </c>
      <c r="G84" s="7">
        <v>24</v>
      </c>
      <c r="H84" t="s" s="6">
        <v>14</v>
      </c>
    </row>
    <row r="85" ht="19.7" customHeight="1">
      <c r="A85" t="s" s="8">
        <v>172</v>
      </c>
      <c r="B85" t="s" s="8">
        <v>10</v>
      </c>
      <c r="C85" t="s" s="8">
        <v>173</v>
      </c>
      <c r="D85" t="s" s="8">
        <v>29</v>
      </c>
      <c r="E85" t="s" s="8">
        <v>30</v>
      </c>
      <c r="F85" t="s" s="8">
        <v>0</v>
      </c>
      <c r="G85" s="9">
        <v>23.5</v>
      </c>
      <c r="H85" t="s" s="8">
        <v>14</v>
      </c>
    </row>
    <row r="86" ht="19.7" customHeight="1">
      <c r="A86" t="s" s="6">
        <v>174</v>
      </c>
      <c r="B86" t="s" s="6">
        <v>10</v>
      </c>
      <c r="C86" t="s" s="6">
        <v>175</v>
      </c>
      <c r="D86" t="s" s="6">
        <v>23</v>
      </c>
      <c r="E86" t="s" s="6">
        <v>24</v>
      </c>
      <c r="F86" t="s" s="6">
        <v>0</v>
      </c>
      <c r="G86" s="7">
        <v>22.2999992370605</v>
      </c>
      <c r="H86" t="s" s="6">
        <v>14</v>
      </c>
    </row>
    <row r="87" ht="19.7" customHeight="1">
      <c r="A87" t="s" s="8">
        <v>176</v>
      </c>
      <c r="B87" t="s" s="8">
        <v>10</v>
      </c>
      <c r="C87" t="s" s="8">
        <v>177</v>
      </c>
      <c r="D87" t="s" s="8">
        <v>12</v>
      </c>
      <c r="E87" t="s" s="8">
        <v>13</v>
      </c>
      <c r="F87" t="s" s="8">
        <v>0</v>
      </c>
      <c r="G87" s="9">
        <v>20.3999996185303</v>
      </c>
      <c r="H87" t="s" s="8">
        <v>14</v>
      </c>
    </row>
    <row r="88" ht="19.7" customHeight="1">
      <c r="A88" t="s" s="6">
        <v>178</v>
      </c>
      <c r="B88" t="s" s="6">
        <v>10</v>
      </c>
      <c r="C88" t="s" s="6">
        <v>179</v>
      </c>
      <c r="D88" t="s" s="6">
        <v>33</v>
      </c>
      <c r="E88" t="s" s="6">
        <v>34</v>
      </c>
      <c r="F88" t="s" s="6">
        <v>0</v>
      </c>
      <c r="G88" s="7">
        <v>18</v>
      </c>
      <c r="H88" t="s" s="6">
        <v>14</v>
      </c>
    </row>
    <row r="89" ht="19.7" customHeight="1">
      <c r="A89" t="s" s="8">
        <v>180</v>
      </c>
      <c r="B89" t="s" s="8">
        <v>10</v>
      </c>
      <c r="C89" t="s" s="8">
        <v>181</v>
      </c>
      <c r="D89" t="s" s="8">
        <v>37</v>
      </c>
      <c r="E89" t="s" s="8">
        <v>38</v>
      </c>
      <c r="F89" t="s" s="8">
        <v>0</v>
      </c>
      <c r="G89" s="9">
        <v>19.5</v>
      </c>
      <c r="H89" t="s" s="8">
        <v>14</v>
      </c>
    </row>
    <row r="90" ht="19.7" customHeight="1">
      <c r="A90" t="s" s="6">
        <v>182</v>
      </c>
      <c r="B90" t="s" s="6">
        <v>10</v>
      </c>
      <c r="C90" t="s" s="6">
        <v>183</v>
      </c>
      <c r="D90" t="s" s="6">
        <v>44</v>
      </c>
      <c r="E90" t="s" s="6">
        <v>45</v>
      </c>
      <c r="F90" t="s" s="6">
        <v>0</v>
      </c>
      <c r="G90" s="7">
        <v>21.3999996185303</v>
      </c>
      <c r="H90" t="s" s="6">
        <v>14</v>
      </c>
    </row>
    <row r="91" ht="19.7" customHeight="1">
      <c r="A91" t="s" s="8">
        <v>184</v>
      </c>
      <c r="B91" t="s" s="8">
        <v>10</v>
      </c>
      <c r="C91" t="s" s="8">
        <v>185</v>
      </c>
      <c r="D91" t="s" s="8">
        <v>19</v>
      </c>
      <c r="E91" t="s" s="8">
        <v>20</v>
      </c>
      <c r="F91" t="s" s="8">
        <v>0</v>
      </c>
      <c r="G91" s="9">
        <v>24.2000007629395</v>
      </c>
      <c r="H91" t="s" s="8">
        <v>14</v>
      </c>
    </row>
    <row r="92" ht="19.7" customHeight="1">
      <c r="A92" t="s" s="6">
        <v>186</v>
      </c>
      <c r="B92" t="s" s="6">
        <v>10</v>
      </c>
      <c r="C92" t="s" s="6">
        <v>187</v>
      </c>
      <c r="D92" t="s" s="6">
        <v>29</v>
      </c>
      <c r="E92" t="s" s="6">
        <v>30</v>
      </c>
      <c r="F92" t="s" s="6">
        <v>0</v>
      </c>
      <c r="G92" s="7">
        <v>23.3999996185303</v>
      </c>
      <c r="H92" t="s" s="6">
        <v>14</v>
      </c>
    </row>
    <row r="93" ht="19.7" customHeight="1">
      <c r="A93" t="s" s="8">
        <v>188</v>
      </c>
      <c r="B93" t="s" s="8">
        <v>10</v>
      </c>
      <c r="C93" t="s" s="8">
        <v>189</v>
      </c>
      <c r="D93" t="s" s="8">
        <v>23</v>
      </c>
      <c r="E93" t="s" s="8">
        <v>24</v>
      </c>
      <c r="F93" t="s" s="8">
        <v>0</v>
      </c>
      <c r="G93" s="9">
        <v>22.2000007629395</v>
      </c>
      <c r="H93" t="s" s="8">
        <v>14</v>
      </c>
    </row>
    <row r="94" ht="19.7" customHeight="1">
      <c r="A94" t="s" s="6">
        <v>190</v>
      </c>
      <c r="B94" t="s" s="6">
        <v>10</v>
      </c>
      <c r="C94" t="s" s="6">
        <v>191</v>
      </c>
      <c r="D94" t="s" s="6">
        <v>12</v>
      </c>
      <c r="E94" t="s" s="6">
        <v>13</v>
      </c>
      <c r="F94" t="s" s="6">
        <v>0</v>
      </c>
      <c r="G94" s="7">
        <v>20.6000003814697</v>
      </c>
      <c r="H94" t="s" s="6">
        <v>14</v>
      </c>
    </row>
    <row r="95" ht="19.7" customHeight="1">
      <c r="A95" t="s" s="8">
        <v>192</v>
      </c>
      <c r="B95" t="s" s="8">
        <v>10</v>
      </c>
      <c r="C95" t="s" s="8">
        <v>193</v>
      </c>
      <c r="D95" t="s" s="8">
        <v>33</v>
      </c>
      <c r="E95" t="s" s="8">
        <v>34</v>
      </c>
      <c r="F95" t="s" s="8">
        <v>0</v>
      </c>
      <c r="G95" s="9">
        <v>18</v>
      </c>
      <c r="H95" t="s" s="8">
        <v>14</v>
      </c>
    </row>
    <row r="96" ht="19.7" customHeight="1">
      <c r="A96" t="s" s="6">
        <v>194</v>
      </c>
      <c r="B96" t="s" s="6">
        <v>10</v>
      </c>
      <c r="C96" t="s" s="6">
        <v>195</v>
      </c>
      <c r="D96" t="s" s="6">
        <v>37</v>
      </c>
      <c r="E96" t="s" s="6">
        <v>38</v>
      </c>
      <c r="F96" t="s" s="6">
        <v>0</v>
      </c>
      <c r="G96" s="7">
        <v>19.5</v>
      </c>
      <c r="H96" t="s" s="6">
        <v>14</v>
      </c>
    </row>
    <row r="97" ht="19.7" customHeight="1">
      <c r="A97" t="s" s="8">
        <v>196</v>
      </c>
      <c r="B97" t="s" s="8">
        <v>10</v>
      </c>
      <c r="C97" t="s" s="8">
        <v>197</v>
      </c>
      <c r="D97" t="s" s="8">
        <v>44</v>
      </c>
      <c r="E97" t="s" s="8">
        <v>45</v>
      </c>
      <c r="F97" t="s" s="8">
        <v>0</v>
      </c>
      <c r="G97" s="9">
        <v>20.8999996185303</v>
      </c>
      <c r="H97" t="s" s="8">
        <v>14</v>
      </c>
    </row>
    <row r="98" ht="19.7" customHeight="1">
      <c r="A98" t="s" s="6">
        <v>198</v>
      </c>
      <c r="B98" t="s" s="6">
        <v>10</v>
      </c>
      <c r="C98" t="s" s="6">
        <v>199</v>
      </c>
      <c r="D98" t="s" s="6">
        <v>19</v>
      </c>
      <c r="E98" t="s" s="6">
        <v>20</v>
      </c>
      <c r="F98" t="s" s="6">
        <v>0</v>
      </c>
      <c r="G98" s="7">
        <v>24</v>
      </c>
      <c r="H98" t="s" s="6">
        <v>14</v>
      </c>
    </row>
    <row r="99" ht="19.7" customHeight="1">
      <c r="A99" t="s" s="8">
        <v>200</v>
      </c>
      <c r="B99" t="s" s="8">
        <v>10</v>
      </c>
      <c r="C99" t="s" s="8">
        <v>201</v>
      </c>
      <c r="D99" t="s" s="8">
        <v>29</v>
      </c>
      <c r="E99" t="s" s="8">
        <v>30</v>
      </c>
      <c r="F99" t="s" s="8">
        <v>0</v>
      </c>
      <c r="G99" s="9">
        <v>23.2999992370605</v>
      </c>
      <c r="H99" t="s" s="8">
        <v>14</v>
      </c>
    </row>
    <row r="100" ht="19.7" customHeight="1">
      <c r="A100" t="s" s="6">
        <v>202</v>
      </c>
      <c r="B100" t="s" s="6">
        <v>10</v>
      </c>
      <c r="C100" t="s" s="6">
        <v>203</v>
      </c>
      <c r="D100" t="s" s="6">
        <v>23</v>
      </c>
      <c r="E100" t="s" s="6">
        <v>24</v>
      </c>
      <c r="F100" t="s" s="6">
        <v>0</v>
      </c>
      <c r="G100" s="7">
        <v>21.8999996185303</v>
      </c>
      <c r="H100" t="s" s="6">
        <v>14</v>
      </c>
    </row>
    <row r="101" ht="19.7" customHeight="1">
      <c r="A101" t="s" s="8">
        <v>204</v>
      </c>
      <c r="B101" t="s" s="8">
        <v>10</v>
      </c>
      <c r="C101" t="s" s="8">
        <v>205</v>
      </c>
      <c r="D101" t="s" s="8">
        <v>12</v>
      </c>
      <c r="E101" t="s" s="8">
        <v>13</v>
      </c>
      <c r="F101" t="s" s="8">
        <v>0</v>
      </c>
      <c r="G101" s="9">
        <v>20.3999996185303</v>
      </c>
      <c r="H101" t="s" s="8">
        <v>14</v>
      </c>
    </row>
    <row r="102" ht="19.7" customHeight="1">
      <c r="A102" t="s" s="6">
        <v>206</v>
      </c>
      <c r="B102" t="s" s="6">
        <v>10</v>
      </c>
      <c r="C102" t="s" s="6">
        <v>207</v>
      </c>
      <c r="D102" t="s" s="6">
        <v>33</v>
      </c>
      <c r="E102" t="s" s="6">
        <v>34</v>
      </c>
      <c r="F102" t="s" s="6">
        <v>0</v>
      </c>
      <c r="G102" s="7">
        <v>19.5</v>
      </c>
      <c r="H102" t="s" s="6">
        <v>14</v>
      </c>
    </row>
    <row r="103" ht="19.7" customHeight="1">
      <c r="A103" t="s" s="8">
        <v>208</v>
      </c>
      <c r="B103" t="s" s="8">
        <v>10</v>
      </c>
      <c r="C103" t="s" s="8">
        <v>209</v>
      </c>
      <c r="D103" t="s" s="8">
        <v>37</v>
      </c>
      <c r="E103" t="s" s="8">
        <v>38</v>
      </c>
      <c r="F103" t="s" s="8">
        <v>0</v>
      </c>
      <c r="G103" s="9">
        <v>19.7999992370605</v>
      </c>
      <c r="H103" t="s" s="8">
        <v>14</v>
      </c>
    </row>
    <row r="104" ht="19.7" customHeight="1">
      <c r="A104" t="s" s="6">
        <v>210</v>
      </c>
      <c r="B104" t="s" s="6">
        <v>10</v>
      </c>
      <c r="C104" t="s" s="6">
        <v>211</v>
      </c>
      <c r="D104" t="s" s="6">
        <v>44</v>
      </c>
      <c r="E104" t="s" s="6">
        <v>45</v>
      </c>
      <c r="F104" t="s" s="6">
        <v>0</v>
      </c>
      <c r="G104" s="7">
        <v>21.6000003814697</v>
      </c>
      <c r="H104" t="s" s="6">
        <v>14</v>
      </c>
    </row>
    <row r="105" ht="19.7" customHeight="1">
      <c r="A105" t="s" s="8">
        <v>212</v>
      </c>
      <c r="B105" t="s" s="8">
        <v>10</v>
      </c>
      <c r="C105" t="s" s="8">
        <v>213</v>
      </c>
      <c r="D105" t="s" s="8">
        <v>33</v>
      </c>
      <c r="E105" t="s" s="8">
        <v>34</v>
      </c>
      <c r="F105" t="s" s="8">
        <v>0</v>
      </c>
      <c r="G105" s="9">
        <v>18.7000007629395</v>
      </c>
      <c r="H105" t="s" s="8">
        <v>14</v>
      </c>
    </row>
    <row r="106" ht="19.7" customHeight="1">
      <c r="A106" t="s" s="6">
        <v>214</v>
      </c>
      <c r="B106" t="s" s="6">
        <v>10</v>
      </c>
      <c r="C106" t="s" s="6">
        <v>215</v>
      </c>
      <c r="D106" t="s" s="6">
        <v>19</v>
      </c>
      <c r="E106" t="s" s="6">
        <v>20</v>
      </c>
      <c r="F106" t="s" s="6">
        <v>0</v>
      </c>
      <c r="G106" s="7">
        <v>24.1000003814697</v>
      </c>
      <c r="H106" t="s" s="6">
        <v>14</v>
      </c>
    </row>
    <row r="107" ht="19.7" customHeight="1">
      <c r="A107" t="s" s="8">
        <v>216</v>
      </c>
      <c r="B107" t="s" s="8">
        <v>10</v>
      </c>
      <c r="C107" t="s" s="8">
        <v>217</v>
      </c>
      <c r="D107" t="s" s="8">
        <v>29</v>
      </c>
      <c r="E107" t="s" s="8">
        <v>30</v>
      </c>
      <c r="F107" t="s" s="8">
        <v>0</v>
      </c>
      <c r="G107" s="9">
        <v>23</v>
      </c>
      <c r="H107" t="s" s="8">
        <v>14</v>
      </c>
    </row>
    <row r="108" ht="19.7" customHeight="1">
      <c r="A108" t="s" s="6">
        <v>218</v>
      </c>
      <c r="B108" t="s" s="6">
        <v>10</v>
      </c>
      <c r="C108" t="s" s="6">
        <v>219</v>
      </c>
      <c r="D108" t="s" s="6">
        <v>23</v>
      </c>
      <c r="E108" t="s" s="6">
        <v>24</v>
      </c>
      <c r="F108" t="s" s="6">
        <v>0</v>
      </c>
      <c r="G108" s="7">
        <v>21.2999992370605</v>
      </c>
      <c r="H108" t="s" s="6">
        <v>14</v>
      </c>
    </row>
    <row r="109" ht="19.7" customHeight="1">
      <c r="A109" t="s" s="8">
        <v>220</v>
      </c>
      <c r="B109" t="s" s="8">
        <v>10</v>
      </c>
      <c r="C109" t="s" s="8">
        <v>221</v>
      </c>
      <c r="D109" t="s" s="8">
        <v>12</v>
      </c>
      <c r="E109" t="s" s="8">
        <v>13</v>
      </c>
      <c r="F109" t="s" s="8">
        <v>0</v>
      </c>
      <c r="G109" s="9">
        <v>20</v>
      </c>
      <c r="H109" t="s" s="8">
        <v>14</v>
      </c>
    </row>
    <row r="110" ht="19.7" customHeight="1">
      <c r="A110" t="s" s="6">
        <v>222</v>
      </c>
      <c r="B110" t="s" s="6">
        <v>10</v>
      </c>
      <c r="C110" t="s" s="6">
        <v>223</v>
      </c>
      <c r="D110" t="s" s="6">
        <v>37</v>
      </c>
      <c r="E110" t="s" s="6">
        <v>38</v>
      </c>
      <c r="F110" t="s" s="6">
        <v>0</v>
      </c>
      <c r="G110" s="7">
        <v>19.2999992370605</v>
      </c>
      <c r="H110" t="s" s="6">
        <v>14</v>
      </c>
    </row>
    <row r="111" ht="19.7" customHeight="1">
      <c r="A111" t="s" s="8">
        <v>224</v>
      </c>
      <c r="B111" t="s" s="8">
        <v>10</v>
      </c>
      <c r="C111" t="s" s="8">
        <v>225</v>
      </c>
      <c r="D111" t="s" s="8">
        <v>44</v>
      </c>
      <c r="E111" t="s" s="8">
        <v>45</v>
      </c>
      <c r="F111" t="s" s="8">
        <v>0</v>
      </c>
      <c r="G111" s="9">
        <v>20.3999996185303</v>
      </c>
      <c r="H111" t="s" s="8">
        <v>14</v>
      </c>
    </row>
    <row r="112" ht="19.7" customHeight="1">
      <c r="A112" t="s" s="6">
        <v>226</v>
      </c>
      <c r="B112" t="s" s="6">
        <v>10</v>
      </c>
      <c r="C112" t="s" s="6">
        <v>227</v>
      </c>
      <c r="D112" t="s" s="6">
        <v>33</v>
      </c>
      <c r="E112" t="s" s="6">
        <v>34</v>
      </c>
      <c r="F112" t="s" s="6">
        <v>0</v>
      </c>
      <c r="G112" s="7">
        <v>18.7999992370605</v>
      </c>
      <c r="H112" t="s" s="6">
        <v>14</v>
      </c>
    </row>
    <row r="113" ht="19.7" customHeight="1">
      <c r="A113" t="s" s="8">
        <v>228</v>
      </c>
      <c r="B113" t="s" s="8">
        <v>10</v>
      </c>
      <c r="C113" t="s" s="8">
        <v>229</v>
      </c>
      <c r="D113" t="s" s="8">
        <v>19</v>
      </c>
      <c r="E113" t="s" s="8">
        <v>20</v>
      </c>
      <c r="F113" t="s" s="8">
        <v>0</v>
      </c>
      <c r="G113" s="9">
        <v>22.8999996185303</v>
      </c>
      <c r="H113" t="s" s="8">
        <v>14</v>
      </c>
    </row>
    <row r="114" ht="19.7" customHeight="1">
      <c r="A114" t="s" s="6">
        <v>230</v>
      </c>
      <c r="B114" t="s" s="6">
        <v>231</v>
      </c>
      <c r="C114" t="s" s="6">
        <v>232</v>
      </c>
      <c r="D114" t="s" s="6">
        <v>29</v>
      </c>
      <c r="E114" t="s" s="6">
        <v>30</v>
      </c>
      <c r="F114" t="s" s="6">
        <v>0</v>
      </c>
      <c r="G114" s="7">
        <v>20.2000007629395</v>
      </c>
      <c r="H114" t="s" s="6">
        <v>14</v>
      </c>
    </row>
    <row r="115" ht="19.7" customHeight="1">
      <c r="A115" t="s" s="8">
        <v>233</v>
      </c>
      <c r="B115" t="s" s="8">
        <v>231</v>
      </c>
      <c r="C115" t="s" s="8">
        <v>234</v>
      </c>
      <c r="D115" t="s" s="8">
        <v>23</v>
      </c>
      <c r="E115" t="s" s="8">
        <v>24</v>
      </c>
      <c r="F115" t="s" s="8">
        <v>0</v>
      </c>
      <c r="G115" s="9">
        <v>20.3999996185303</v>
      </c>
      <c r="H115" t="s" s="8">
        <v>14</v>
      </c>
    </row>
    <row r="116" ht="19.7" customHeight="1">
      <c r="A116" t="s" s="6">
        <v>235</v>
      </c>
      <c r="B116" t="s" s="6">
        <v>231</v>
      </c>
      <c r="C116" t="s" s="6">
        <v>236</v>
      </c>
      <c r="D116" t="s" s="6">
        <v>12</v>
      </c>
      <c r="E116" t="s" s="6">
        <v>13</v>
      </c>
      <c r="F116" t="s" s="6">
        <v>0</v>
      </c>
      <c r="G116" s="7">
        <v>19.1000003814697</v>
      </c>
      <c r="H116" t="s" s="6">
        <v>14</v>
      </c>
    </row>
    <row r="117" ht="19.7" customHeight="1">
      <c r="A117" t="s" s="8">
        <v>237</v>
      </c>
      <c r="B117" t="s" s="8">
        <v>231</v>
      </c>
      <c r="C117" t="s" s="8">
        <v>238</v>
      </c>
      <c r="D117" t="s" s="8">
        <v>37</v>
      </c>
      <c r="E117" t="s" s="8">
        <v>38</v>
      </c>
      <c r="F117" t="s" s="8">
        <v>0</v>
      </c>
      <c r="G117" s="9">
        <v>19</v>
      </c>
      <c r="H117" t="s" s="8">
        <v>14</v>
      </c>
    </row>
    <row r="118" ht="19.7" customHeight="1">
      <c r="A118" t="s" s="6">
        <v>239</v>
      </c>
      <c r="B118" t="s" s="6">
        <v>231</v>
      </c>
      <c r="C118" t="s" s="6">
        <v>240</v>
      </c>
      <c r="D118" t="s" s="6">
        <v>44</v>
      </c>
      <c r="E118" t="s" s="6">
        <v>45</v>
      </c>
      <c r="F118" t="s" s="6">
        <v>0</v>
      </c>
      <c r="G118" s="7">
        <v>20.2000007629395</v>
      </c>
      <c r="H118" t="s" s="6">
        <v>14</v>
      </c>
    </row>
    <row r="119" ht="19.7" customHeight="1">
      <c r="A119" t="s" s="8">
        <v>241</v>
      </c>
      <c r="B119" t="s" s="8">
        <v>231</v>
      </c>
      <c r="C119" t="s" s="8">
        <v>242</v>
      </c>
      <c r="D119" t="s" s="8">
        <v>33</v>
      </c>
      <c r="E119" t="s" s="8">
        <v>34</v>
      </c>
      <c r="F119" t="s" s="8">
        <v>0</v>
      </c>
      <c r="G119" s="9">
        <v>18.2999992370605</v>
      </c>
      <c r="H119" t="s" s="8">
        <v>14</v>
      </c>
    </row>
    <row r="120" ht="19.7" customHeight="1">
      <c r="A120" t="s" s="6">
        <v>243</v>
      </c>
      <c r="B120" t="s" s="6">
        <v>231</v>
      </c>
      <c r="C120" t="s" s="6">
        <v>244</v>
      </c>
      <c r="D120" t="s" s="6">
        <v>19</v>
      </c>
      <c r="E120" t="s" s="6">
        <v>20</v>
      </c>
      <c r="F120" t="s" s="6">
        <v>0</v>
      </c>
      <c r="G120" s="7">
        <v>21.6000003814697</v>
      </c>
      <c r="H120" t="s" s="6">
        <v>14</v>
      </c>
    </row>
    <row r="121" ht="19.7" customHeight="1">
      <c r="A121" t="s" s="8">
        <v>245</v>
      </c>
      <c r="B121" t="s" s="8">
        <v>231</v>
      </c>
      <c r="C121" t="s" s="8">
        <v>246</v>
      </c>
      <c r="D121" t="s" s="8">
        <v>29</v>
      </c>
      <c r="E121" t="s" s="8">
        <v>30</v>
      </c>
      <c r="F121" t="s" s="8">
        <v>0</v>
      </c>
      <c r="G121" s="9">
        <v>19.6000003814697</v>
      </c>
      <c r="H121" t="s" s="8">
        <v>14</v>
      </c>
    </row>
    <row r="122" ht="19.7" customHeight="1">
      <c r="A122" t="s" s="6">
        <v>247</v>
      </c>
      <c r="B122" t="s" s="6">
        <v>231</v>
      </c>
      <c r="C122" t="s" s="6">
        <v>248</v>
      </c>
      <c r="D122" t="s" s="6">
        <v>23</v>
      </c>
      <c r="E122" t="s" s="6">
        <v>24</v>
      </c>
      <c r="F122" t="s" s="6">
        <v>0</v>
      </c>
      <c r="G122" s="7">
        <v>20</v>
      </c>
      <c r="H122" t="s" s="6">
        <v>14</v>
      </c>
    </row>
    <row r="123" ht="19.7" customHeight="1">
      <c r="A123" t="s" s="8">
        <v>249</v>
      </c>
      <c r="B123" t="s" s="8">
        <v>231</v>
      </c>
      <c r="C123" t="s" s="8">
        <v>250</v>
      </c>
      <c r="D123" t="s" s="8">
        <v>12</v>
      </c>
      <c r="E123" t="s" s="8">
        <v>13</v>
      </c>
      <c r="F123" t="s" s="8">
        <v>0</v>
      </c>
      <c r="G123" s="9">
        <v>18.8999996185303</v>
      </c>
      <c r="H123" t="s" s="8">
        <v>14</v>
      </c>
    </row>
    <row r="124" ht="19.7" customHeight="1">
      <c r="A124" t="s" s="6">
        <v>251</v>
      </c>
      <c r="B124" t="s" s="6">
        <v>231</v>
      </c>
      <c r="C124" t="s" s="6">
        <v>252</v>
      </c>
      <c r="D124" t="s" s="6">
        <v>37</v>
      </c>
      <c r="E124" t="s" s="6">
        <v>38</v>
      </c>
      <c r="F124" t="s" s="6">
        <v>0</v>
      </c>
      <c r="G124" s="7">
        <v>18.7000007629395</v>
      </c>
      <c r="H124" t="s" s="6">
        <v>14</v>
      </c>
    </row>
    <row r="125" ht="19.7" customHeight="1">
      <c r="A125" t="s" s="8">
        <v>253</v>
      </c>
      <c r="B125" t="s" s="8">
        <v>231</v>
      </c>
      <c r="C125" t="s" s="8">
        <v>254</v>
      </c>
      <c r="D125" t="s" s="8">
        <v>44</v>
      </c>
      <c r="E125" t="s" s="8">
        <v>45</v>
      </c>
      <c r="F125" t="s" s="8">
        <v>0</v>
      </c>
      <c r="G125" s="9">
        <v>20.2999992370605</v>
      </c>
      <c r="H125" t="s" s="8">
        <v>14</v>
      </c>
    </row>
    <row r="126" ht="19.7" customHeight="1">
      <c r="A126" t="s" s="6">
        <v>255</v>
      </c>
      <c r="B126" t="s" s="6">
        <v>231</v>
      </c>
      <c r="C126" t="s" s="6">
        <v>256</v>
      </c>
      <c r="D126" t="s" s="6">
        <v>33</v>
      </c>
      <c r="E126" t="s" s="6">
        <v>34</v>
      </c>
      <c r="F126" t="s" s="6">
        <v>0</v>
      </c>
      <c r="G126" s="7">
        <v>17.8999996185303</v>
      </c>
      <c r="H126" t="s" s="6">
        <v>14</v>
      </c>
    </row>
    <row r="127" ht="19.7" customHeight="1">
      <c r="A127" t="s" s="8">
        <v>257</v>
      </c>
      <c r="B127" t="s" s="8">
        <v>231</v>
      </c>
      <c r="C127" t="s" s="8">
        <v>258</v>
      </c>
      <c r="D127" t="s" s="8">
        <v>19</v>
      </c>
      <c r="E127" t="s" s="8">
        <v>20</v>
      </c>
      <c r="F127" t="s" s="8">
        <v>0</v>
      </c>
      <c r="G127" s="9">
        <v>21.2999992370605</v>
      </c>
      <c r="H127" t="s" s="8">
        <v>14</v>
      </c>
    </row>
    <row r="128" ht="19.7" customHeight="1">
      <c r="A128" t="s" s="6">
        <v>259</v>
      </c>
      <c r="B128" t="s" s="6">
        <v>231</v>
      </c>
      <c r="C128" t="s" s="6">
        <v>260</v>
      </c>
      <c r="D128" t="s" s="6">
        <v>29</v>
      </c>
      <c r="E128" t="s" s="6">
        <v>30</v>
      </c>
      <c r="F128" t="s" s="6">
        <v>0</v>
      </c>
      <c r="G128" s="7">
        <v>19.2999992370605</v>
      </c>
      <c r="H128" t="s" s="6">
        <v>14</v>
      </c>
    </row>
    <row r="129" ht="19.7" customHeight="1">
      <c r="A129" t="s" s="8">
        <v>261</v>
      </c>
      <c r="B129" t="s" s="8">
        <v>231</v>
      </c>
      <c r="C129" t="s" s="8">
        <v>262</v>
      </c>
      <c r="D129" t="s" s="8">
        <v>23</v>
      </c>
      <c r="E129" t="s" s="8">
        <v>24</v>
      </c>
      <c r="F129" t="s" s="8">
        <v>0</v>
      </c>
      <c r="G129" s="9">
        <v>19.6000003814697</v>
      </c>
      <c r="H129" t="s" s="8">
        <v>14</v>
      </c>
    </row>
    <row r="130" ht="19.7" customHeight="1">
      <c r="A130" t="s" s="6">
        <v>263</v>
      </c>
      <c r="B130" t="s" s="6">
        <v>231</v>
      </c>
      <c r="C130" t="s" s="6">
        <v>264</v>
      </c>
      <c r="D130" t="s" s="6">
        <v>12</v>
      </c>
      <c r="E130" t="s" s="6">
        <v>13</v>
      </c>
      <c r="F130" t="s" s="6">
        <v>0</v>
      </c>
      <c r="G130" s="7">
        <v>18.7000007629395</v>
      </c>
      <c r="H130" t="s" s="6">
        <v>14</v>
      </c>
    </row>
    <row r="131" ht="19.7" customHeight="1">
      <c r="A131" t="s" s="8">
        <v>265</v>
      </c>
      <c r="B131" t="s" s="8">
        <v>231</v>
      </c>
      <c r="C131" t="s" s="8">
        <v>266</v>
      </c>
      <c r="D131" t="s" s="8">
        <v>37</v>
      </c>
      <c r="E131" t="s" s="8">
        <v>38</v>
      </c>
      <c r="F131" t="s" s="8">
        <v>0</v>
      </c>
      <c r="G131" s="9">
        <v>18.5</v>
      </c>
      <c r="H131" t="s" s="8">
        <v>14</v>
      </c>
    </row>
    <row r="132" ht="19.7" customHeight="1">
      <c r="A132" t="s" s="6">
        <v>267</v>
      </c>
      <c r="B132" t="s" s="6">
        <v>231</v>
      </c>
      <c r="C132" t="s" s="6">
        <v>268</v>
      </c>
      <c r="D132" t="s" s="6">
        <v>44</v>
      </c>
      <c r="E132" t="s" s="6">
        <v>45</v>
      </c>
      <c r="F132" t="s" s="6">
        <v>0</v>
      </c>
      <c r="G132" s="7">
        <v>20.2999992370605</v>
      </c>
      <c r="H132" t="s" s="6">
        <v>14</v>
      </c>
    </row>
    <row r="133" ht="19.7" customHeight="1">
      <c r="A133" t="s" s="8">
        <v>269</v>
      </c>
      <c r="B133" t="s" s="8">
        <v>231</v>
      </c>
      <c r="C133" t="s" s="8">
        <v>270</v>
      </c>
      <c r="D133" t="s" s="8">
        <v>33</v>
      </c>
      <c r="E133" t="s" s="8">
        <v>34</v>
      </c>
      <c r="F133" t="s" s="8">
        <v>0</v>
      </c>
      <c r="G133" s="9">
        <v>17.6000003814697</v>
      </c>
      <c r="H133" t="s" s="8">
        <v>14</v>
      </c>
    </row>
    <row r="134" ht="19.7" customHeight="1">
      <c r="A134" t="s" s="6">
        <v>271</v>
      </c>
      <c r="B134" t="s" s="6">
        <v>231</v>
      </c>
      <c r="C134" t="s" s="6">
        <v>272</v>
      </c>
      <c r="D134" t="s" s="6">
        <v>19</v>
      </c>
      <c r="E134" t="s" s="6">
        <v>20</v>
      </c>
      <c r="F134" t="s" s="6">
        <v>0</v>
      </c>
      <c r="G134" s="7">
        <v>21</v>
      </c>
      <c r="H134" t="s" s="6">
        <v>14</v>
      </c>
    </row>
    <row r="135" ht="19.7" customHeight="1">
      <c r="A135" t="s" s="8">
        <v>273</v>
      </c>
      <c r="B135" t="s" s="8">
        <v>231</v>
      </c>
      <c r="C135" t="s" s="8">
        <v>274</v>
      </c>
      <c r="D135" t="s" s="8">
        <v>29</v>
      </c>
      <c r="E135" t="s" s="8">
        <v>30</v>
      </c>
      <c r="F135" t="s" s="8">
        <v>0</v>
      </c>
      <c r="G135" s="9">
        <v>19</v>
      </c>
      <c r="H135" t="s" s="8">
        <v>14</v>
      </c>
    </row>
    <row r="136" ht="19.7" customHeight="1">
      <c r="A136" t="s" s="6">
        <v>275</v>
      </c>
      <c r="B136" t="s" s="6">
        <v>231</v>
      </c>
      <c r="C136" t="s" s="6">
        <v>276</v>
      </c>
      <c r="D136" t="s" s="6">
        <v>23</v>
      </c>
      <c r="E136" t="s" s="6">
        <v>24</v>
      </c>
      <c r="F136" t="s" s="6">
        <v>0</v>
      </c>
      <c r="G136" s="7">
        <v>19.5</v>
      </c>
      <c r="H136" t="s" s="6">
        <v>14</v>
      </c>
    </row>
    <row r="137" ht="19.7" customHeight="1">
      <c r="A137" t="s" s="8">
        <v>277</v>
      </c>
      <c r="B137" t="s" s="8">
        <v>231</v>
      </c>
      <c r="C137" t="s" s="8">
        <v>278</v>
      </c>
      <c r="D137" t="s" s="8">
        <v>12</v>
      </c>
      <c r="E137" t="s" s="8">
        <v>13</v>
      </c>
      <c r="F137" t="s" s="8">
        <v>0</v>
      </c>
      <c r="G137" s="9">
        <v>18.5</v>
      </c>
      <c r="H137" t="s" s="8">
        <v>14</v>
      </c>
    </row>
    <row r="138" ht="19.7" customHeight="1">
      <c r="A138" t="s" s="6">
        <v>279</v>
      </c>
      <c r="B138" t="s" s="6">
        <v>231</v>
      </c>
      <c r="C138" t="s" s="6">
        <v>280</v>
      </c>
      <c r="D138" t="s" s="6">
        <v>37</v>
      </c>
      <c r="E138" t="s" s="6">
        <v>38</v>
      </c>
      <c r="F138" t="s" s="6">
        <v>0</v>
      </c>
      <c r="G138" s="7">
        <v>18.2000007629395</v>
      </c>
      <c r="H138" t="s" s="6">
        <v>14</v>
      </c>
    </row>
    <row r="139" ht="19.7" customHeight="1">
      <c r="A139" t="s" s="8">
        <v>281</v>
      </c>
      <c r="B139" t="s" s="8">
        <v>231</v>
      </c>
      <c r="C139" t="s" s="8">
        <v>282</v>
      </c>
      <c r="D139" t="s" s="8">
        <v>44</v>
      </c>
      <c r="E139" t="s" s="8">
        <v>45</v>
      </c>
      <c r="F139" t="s" s="8">
        <v>0</v>
      </c>
      <c r="G139" s="9">
        <v>20.3999996185303</v>
      </c>
      <c r="H139" t="s" s="8">
        <v>14</v>
      </c>
    </row>
    <row r="140" ht="19.7" customHeight="1">
      <c r="A140" t="s" s="6">
        <v>283</v>
      </c>
      <c r="B140" t="s" s="6">
        <v>231</v>
      </c>
      <c r="C140" t="s" s="6">
        <v>284</v>
      </c>
      <c r="D140" t="s" s="6">
        <v>33</v>
      </c>
      <c r="E140" t="s" s="6">
        <v>34</v>
      </c>
      <c r="F140" t="s" s="6">
        <v>0</v>
      </c>
      <c r="G140" s="7">
        <v>17.3999996185303</v>
      </c>
      <c r="H140" t="s" s="6">
        <v>14</v>
      </c>
    </row>
    <row r="141" ht="19.7" customHeight="1">
      <c r="A141" t="s" s="8">
        <v>285</v>
      </c>
      <c r="B141" t="s" s="8">
        <v>231</v>
      </c>
      <c r="C141" t="s" s="8">
        <v>286</v>
      </c>
      <c r="D141" t="s" s="8">
        <v>19</v>
      </c>
      <c r="E141" t="s" s="8">
        <v>20</v>
      </c>
      <c r="F141" t="s" s="8">
        <v>0</v>
      </c>
      <c r="G141" s="9">
        <v>20.7000007629395</v>
      </c>
      <c r="H141" t="s" s="8">
        <v>14</v>
      </c>
    </row>
    <row r="142" ht="19.7" customHeight="1">
      <c r="A142" t="s" s="6">
        <v>287</v>
      </c>
      <c r="B142" t="s" s="6">
        <v>231</v>
      </c>
      <c r="C142" t="s" s="6">
        <v>288</v>
      </c>
      <c r="D142" t="s" s="6">
        <v>29</v>
      </c>
      <c r="E142" t="s" s="6">
        <v>30</v>
      </c>
      <c r="F142" t="s" s="6">
        <v>0</v>
      </c>
      <c r="G142" s="7">
        <v>18.7999992370605</v>
      </c>
      <c r="H142" t="s" s="6">
        <v>14</v>
      </c>
    </row>
    <row r="143" ht="19.7" customHeight="1">
      <c r="A143" t="s" s="8">
        <v>289</v>
      </c>
      <c r="B143" t="s" s="8">
        <v>231</v>
      </c>
      <c r="C143" t="s" s="8">
        <v>290</v>
      </c>
      <c r="D143" t="s" s="8">
        <v>23</v>
      </c>
      <c r="E143" t="s" s="8">
        <v>24</v>
      </c>
      <c r="F143" t="s" s="8">
        <v>0</v>
      </c>
      <c r="G143" s="9">
        <v>19.2000007629395</v>
      </c>
      <c r="H143" t="s" s="8">
        <v>14</v>
      </c>
    </row>
    <row r="144" ht="19.7" customHeight="1">
      <c r="A144" t="s" s="6">
        <v>291</v>
      </c>
      <c r="B144" t="s" s="6">
        <v>231</v>
      </c>
      <c r="C144" t="s" s="6">
        <v>292</v>
      </c>
      <c r="D144" t="s" s="6">
        <v>12</v>
      </c>
      <c r="E144" t="s" s="6">
        <v>13</v>
      </c>
      <c r="F144" t="s" s="6">
        <v>0</v>
      </c>
      <c r="G144" s="7">
        <v>18.3999996185303</v>
      </c>
      <c r="H144" t="s" s="6">
        <v>14</v>
      </c>
    </row>
    <row r="145" ht="19.7" customHeight="1">
      <c r="A145" t="s" s="8">
        <v>293</v>
      </c>
      <c r="B145" t="s" s="8">
        <v>231</v>
      </c>
      <c r="C145" t="s" s="8">
        <v>294</v>
      </c>
      <c r="D145" t="s" s="8">
        <v>37</v>
      </c>
      <c r="E145" t="s" s="8">
        <v>38</v>
      </c>
      <c r="F145" t="s" s="8">
        <v>0</v>
      </c>
      <c r="G145" s="9">
        <v>18</v>
      </c>
      <c r="H145" t="s" s="8">
        <v>14</v>
      </c>
    </row>
    <row r="146" ht="19.7" customHeight="1">
      <c r="A146" t="s" s="6">
        <v>295</v>
      </c>
      <c r="B146" t="s" s="6">
        <v>231</v>
      </c>
      <c r="C146" t="s" s="6">
        <v>296</v>
      </c>
      <c r="D146" t="s" s="6">
        <v>44</v>
      </c>
      <c r="E146" t="s" s="6">
        <v>45</v>
      </c>
      <c r="F146" t="s" s="6">
        <v>0</v>
      </c>
      <c r="G146" s="7">
        <v>20.2999992370605</v>
      </c>
      <c r="H146" t="s" s="6">
        <v>14</v>
      </c>
    </row>
    <row r="147" ht="19.7" customHeight="1">
      <c r="A147" t="s" s="8">
        <v>297</v>
      </c>
      <c r="B147" t="s" s="8">
        <v>231</v>
      </c>
      <c r="C147" t="s" s="8">
        <v>298</v>
      </c>
      <c r="D147" t="s" s="8">
        <v>33</v>
      </c>
      <c r="E147" t="s" s="8">
        <v>34</v>
      </c>
      <c r="F147" t="s" s="8">
        <v>0</v>
      </c>
      <c r="G147" s="9">
        <v>17.1000003814697</v>
      </c>
      <c r="H147" t="s" s="8">
        <v>14</v>
      </c>
    </row>
    <row r="148" ht="19.7" customHeight="1">
      <c r="A148" t="s" s="6">
        <v>299</v>
      </c>
      <c r="B148" t="s" s="6">
        <v>231</v>
      </c>
      <c r="C148" t="s" s="6">
        <v>300</v>
      </c>
      <c r="D148" t="s" s="6">
        <v>19</v>
      </c>
      <c r="E148" t="s" s="6">
        <v>20</v>
      </c>
      <c r="F148" t="s" s="6">
        <v>0</v>
      </c>
      <c r="G148" s="7">
        <v>20.3999996185303</v>
      </c>
      <c r="H148" t="s" s="6">
        <v>14</v>
      </c>
    </row>
    <row r="149" ht="19.7" customHeight="1">
      <c r="A149" t="s" s="8">
        <v>301</v>
      </c>
      <c r="B149" t="s" s="8">
        <v>231</v>
      </c>
      <c r="C149" t="s" s="8">
        <v>302</v>
      </c>
      <c r="D149" t="s" s="8">
        <v>29</v>
      </c>
      <c r="E149" t="s" s="8">
        <v>30</v>
      </c>
      <c r="F149" t="s" s="8">
        <v>0</v>
      </c>
      <c r="G149" s="9">
        <v>18.6000003814697</v>
      </c>
      <c r="H149" t="s" s="8">
        <v>14</v>
      </c>
    </row>
    <row r="150" ht="19.7" customHeight="1">
      <c r="A150" t="s" s="6">
        <v>303</v>
      </c>
      <c r="B150" t="s" s="6">
        <v>231</v>
      </c>
      <c r="C150" t="s" s="6">
        <v>304</v>
      </c>
      <c r="D150" t="s" s="6">
        <v>23</v>
      </c>
      <c r="E150" t="s" s="6">
        <v>24</v>
      </c>
      <c r="F150" t="s" s="6">
        <v>0</v>
      </c>
      <c r="G150" s="7">
        <v>19.1000003814697</v>
      </c>
      <c r="H150" t="s" s="6">
        <v>14</v>
      </c>
    </row>
    <row r="151" ht="19.7" customHeight="1">
      <c r="A151" t="s" s="8">
        <v>305</v>
      </c>
      <c r="B151" t="s" s="8">
        <v>231</v>
      </c>
      <c r="C151" t="s" s="8">
        <v>306</v>
      </c>
      <c r="D151" t="s" s="8">
        <v>12</v>
      </c>
      <c r="E151" t="s" s="8">
        <v>13</v>
      </c>
      <c r="F151" t="s" s="8">
        <v>0</v>
      </c>
      <c r="G151" s="9">
        <v>18.2000007629395</v>
      </c>
      <c r="H151" t="s" s="8">
        <v>14</v>
      </c>
    </row>
    <row r="152" ht="19.7" customHeight="1">
      <c r="A152" t="s" s="6">
        <v>307</v>
      </c>
      <c r="B152" t="s" s="6">
        <v>231</v>
      </c>
      <c r="C152" t="s" s="6">
        <v>308</v>
      </c>
      <c r="D152" t="s" s="6">
        <v>37</v>
      </c>
      <c r="E152" t="s" s="6">
        <v>38</v>
      </c>
      <c r="F152" t="s" s="6">
        <v>0</v>
      </c>
      <c r="G152" s="7">
        <v>17.8999996185303</v>
      </c>
      <c r="H152" t="s" s="6">
        <v>14</v>
      </c>
    </row>
    <row r="153" ht="19.7" customHeight="1">
      <c r="A153" t="s" s="8">
        <v>309</v>
      </c>
      <c r="B153" t="s" s="8">
        <v>231</v>
      </c>
      <c r="C153" t="s" s="8">
        <v>310</v>
      </c>
      <c r="D153" t="s" s="8">
        <v>44</v>
      </c>
      <c r="E153" t="s" s="8">
        <v>45</v>
      </c>
      <c r="F153" t="s" s="8">
        <v>0</v>
      </c>
      <c r="G153" s="9">
        <v>20.1000003814697</v>
      </c>
      <c r="H153" t="s" s="8">
        <v>14</v>
      </c>
    </row>
    <row r="154" ht="19.7" customHeight="1">
      <c r="A154" t="s" s="6">
        <v>311</v>
      </c>
      <c r="B154" t="s" s="6">
        <v>231</v>
      </c>
      <c r="C154" t="s" s="6">
        <v>312</v>
      </c>
      <c r="D154" t="s" s="6">
        <v>33</v>
      </c>
      <c r="E154" t="s" s="6">
        <v>34</v>
      </c>
      <c r="F154" t="s" s="6">
        <v>0</v>
      </c>
      <c r="G154" s="7">
        <v>17</v>
      </c>
      <c r="H154" t="s" s="6">
        <v>14</v>
      </c>
    </row>
    <row r="155" ht="19.7" customHeight="1">
      <c r="A155" t="s" s="8">
        <v>313</v>
      </c>
      <c r="B155" t="s" s="8">
        <v>231</v>
      </c>
      <c r="C155" t="s" s="8">
        <v>314</v>
      </c>
      <c r="D155" t="s" s="8">
        <v>19</v>
      </c>
      <c r="E155" t="s" s="8">
        <v>20</v>
      </c>
      <c r="F155" t="s" s="8">
        <v>0</v>
      </c>
      <c r="G155" s="9">
        <v>20.2999992370605</v>
      </c>
      <c r="H155" t="s" s="8">
        <v>14</v>
      </c>
    </row>
    <row r="156" ht="19.7" customHeight="1">
      <c r="A156" t="s" s="6">
        <v>315</v>
      </c>
      <c r="B156" t="s" s="6">
        <v>231</v>
      </c>
      <c r="C156" t="s" s="6">
        <v>316</v>
      </c>
      <c r="D156" t="s" s="6">
        <v>29</v>
      </c>
      <c r="E156" t="s" s="6">
        <v>30</v>
      </c>
      <c r="F156" t="s" s="6">
        <v>0</v>
      </c>
      <c r="G156" s="7">
        <v>18.3999996185303</v>
      </c>
      <c r="H156" t="s" s="6">
        <v>14</v>
      </c>
    </row>
    <row r="157" ht="19.7" customHeight="1">
      <c r="A157" t="s" s="8">
        <v>317</v>
      </c>
      <c r="B157" t="s" s="8">
        <v>231</v>
      </c>
      <c r="C157" t="s" s="8">
        <v>318</v>
      </c>
      <c r="D157" t="s" s="8">
        <v>23</v>
      </c>
      <c r="E157" t="s" s="8">
        <v>24</v>
      </c>
      <c r="F157" t="s" s="8">
        <v>0</v>
      </c>
      <c r="G157" s="9">
        <v>19</v>
      </c>
      <c r="H157" t="s" s="8">
        <v>14</v>
      </c>
    </row>
    <row r="158" ht="19.7" customHeight="1">
      <c r="A158" t="s" s="6">
        <v>319</v>
      </c>
      <c r="B158" t="s" s="6">
        <v>231</v>
      </c>
      <c r="C158" t="s" s="6">
        <v>320</v>
      </c>
      <c r="D158" t="s" s="6">
        <v>12</v>
      </c>
      <c r="E158" t="s" s="6">
        <v>13</v>
      </c>
      <c r="F158" t="s" s="6">
        <v>0</v>
      </c>
      <c r="G158" s="7">
        <v>18.1000003814697</v>
      </c>
      <c r="H158" t="s" s="6">
        <v>14</v>
      </c>
    </row>
    <row r="159" ht="19.7" customHeight="1">
      <c r="A159" t="s" s="8">
        <v>321</v>
      </c>
      <c r="B159" t="s" s="8">
        <v>231</v>
      </c>
      <c r="C159" t="s" s="8">
        <v>322</v>
      </c>
      <c r="D159" t="s" s="8">
        <v>37</v>
      </c>
      <c r="E159" t="s" s="8">
        <v>38</v>
      </c>
      <c r="F159" t="s" s="8">
        <v>0</v>
      </c>
      <c r="G159" s="9">
        <v>17.7000007629395</v>
      </c>
      <c r="H159" t="s" s="8">
        <v>14</v>
      </c>
    </row>
    <row r="160" ht="19.7" customHeight="1">
      <c r="A160" t="s" s="6">
        <v>323</v>
      </c>
      <c r="B160" t="s" s="6">
        <v>231</v>
      </c>
      <c r="C160" t="s" s="6">
        <v>324</v>
      </c>
      <c r="D160" t="s" s="6">
        <v>44</v>
      </c>
      <c r="E160" t="s" s="6">
        <v>45</v>
      </c>
      <c r="F160" t="s" s="6">
        <v>0</v>
      </c>
      <c r="G160" s="7">
        <v>20</v>
      </c>
      <c r="H160" t="s" s="6">
        <v>14</v>
      </c>
    </row>
    <row r="161" ht="19.7" customHeight="1">
      <c r="A161" t="s" s="8">
        <v>325</v>
      </c>
      <c r="B161" t="s" s="8">
        <v>231</v>
      </c>
      <c r="C161" t="s" s="8">
        <v>326</v>
      </c>
      <c r="D161" t="s" s="8">
        <v>33</v>
      </c>
      <c r="E161" t="s" s="8">
        <v>34</v>
      </c>
      <c r="F161" t="s" s="8">
        <v>0</v>
      </c>
      <c r="G161" s="9">
        <v>16.8999996185303</v>
      </c>
      <c r="H161" t="s" s="8">
        <v>14</v>
      </c>
    </row>
    <row r="162" ht="19.7" customHeight="1">
      <c r="A162" t="s" s="6">
        <v>327</v>
      </c>
      <c r="B162" t="s" s="6">
        <v>231</v>
      </c>
      <c r="C162" t="s" s="6">
        <v>328</v>
      </c>
      <c r="D162" t="s" s="6">
        <v>19</v>
      </c>
      <c r="E162" t="s" s="6">
        <v>20</v>
      </c>
      <c r="F162" t="s" s="6">
        <v>0</v>
      </c>
      <c r="G162" s="7">
        <v>20.1000003814697</v>
      </c>
      <c r="H162" t="s" s="6">
        <v>14</v>
      </c>
    </row>
    <row r="163" ht="19.7" customHeight="1">
      <c r="A163" t="s" s="8">
        <v>329</v>
      </c>
      <c r="B163" t="s" s="8">
        <v>231</v>
      </c>
      <c r="C163" t="s" s="8">
        <v>330</v>
      </c>
      <c r="D163" t="s" s="8">
        <v>29</v>
      </c>
      <c r="E163" t="s" s="8">
        <v>30</v>
      </c>
      <c r="F163" t="s" s="8">
        <v>0</v>
      </c>
      <c r="G163" s="9">
        <v>18.5</v>
      </c>
      <c r="H163" t="s" s="8">
        <v>14</v>
      </c>
    </row>
    <row r="164" ht="19.7" customHeight="1">
      <c r="A164" t="s" s="6">
        <v>331</v>
      </c>
      <c r="B164" t="s" s="6">
        <v>231</v>
      </c>
      <c r="C164" t="s" s="6">
        <v>332</v>
      </c>
      <c r="D164" t="s" s="6">
        <v>23</v>
      </c>
      <c r="E164" t="s" s="6">
        <v>24</v>
      </c>
      <c r="F164" t="s" s="6">
        <v>0</v>
      </c>
      <c r="G164" s="7">
        <v>20</v>
      </c>
      <c r="H164" t="s" s="6">
        <v>14</v>
      </c>
    </row>
    <row r="165" ht="19.7" customHeight="1">
      <c r="A165" t="s" s="8">
        <v>333</v>
      </c>
      <c r="B165" t="s" s="8">
        <v>231</v>
      </c>
      <c r="C165" t="s" s="8">
        <v>334</v>
      </c>
      <c r="D165" t="s" s="8">
        <v>12</v>
      </c>
      <c r="E165" t="s" s="8">
        <v>13</v>
      </c>
      <c r="F165" t="s" s="8">
        <v>0</v>
      </c>
      <c r="G165" s="9">
        <v>19.2000007629395</v>
      </c>
      <c r="H165" t="s" s="8">
        <v>14</v>
      </c>
    </row>
    <row r="166" ht="19.7" customHeight="1">
      <c r="A166" t="s" s="6">
        <v>335</v>
      </c>
      <c r="B166" t="s" s="6">
        <v>231</v>
      </c>
      <c r="C166" t="s" s="6">
        <v>336</v>
      </c>
      <c r="D166" t="s" s="6">
        <v>37</v>
      </c>
      <c r="E166" t="s" s="6">
        <v>38</v>
      </c>
      <c r="F166" t="s" s="6">
        <v>0</v>
      </c>
      <c r="G166" s="7">
        <v>18.2999992370605</v>
      </c>
      <c r="H166" t="s" s="6">
        <v>14</v>
      </c>
    </row>
    <row r="167" ht="19.7" customHeight="1">
      <c r="A167" t="s" s="8">
        <v>337</v>
      </c>
      <c r="B167" t="s" s="8">
        <v>231</v>
      </c>
      <c r="C167" t="s" s="8">
        <v>338</v>
      </c>
      <c r="D167" t="s" s="8">
        <v>44</v>
      </c>
      <c r="E167" t="s" s="8">
        <v>45</v>
      </c>
      <c r="F167" t="s" s="8">
        <v>0</v>
      </c>
      <c r="G167" s="9">
        <v>20</v>
      </c>
      <c r="H167" t="s" s="8">
        <v>14</v>
      </c>
    </row>
    <row r="168" ht="19.7" customHeight="1">
      <c r="A168" t="s" s="6">
        <v>339</v>
      </c>
      <c r="B168" t="s" s="6">
        <v>231</v>
      </c>
      <c r="C168" t="s" s="6">
        <v>340</v>
      </c>
      <c r="D168" t="s" s="6">
        <v>33</v>
      </c>
      <c r="E168" t="s" s="6">
        <v>34</v>
      </c>
      <c r="F168" t="s" s="6">
        <v>0</v>
      </c>
      <c r="G168" s="7">
        <v>17.5</v>
      </c>
      <c r="H168" t="s" s="6">
        <v>14</v>
      </c>
    </row>
    <row r="169" ht="19.7" customHeight="1">
      <c r="A169" t="s" s="8">
        <v>341</v>
      </c>
      <c r="B169" t="s" s="8">
        <v>231</v>
      </c>
      <c r="C169" t="s" s="8">
        <v>342</v>
      </c>
      <c r="D169" t="s" s="8">
        <v>19</v>
      </c>
      <c r="E169" t="s" s="8">
        <v>20</v>
      </c>
      <c r="F169" t="s" s="8">
        <v>0</v>
      </c>
      <c r="G169" s="9">
        <v>20.2999992370605</v>
      </c>
      <c r="H169" t="s" s="8">
        <v>14</v>
      </c>
    </row>
    <row r="170" ht="19.7" customHeight="1">
      <c r="A170" t="s" s="6">
        <v>343</v>
      </c>
      <c r="B170" t="s" s="6">
        <v>231</v>
      </c>
      <c r="C170" t="s" s="6">
        <v>344</v>
      </c>
      <c r="D170" t="s" s="6">
        <v>29</v>
      </c>
      <c r="E170" t="s" s="6">
        <v>30</v>
      </c>
      <c r="F170" t="s" s="6">
        <v>0</v>
      </c>
      <c r="G170" s="7">
        <v>22.2000007629395</v>
      </c>
      <c r="H170" t="s" s="6">
        <v>14</v>
      </c>
    </row>
    <row r="171" ht="19.7" customHeight="1">
      <c r="A171" t="s" s="8">
        <v>345</v>
      </c>
      <c r="B171" t="s" s="8">
        <v>231</v>
      </c>
      <c r="C171" t="s" s="8">
        <v>346</v>
      </c>
      <c r="D171" t="s" s="8">
        <v>23</v>
      </c>
      <c r="E171" t="s" s="8">
        <v>24</v>
      </c>
      <c r="F171" t="s" s="8">
        <v>0</v>
      </c>
      <c r="G171" s="9">
        <v>22.5</v>
      </c>
      <c r="H171" t="s" s="8">
        <v>14</v>
      </c>
    </row>
    <row r="172" ht="19.7" customHeight="1">
      <c r="A172" t="s" s="6">
        <v>347</v>
      </c>
      <c r="B172" t="s" s="6">
        <v>231</v>
      </c>
      <c r="C172" t="s" s="6">
        <v>348</v>
      </c>
      <c r="D172" t="s" s="6">
        <v>12</v>
      </c>
      <c r="E172" t="s" s="6">
        <v>13</v>
      </c>
      <c r="F172" t="s" s="6">
        <v>0</v>
      </c>
      <c r="G172" s="7">
        <v>21.5</v>
      </c>
      <c r="H172" t="s" s="6">
        <v>14</v>
      </c>
    </row>
    <row r="173" ht="19.7" customHeight="1">
      <c r="A173" t="s" s="8">
        <v>349</v>
      </c>
      <c r="B173" t="s" s="8">
        <v>231</v>
      </c>
      <c r="C173" t="s" s="8">
        <v>350</v>
      </c>
      <c r="D173" t="s" s="8">
        <v>37</v>
      </c>
      <c r="E173" t="s" s="8">
        <v>38</v>
      </c>
      <c r="F173" t="s" s="8">
        <v>0</v>
      </c>
      <c r="G173" s="9">
        <v>19.7000007629395</v>
      </c>
      <c r="H173" t="s" s="8">
        <v>14</v>
      </c>
    </row>
    <row r="174" ht="19.7" customHeight="1">
      <c r="A174" t="s" s="6">
        <v>351</v>
      </c>
      <c r="B174" t="s" s="6">
        <v>231</v>
      </c>
      <c r="C174" t="s" s="6">
        <v>352</v>
      </c>
      <c r="D174" t="s" s="6">
        <v>37</v>
      </c>
      <c r="E174" t="s" s="6">
        <v>38</v>
      </c>
      <c r="F174" t="s" s="6">
        <v>0</v>
      </c>
      <c r="G174" s="7">
        <v>19.7000007629395</v>
      </c>
      <c r="H174" t="s" s="6">
        <v>14</v>
      </c>
    </row>
    <row r="175" ht="19.7" customHeight="1">
      <c r="A175" t="s" s="8">
        <v>353</v>
      </c>
      <c r="B175" t="s" s="8">
        <v>231</v>
      </c>
      <c r="C175" t="s" s="8">
        <v>354</v>
      </c>
      <c r="D175" t="s" s="8">
        <v>44</v>
      </c>
      <c r="E175" t="s" s="8">
        <v>45</v>
      </c>
      <c r="F175" t="s" s="8">
        <v>0</v>
      </c>
      <c r="G175" s="9">
        <v>20.2000007629395</v>
      </c>
      <c r="H175" t="s" s="8">
        <v>14</v>
      </c>
    </row>
    <row r="176" ht="19.7" customHeight="1">
      <c r="A176" t="s" s="6">
        <v>355</v>
      </c>
      <c r="B176" t="s" s="6">
        <v>231</v>
      </c>
      <c r="C176" t="s" s="6">
        <v>356</v>
      </c>
      <c r="D176" t="s" s="6">
        <v>33</v>
      </c>
      <c r="E176" t="s" s="6">
        <v>34</v>
      </c>
      <c r="F176" t="s" s="6">
        <v>0</v>
      </c>
      <c r="G176" s="7">
        <v>17.8999996185303</v>
      </c>
      <c r="H176" t="s" s="6">
        <v>14</v>
      </c>
    </row>
    <row r="177" ht="19.7" customHeight="1">
      <c r="A177" t="s" s="8">
        <v>357</v>
      </c>
      <c r="B177" t="s" s="8">
        <v>231</v>
      </c>
      <c r="C177" t="s" s="8">
        <v>358</v>
      </c>
      <c r="D177" t="s" s="8">
        <v>19</v>
      </c>
      <c r="E177" t="s" s="8">
        <v>20</v>
      </c>
      <c r="F177" t="s" s="8">
        <v>0</v>
      </c>
      <c r="G177" s="9">
        <v>23.3999996185303</v>
      </c>
      <c r="H177" t="s" s="8">
        <v>14</v>
      </c>
    </row>
    <row r="178" ht="19.7" customHeight="1">
      <c r="A178" t="s" s="6">
        <v>359</v>
      </c>
      <c r="B178" t="s" s="6">
        <v>231</v>
      </c>
      <c r="C178" t="s" s="6">
        <v>360</v>
      </c>
      <c r="D178" t="s" s="6">
        <v>29</v>
      </c>
      <c r="E178" t="s" s="6">
        <v>30</v>
      </c>
      <c r="F178" t="s" s="6">
        <v>0</v>
      </c>
      <c r="G178" s="7">
        <v>23.2999992370605</v>
      </c>
      <c r="H178" t="s" s="6">
        <v>14</v>
      </c>
    </row>
    <row r="179" ht="19.7" customHeight="1">
      <c r="A179" t="s" s="8">
        <v>361</v>
      </c>
      <c r="B179" t="s" s="8">
        <v>231</v>
      </c>
      <c r="C179" t="s" s="8">
        <v>362</v>
      </c>
      <c r="D179" t="s" s="8">
        <v>23</v>
      </c>
      <c r="E179" t="s" s="8">
        <v>24</v>
      </c>
      <c r="F179" t="s" s="8">
        <v>0</v>
      </c>
      <c r="G179" s="9">
        <v>22.2000007629395</v>
      </c>
      <c r="H179" t="s" s="8">
        <v>14</v>
      </c>
    </row>
    <row r="180" ht="19.7" customHeight="1">
      <c r="A180" t="s" s="6">
        <v>363</v>
      </c>
      <c r="B180" t="s" s="6">
        <v>231</v>
      </c>
      <c r="C180" t="s" s="6">
        <v>364</v>
      </c>
      <c r="D180" t="s" s="6">
        <v>12</v>
      </c>
      <c r="E180" t="s" s="6">
        <v>13</v>
      </c>
      <c r="F180" t="s" s="6">
        <v>0</v>
      </c>
      <c r="G180" s="7">
        <v>20.8999996185303</v>
      </c>
      <c r="H180" t="s" s="6">
        <v>14</v>
      </c>
    </row>
    <row r="181" ht="19.7" customHeight="1">
      <c r="A181" t="s" s="8">
        <v>365</v>
      </c>
      <c r="B181" t="s" s="8">
        <v>231</v>
      </c>
      <c r="C181" t="s" s="8">
        <v>366</v>
      </c>
      <c r="D181" t="s" s="8">
        <v>37</v>
      </c>
      <c r="E181" t="s" s="8">
        <v>38</v>
      </c>
      <c r="F181" t="s" s="8">
        <v>0</v>
      </c>
      <c r="G181" s="9">
        <v>19.3999996185303</v>
      </c>
      <c r="H181" t="s" s="8">
        <v>14</v>
      </c>
    </row>
    <row r="182" ht="19.7" customHeight="1">
      <c r="A182" t="s" s="6">
        <v>367</v>
      </c>
      <c r="B182" t="s" s="6">
        <v>231</v>
      </c>
      <c r="C182" t="s" s="6">
        <v>368</v>
      </c>
      <c r="D182" t="s" s="6">
        <v>44</v>
      </c>
      <c r="E182" t="s" s="6">
        <v>45</v>
      </c>
      <c r="F182" t="s" s="6">
        <v>0</v>
      </c>
      <c r="G182" s="7">
        <v>20.2999992370605</v>
      </c>
      <c r="H182" t="s" s="6">
        <v>14</v>
      </c>
    </row>
    <row r="183" ht="19.7" customHeight="1">
      <c r="A183" t="s" s="8">
        <v>369</v>
      </c>
      <c r="B183" t="s" s="8">
        <v>231</v>
      </c>
      <c r="C183" t="s" s="8">
        <v>370</v>
      </c>
      <c r="D183" t="s" s="8">
        <v>33</v>
      </c>
      <c r="E183" t="s" s="8">
        <v>34</v>
      </c>
      <c r="F183" t="s" s="8">
        <v>0</v>
      </c>
      <c r="G183" s="9">
        <v>17.8999996185303</v>
      </c>
      <c r="H183" t="s" s="8">
        <v>14</v>
      </c>
    </row>
    <row r="184" ht="19.7" customHeight="1">
      <c r="A184" t="s" s="6">
        <v>371</v>
      </c>
      <c r="B184" t="s" s="6">
        <v>231</v>
      </c>
      <c r="C184" t="s" s="6">
        <v>372</v>
      </c>
      <c r="D184" t="s" s="6">
        <v>33</v>
      </c>
      <c r="E184" t="s" s="6">
        <v>34</v>
      </c>
      <c r="F184" t="s" s="6">
        <v>0</v>
      </c>
      <c r="G184" s="7">
        <v>17.8999996185303</v>
      </c>
      <c r="H184" t="s" s="6">
        <v>14</v>
      </c>
    </row>
    <row r="185" ht="19.7" customHeight="1">
      <c r="A185" t="s" s="8">
        <v>373</v>
      </c>
      <c r="B185" t="s" s="8">
        <v>231</v>
      </c>
      <c r="C185" t="s" s="8">
        <v>372</v>
      </c>
      <c r="D185" t="s" s="8">
        <v>33</v>
      </c>
      <c r="E185" t="s" s="8">
        <v>34</v>
      </c>
      <c r="F185" t="s" s="8">
        <v>0</v>
      </c>
      <c r="G185" s="9">
        <v>17.8999996185303</v>
      </c>
      <c r="H185" t="s" s="8">
        <v>14</v>
      </c>
    </row>
    <row r="186" ht="19.7" customHeight="1">
      <c r="A186" t="s" s="6">
        <v>374</v>
      </c>
      <c r="B186" t="s" s="6">
        <v>231</v>
      </c>
      <c r="C186" t="s" s="6">
        <v>375</v>
      </c>
      <c r="D186" t="s" s="6">
        <v>19</v>
      </c>
      <c r="E186" t="s" s="6">
        <v>20</v>
      </c>
      <c r="F186" t="s" s="6">
        <v>0</v>
      </c>
      <c r="G186" s="7">
        <v>23.3999996185303</v>
      </c>
      <c r="H186" t="s" s="6">
        <v>14</v>
      </c>
    </row>
    <row r="187" ht="19.7" customHeight="1">
      <c r="A187" t="s" s="8">
        <v>376</v>
      </c>
      <c r="B187" t="s" s="8">
        <v>231</v>
      </c>
      <c r="C187" t="s" s="8">
        <v>377</v>
      </c>
      <c r="D187" t="s" s="8">
        <v>23</v>
      </c>
      <c r="E187" t="s" s="8">
        <v>24</v>
      </c>
      <c r="F187" t="s" s="8">
        <v>0</v>
      </c>
      <c r="G187" s="9">
        <v>22.5</v>
      </c>
      <c r="H187" t="s" s="8">
        <v>14</v>
      </c>
    </row>
    <row r="188" ht="19.7" customHeight="1">
      <c r="A188" t="s" s="6">
        <v>378</v>
      </c>
      <c r="B188" t="s" s="6">
        <v>231</v>
      </c>
      <c r="C188" t="s" s="6">
        <v>379</v>
      </c>
      <c r="D188" t="s" s="6">
        <v>12</v>
      </c>
      <c r="E188" t="s" s="6">
        <v>13</v>
      </c>
      <c r="F188" t="s" s="6">
        <v>0</v>
      </c>
      <c r="G188" s="7">
        <v>20.7000007629395</v>
      </c>
      <c r="H188" t="s" s="6">
        <v>14</v>
      </c>
    </row>
    <row r="189" ht="19.7" customHeight="1">
      <c r="A189" t="s" s="8">
        <v>380</v>
      </c>
      <c r="B189" t="s" s="8">
        <v>231</v>
      </c>
      <c r="C189" t="s" s="8">
        <v>381</v>
      </c>
      <c r="D189" t="s" s="8">
        <v>37</v>
      </c>
      <c r="E189" t="s" s="8">
        <v>38</v>
      </c>
      <c r="F189" t="s" s="8">
        <v>0</v>
      </c>
      <c r="G189" s="9">
        <v>20.3999996185303</v>
      </c>
      <c r="H189" t="s" s="8">
        <v>14</v>
      </c>
    </row>
    <row r="190" ht="19.7" customHeight="1">
      <c r="A190" t="s" s="6">
        <v>382</v>
      </c>
      <c r="B190" t="s" s="6">
        <v>231</v>
      </c>
      <c r="C190" t="s" s="6">
        <v>383</v>
      </c>
      <c r="D190" t="s" s="6">
        <v>44</v>
      </c>
      <c r="E190" t="s" s="6">
        <v>45</v>
      </c>
      <c r="F190" t="s" s="6">
        <v>0</v>
      </c>
      <c r="G190" s="7">
        <v>20.2999992370605</v>
      </c>
      <c r="H190" t="s" s="6">
        <v>14</v>
      </c>
    </row>
    <row r="191" ht="19.7" customHeight="1">
      <c r="A191" t="s" s="8">
        <v>384</v>
      </c>
      <c r="B191" t="s" s="8">
        <v>231</v>
      </c>
      <c r="C191" t="s" s="8">
        <v>385</v>
      </c>
      <c r="D191" t="s" s="8">
        <v>33</v>
      </c>
      <c r="E191" t="s" s="8">
        <v>34</v>
      </c>
      <c r="F191" t="s" s="8">
        <v>0</v>
      </c>
      <c r="G191" s="9">
        <v>17.7999992370605</v>
      </c>
      <c r="H191" t="s" s="8">
        <v>14</v>
      </c>
    </row>
    <row r="192" ht="19.7" customHeight="1">
      <c r="A192" t="s" s="6">
        <v>386</v>
      </c>
      <c r="B192" t="s" s="6">
        <v>231</v>
      </c>
      <c r="C192" t="s" s="6">
        <v>387</v>
      </c>
      <c r="D192" t="s" s="6">
        <v>19</v>
      </c>
      <c r="E192" t="s" s="6">
        <v>20</v>
      </c>
      <c r="F192" t="s" s="6">
        <v>0</v>
      </c>
      <c r="G192" s="7">
        <v>23.3999996185303</v>
      </c>
      <c r="H192" t="s" s="6">
        <v>14</v>
      </c>
    </row>
    <row r="193" ht="19.7" customHeight="1">
      <c r="A193" t="s" s="8">
        <v>388</v>
      </c>
      <c r="B193" t="s" s="8">
        <v>231</v>
      </c>
      <c r="C193" t="s" s="8">
        <v>389</v>
      </c>
      <c r="D193" t="s" s="8">
        <v>23</v>
      </c>
      <c r="E193" t="s" s="8">
        <v>24</v>
      </c>
      <c r="F193" t="s" s="8">
        <v>0</v>
      </c>
      <c r="G193" s="9">
        <v>22.7000007629395</v>
      </c>
      <c r="H193" t="s" s="8">
        <v>14</v>
      </c>
    </row>
    <row r="194" ht="19.7" customHeight="1">
      <c r="A194" t="s" s="6">
        <v>390</v>
      </c>
      <c r="B194" t="s" s="6">
        <v>231</v>
      </c>
      <c r="C194" t="s" s="6">
        <v>391</v>
      </c>
      <c r="D194" t="s" s="6">
        <v>12</v>
      </c>
      <c r="E194" t="s" s="6">
        <v>13</v>
      </c>
      <c r="F194" t="s" s="6">
        <v>0</v>
      </c>
      <c r="G194" s="7">
        <v>20.1000003814697</v>
      </c>
      <c r="H194" t="s" s="6">
        <v>14</v>
      </c>
    </row>
    <row r="195" ht="19.7" customHeight="1">
      <c r="A195" t="s" s="8">
        <v>392</v>
      </c>
      <c r="B195" t="s" s="8">
        <v>231</v>
      </c>
      <c r="C195" t="s" s="8">
        <v>393</v>
      </c>
      <c r="D195" t="s" s="8">
        <v>37</v>
      </c>
      <c r="E195" t="s" s="8">
        <v>38</v>
      </c>
      <c r="F195" t="s" s="8">
        <v>0</v>
      </c>
      <c r="G195" s="9">
        <v>21.1000003814697</v>
      </c>
      <c r="H195" t="s" s="8">
        <v>14</v>
      </c>
    </row>
    <row r="196" ht="19.7" customHeight="1">
      <c r="A196" t="s" s="6">
        <v>394</v>
      </c>
      <c r="B196" t="s" s="6">
        <v>231</v>
      </c>
      <c r="C196" t="s" s="6">
        <v>395</v>
      </c>
      <c r="D196" t="s" s="6">
        <v>44</v>
      </c>
      <c r="E196" t="s" s="6">
        <v>45</v>
      </c>
      <c r="F196" t="s" s="6">
        <v>0</v>
      </c>
      <c r="G196" s="7">
        <v>20.3999996185303</v>
      </c>
      <c r="H196" t="s" s="6">
        <v>14</v>
      </c>
    </row>
    <row r="197" ht="19.7" customHeight="1">
      <c r="A197" t="s" s="8">
        <v>396</v>
      </c>
      <c r="B197" t="s" s="8">
        <v>231</v>
      </c>
      <c r="C197" t="s" s="8">
        <v>397</v>
      </c>
      <c r="D197" t="s" s="8">
        <v>33</v>
      </c>
      <c r="E197" t="s" s="8">
        <v>34</v>
      </c>
      <c r="F197" t="s" s="8">
        <v>0</v>
      </c>
      <c r="G197" s="9">
        <v>17.7000007629395</v>
      </c>
      <c r="H197" t="s" s="8">
        <v>14</v>
      </c>
    </row>
    <row r="198" ht="19.7" customHeight="1">
      <c r="A198" t="s" s="6">
        <v>398</v>
      </c>
      <c r="B198" t="s" s="6">
        <v>231</v>
      </c>
      <c r="C198" t="s" s="6">
        <v>399</v>
      </c>
      <c r="D198" t="s" s="6">
        <v>19</v>
      </c>
      <c r="E198" t="s" s="6">
        <v>20</v>
      </c>
      <c r="F198" t="s" s="6">
        <v>0</v>
      </c>
      <c r="G198" s="7">
        <v>23.5</v>
      </c>
      <c r="H198" t="s" s="6">
        <v>14</v>
      </c>
    </row>
    <row r="199" ht="19.7" customHeight="1">
      <c r="A199" t="s" s="8">
        <v>400</v>
      </c>
      <c r="B199" t="s" s="8">
        <v>231</v>
      </c>
      <c r="C199" t="s" s="8">
        <v>401</v>
      </c>
      <c r="D199" t="s" s="8">
        <v>23</v>
      </c>
      <c r="E199" t="s" s="8">
        <v>24</v>
      </c>
      <c r="F199" t="s" s="8">
        <v>0</v>
      </c>
      <c r="G199" s="9">
        <v>22.7000007629395</v>
      </c>
      <c r="H199" t="s" s="8">
        <v>14</v>
      </c>
    </row>
    <row r="200" ht="19.7" customHeight="1">
      <c r="A200" t="s" s="6">
        <v>402</v>
      </c>
      <c r="B200" t="s" s="6">
        <v>231</v>
      </c>
      <c r="C200" t="s" s="6">
        <v>403</v>
      </c>
      <c r="D200" t="s" s="6">
        <v>12</v>
      </c>
      <c r="E200" t="s" s="6">
        <v>13</v>
      </c>
      <c r="F200" t="s" s="6">
        <v>0</v>
      </c>
      <c r="G200" s="7">
        <v>22.5</v>
      </c>
      <c r="H200" t="s" s="6">
        <v>14</v>
      </c>
    </row>
    <row r="201" ht="19.7" customHeight="1">
      <c r="A201" t="s" s="8">
        <v>404</v>
      </c>
      <c r="B201" t="s" s="8">
        <v>231</v>
      </c>
      <c r="C201" t="s" s="8">
        <v>405</v>
      </c>
      <c r="D201" t="s" s="8">
        <v>37</v>
      </c>
      <c r="E201" t="s" s="8">
        <v>38</v>
      </c>
      <c r="F201" t="s" s="8">
        <v>0</v>
      </c>
      <c r="G201" s="9">
        <v>21</v>
      </c>
      <c r="H201" t="s" s="8">
        <v>14</v>
      </c>
    </row>
    <row r="202" ht="19.7" customHeight="1">
      <c r="A202" t="s" s="6">
        <v>406</v>
      </c>
      <c r="B202" t="s" s="6">
        <v>231</v>
      </c>
      <c r="C202" t="s" s="6">
        <v>407</v>
      </c>
      <c r="D202" t="s" s="6">
        <v>44</v>
      </c>
      <c r="E202" t="s" s="6">
        <v>45</v>
      </c>
      <c r="F202" t="s" s="6">
        <v>0</v>
      </c>
      <c r="G202" s="7">
        <v>20.5</v>
      </c>
      <c r="H202" t="s" s="6">
        <v>14</v>
      </c>
    </row>
    <row r="203" ht="19.7" customHeight="1">
      <c r="A203" t="s" s="8">
        <v>408</v>
      </c>
      <c r="B203" t="s" s="8">
        <v>231</v>
      </c>
      <c r="C203" t="s" s="8">
        <v>409</v>
      </c>
      <c r="D203" t="s" s="8">
        <v>33</v>
      </c>
      <c r="E203" t="s" s="8">
        <v>34</v>
      </c>
      <c r="F203" t="s" s="8">
        <v>0</v>
      </c>
      <c r="G203" s="9">
        <v>17.8999996185303</v>
      </c>
      <c r="H203" t="s" s="8">
        <v>14</v>
      </c>
    </row>
    <row r="204" ht="19.7" customHeight="1">
      <c r="A204" t="s" s="6">
        <v>410</v>
      </c>
      <c r="B204" t="s" s="6">
        <v>231</v>
      </c>
      <c r="C204" t="s" s="6">
        <v>411</v>
      </c>
      <c r="D204" t="s" s="6">
        <v>33</v>
      </c>
      <c r="E204" t="s" s="6">
        <v>34</v>
      </c>
      <c r="F204" t="s" s="6">
        <v>0</v>
      </c>
      <c r="G204" s="7">
        <v>17.8999996185303</v>
      </c>
      <c r="H204" t="s" s="6">
        <v>14</v>
      </c>
    </row>
    <row r="205" ht="19.7" customHeight="1">
      <c r="A205" t="s" s="8">
        <v>412</v>
      </c>
      <c r="B205" t="s" s="8">
        <v>231</v>
      </c>
      <c r="C205" t="s" s="8">
        <v>413</v>
      </c>
      <c r="D205" t="s" s="8">
        <v>19</v>
      </c>
      <c r="E205" t="s" s="8">
        <v>20</v>
      </c>
      <c r="F205" t="s" s="8">
        <v>0</v>
      </c>
      <c r="G205" s="9">
        <v>24</v>
      </c>
      <c r="H205" t="s" s="8">
        <v>14</v>
      </c>
    </row>
    <row r="206" ht="19.7" customHeight="1">
      <c r="A206" t="s" s="6">
        <v>414</v>
      </c>
      <c r="B206" t="s" s="6">
        <v>231</v>
      </c>
      <c r="C206" t="s" s="6">
        <v>415</v>
      </c>
      <c r="D206" t="s" s="6">
        <v>23</v>
      </c>
      <c r="E206" t="s" s="6">
        <v>24</v>
      </c>
      <c r="F206" t="s" s="6">
        <v>0</v>
      </c>
      <c r="G206" s="7">
        <v>22.7000007629395</v>
      </c>
      <c r="H206" t="s" s="6">
        <v>14</v>
      </c>
    </row>
    <row r="207" ht="19.7" customHeight="1">
      <c r="A207" t="s" s="8">
        <v>416</v>
      </c>
      <c r="B207" t="s" s="8">
        <v>231</v>
      </c>
      <c r="C207" t="s" s="8">
        <v>417</v>
      </c>
      <c r="D207" t="s" s="8">
        <v>12</v>
      </c>
      <c r="E207" t="s" s="8">
        <v>13</v>
      </c>
      <c r="F207" t="s" s="8">
        <v>0</v>
      </c>
      <c r="G207" s="9">
        <v>21</v>
      </c>
      <c r="H207" t="s" s="8">
        <v>14</v>
      </c>
    </row>
    <row r="208" ht="19.7" customHeight="1">
      <c r="A208" t="s" s="6">
        <v>418</v>
      </c>
      <c r="B208" t="s" s="6">
        <v>231</v>
      </c>
      <c r="C208" t="s" s="6">
        <v>419</v>
      </c>
      <c r="D208" t="s" s="6">
        <v>37</v>
      </c>
      <c r="E208" t="s" s="6">
        <v>38</v>
      </c>
      <c r="F208" t="s" s="6">
        <v>0</v>
      </c>
      <c r="G208" s="7">
        <v>21.1000003814697</v>
      </c>
      <c r="H208" t="s" s="6">
        <v>14</v>
      </c>
    </row>
    <row r="209" ht="19.7" customHeight="1">
      <c r="A209" t="s" s="8">
        <v>420</v>
      </c>
      <c r="B209" t="s" s="8">
        <v>231</v>
      </c>
      <c r="C209" t="s" s="8">
        <v>421</v>
      </c>
      <c r="D209" t="s" s="8">
        <v>44</v>
      </c>
      <c r="E209" t="s" s="8">
        <v>45</v>
      </c>
      <c r="F209" t="s" s="8">
        <v>0</v>
      </c>
      <c r="G209" s="9">
        <v>20.6000003814697</v>
      </c>
      <c r="H209" t="s" s="8">
        <v>14</v>
      </c>
    </row>
    <row r="210" ht="19.7" customHeight="1">
      <c r="A210" t="s" s="6">
        <v>422</v>
      </c>
      <c r="B210" t="s" s="6">
        <v>231</v>
      </c>
      <c r="C210" t="s" s="6">
        <v>423</v>
      </c>
      <c r="D210" t="s" s="6">
        <v>33</v>
      </c>
      <c r="E210" t="s" s="6">
        <v>34</v>
      </c>
      <c r="F210" t="s" s="6">
        <v>0</v>
      </c>
      <c r="G210" s="7">
        <v>17.8999996185303</v>
      </c>
      <c r="H210" t="s" s="6">
        <v>14</v>
      </c>
    </row>
    <row r="211" ht="19.7" customHeight="1">
      <c r="A211" t="s" s="8">
        <v>424</v>
      </c>
      <c r="B211" t="s" s="8">
        <v>231</v>
      </c>
      <c r="C211" t="s" s="8">
        <v>425</v>
      </c>
      <c r="D211" t="s" s="8">
        <v>19</v>
      </c>
      <c r="E211" t="s" s="8">
        <v>20</v>
      </c>
      <c r="F211" t="s" s="8">
        <v>0</v>
      </c>
      <c r="G211" s="9">
        <v>24.1000003814697</v>
      </c>
      <c r="H211" t="s" s="8">
        <v>14</v>
      </c>
    </row>
    <row r="212" ht="19.7" customHeight="1">
      <c r="A212" t="s" s="6">
        <v>426</v>
      </c>
      <c r="B212" t="s" s="6">
        <v>231</v>
      </c>
      <c r="C212" t="s" s="6">
        <v>427</v>
      </c>
      <c r="D212" t="s" s="6">
        <v>23</v>
      </c>
      <c r="E212" t="s" s="6">
        <v>24</v>
      </c>
      <c r="F212" t="s" s="6">
        <v>0</v>
      </c>
      <c r="G212" s="7">
        <v>22.3999996185303</v>
      </c>
      <c r="H212" t="s" s="6">
        <v>14</v>
      </c>
    </row>
    <row r="213" ht="19.7" customHeight="1">
      <c r="A213" t="s" s="8">
        <v>428</v>
      </c>
      <c r="B213" t="s" s="8">
        <v>231</v>
      </c>
      <c r="C213" t="s" s="8">
        <v>429</v>
      </c>
      <c r="D213" t="s" s="8">
        <v>12</v>
      </c>
      <c r="E213" t="s" s="8">
        <v>13</v>
      </c>
      <c r="F213" t="s" s="8">
        <v>0</v>
      </c>
      <c r="G213" s="9">
        <v>20.6000003814697</v>
      </c>
      <c r="H213" t="s" s="8">
        <v>14</v>
      </c>
    </row>
    <row r="214" ht="19.7" customHeight="1">
      <c r="A214" t="s" s="6">
        <v>430</v>
      </c>
      <c r="B214" t="s" s="6">
        <v>231</v>
      </c>
      <c r="C214" t="s" s="6">
        <v>431</v>
      </c>
      <c r="D214" t="s" s="6">
        <v>37</v>
      </c>
      <c r="E214" t="s" s="6">
        <v>38</v>
      </c>
      <c r="F214" t="s" s="6">
        <v>0</v>
      </c>
      <c r="G214" s="7">
        <v>20.8999996185303</v>
      </c>
      <c r="H214" t="s" s="6">
        <v>14</v>
      </c>
    </row>
    <row r="215" ht="19.7" customHeight="1">
      <c r="A215" t="s" s="8">
        <v>432</v>
      </c>
      <c r="B215" t="s" s="8">
        <v>231</v>
      </c>
      <c r="C215" t="s" s="8">
        <v>431</v>
      </c>
      <c r="D215" t="s" s="8">
        <v>37</v>
      </c>
      <c r="E215" t="s" s="8">
        <v>38</v>
      </c>
      <c r="F215" t="s" s="8">
        <v>0</v>
      </c>
      <c r="G215" s="9">
        <v>20.8999996185303</v>
      </c>
      <c r="H215" t="s" s="8">
        <v>14</v>
      </c>
    </row>
    <row r="216" ht="19.7" customHeight="1">
      <c r="A216" t="s" s="6">
        <v>433</v>
      </c>
      <c r="B216" t="s" s="6">
        <v>231</v>
      </c>
      <c r="C216" t="s" s="6">
        <v>434</v>
      </c>
      <c r="D216" t="s" s="6">
        <v>44</v>
      </c>
      <c r="E216" t="s" s="6">
        <v>45</v>
      </c>
      <c r="F216" t="s" s="6">
        <v>0</v>
      </c>
      <c r="G216" s="7">
        <v>20.6000003814697</v>
      </c>
      <c r="H216" t="s" s="6">
        <v>14</v>
      </c>
    </row>
    <row r="217" ht="19.7" customHeight="1">
      <c r="A217" t="s" s="8">
        <v>435</v>
      </c>
      <c r="B217" t="s" s="8">
        <v>231</v>
      </c>
      <c r="C217" t="s" s="8">
        <v>436</v>
      </c>
      <c r="D217" t="s" s="8">
        <v>33</v>
      </c>
      <c r="E217" t="s" s="8">
        <v>34</v>
      </c>
      <c r="F217" t="s" s="8">
        <v>0</v>
      </c>
      <c r="G217" s="9">
        <v>17.8999996185303</v>
      </c>
      <c r="H217" t="s" s="8">
        <v>14</v>
      </c>
    </row>
    <row r="218" ht="19.7" customHeight="1">
      <c r="A218" t="s" s="6">
        <v>437</v>
      </c>
      <c r="B218" t="s" s="6">
        <v>231</v>
      </c>
      <c r="C218" t="s" s="6">
        <v>438</v>
      </c>
      <c r="D218" t="s" s="6">
        <v>33</v>
      </c>
      <c r="E218" t="s" s="6">
        <v>34</v>
      </c>
      <c r="F218" t="s" s="6">
        <v>0</v>
      </c>
      <c r="G218" s="7">
        <v>17.8999996185303</v>
      </c>
      <c r="H218" t="s" s="6">
        <v>14</v>
      </c>
    </row>
    <row r="219" ht="19.7" customHeight="1">
      <c r="A219" t="s" s="8">
        <v>439</v>
      </c>
      <c r="B219" t="s" s="8">
        <v>231</v>
      </c>
      <c r="C219" t="s" s="8">
        <v>440</v>
      </c>
      <c r="D219" t="s" s="8">
        <v>19</v>
      </c>
      <c r="E219" t="s" s="8">
        <v>20</v>
      </c>
      <c r="F219" t="s" s="8">
        <v>0</v>
      </c>
      <c r="G219" s="9">
        <v>24.2999992370605</v>
      </c>
      <c r="H219" t="s" s="8">
        <v>14</v>
      </c>
    </row>
    <row r="220" ht="19.7" customHeight="1">
      <c r="A220" t="s" s="6">
        <v>441</v>
      </c>
      <c r="B220" t="s" s="6">
        <v>231</v>
      </c>
      <c r="C220" t="s" s="6">
        <v>442</v>
      </c>
      <c r="D220" t="s" s="6">
        <v>23</v>
      </c>
      <c r="E220" t="s" s="6">
        <v>24</v>
      </c>
      <c r="F220" t="s" s="6">
        <v>0</v>
      </c>
      <c r="G220" s="7">
        <v>22.8999996185303</v>
      </c>
      <c r="H220" t="s" s="6">
        <v>14</v>
      </c>
    </row>
    <row r="221" ht="19.7" customHeight="1">
      <c r="A221" t="s" s="8">
        <v>443</v>
      </c>
      <c r="B221" t="s" s="8">
        <v>231</v>
      </c>
      <c r="C221" t="s" s="8">
        <v>444</v>
      </c>
      <c r="D221" t="s" s="8">
        <v>12</v>
      </c>
      <c r="E221" t="s" s="8">
        <v>13</v>
      </c>
      <c r="F221" t="s" s="8">
        <v>0</v>
      </c>
      <c r="G221" s="9">
        <v>20.8999996185303</v>
      </c>
      <c r="H221" t="s" s="8">
        <v>14</v>
      </c>
    </row>
    <row r="222" ht="19.7" customHeight="1">
      <c r="A222" t="s" s="6">
        <v>445</v>
      </c>
      <c r="B222" t="s" s="6">
        <v>231</v>
      </c>
      <c r="C222" t="s" s="6">
        <v>446</v>
      </c>
      <c r="D222" t="s" s="6">
        <v>37</v>
      </c>
      <c r="E222" t="s" s="6">
        <v>38</v>
      </c>
      <c r="F222" t="s" s="6">
        <v>0</v>
      </c>
      <c r="G222" s="7">
        <v>21.7999992370605</v>
      </c>
      <c r="H222" t="s" s="6">
        <v>14</v>
      </c>
    </row>
    <row r="223" ht="19.7" customHeight="1">
      <c r="A223" t="s" s="8">
        <v>447</v>
      </c>
      <c r="B223" t="s" s="8">
        <v>231</v>
      </c>
      <c r="C223" t="s" s="8">
        <v>448</v>
      </c>
      <c r="D223" t="s" s="8">
        <v>44</v>
      </c>
      <c r="E223" t="s" s="8">
        <v>45</v>
      </c>
      <c r="F223" t="s" s="8">
        <v>0</v>
      </c>
      <c r="G223" s="9">
        <v>21.1000003814697</v>
      </c>
      <c r="H223" t="s" s="8">
        <v>14</v>
      </c>
    </row>
    <row r="224" ht="19.7" customHeight="1">
      <c r="A224" t="s" s="6">
        <v>449</v>
      </c>
      <c r="B224" t="s" s="6">
        <v>231</v>
      </c>
      <c r="C224" t="s" s="6">
        <v>450</v>
      </c>
      <c r="D224" t="s" s="6">
        <v>19</v>
      </c>
      <c r="E224" t="s" s="6">
        <v>20</v>
      </c>
      <c r="F224" t="s" s="6">
        <v>0</v>
      </c>
      <c r="G224" s="7">
        <v>24.1000003814697</v>
      </c>
      <c r="H224" t="s" s="6">
        <v>14</v>
      </c>
    </row>
    <row r="225" ht="19.7" customHeight="1">
      <c r="A225" t="s" s="8">
        <v>451</v>
      </c>
      <c r="B225" t="s" s="8">
        <v>231</v>
      </c>
      <c r="C225" t="s" s="8">
        <v>452</v>
      </c>
      <c r="D225" t="s" s="8">
        <v>23</v>
      </c>
      <c r="E225" t="s" s="8">
        <v>24</v>
      </c>
      <c r="F225" t="s" s="8">
        <v>0</v>
      </c>
      <c r="G225" s="9">
        <v>23.1000003814697</v>
      </c>
      <c r="H225" t="s" s="8">
        <v>14</v>
      </c>
    </row>
    <row r="226" ht="19.7" customHeight="1">
      <c r="A226" t="s" s="6">
        <v>453</v>
      </c>
      <c r="B226" t="s" s="6">
        <v>231</v>
      </c>
      <c r="C226" t="s" s="6">
        <v>454</v>
      </c>
      <c r="D226" t="s" s="6">
        <v>12</v>
      </c>
      <c r="E226" t="s" s="6">
        <v>13</v>
      </c>
      <c r="F226" t="s" s="6">
        <v>0</v>
      </c>
      <c r="G226" s="7">
        <v>21.2000007629395</v>
      </c>
      <c r="H226" t="s" s="6">
        <v>14</v>
      </c>
    </row>
    <row r="227" ht="19.7" customHeight="1">
      <c r="A227" t="s" s="8">
        <v>455</v>
      </c>
      <c r="B227" t="s" s="8">
        <v>231</v>
      </c>
      <c r="C227" t="s" s="8">
        <v>456</v>
      </c>
      <c r="D227" t="s" s="8">
        <v>37</v>
      </c>
      <c r="E227" t="s" s="8">
        <v>38</v>
      </c>
      <c r="F227" t="s" s="8">
        <v>0</v>
      </c>
      <c r="G227" s="9">
        <v>21.7999992370605</v>
      </c>
      <c r="H227" t="s" s="8">
        <v>14</v>
      </c>
    </row>
    <row r="228" ht="19.7" customHeight="1">
      <c r="A228" t="s" s="6">
        <v>457</v>
      </c>
      <c r="B228" t="s" s="6">
        <v>231</v>
      </c>
      <c r="C228" t="s" s="6">
        <v>458</v>
      </c>
      <c r="D228" t="s" s="6">
        <v>44</v>
      </c>
      <c r="E228" t="s" s="6">
        <v>45</v>
      </c>
      <c r="F228" t="s" s="6">
        <v>0</v>
      </c>
      <c r="G228" s="7">
        <v>21.5</v>
      </c>
      <c r="H228" t="s" s="6">
        <v>14</v>
      </c>
    </row>
    <row r="229" ht="19.7" customHeight="1">
      <c r="A229" t="s" s="8">
        <v>459</v>
      </c>
      <c r="B229" t="s" s="8">
        <v>231</v>
      </c>
      <c r="C229" t="s" s="8">
        <v>460</v>
      </c>
      <c r="D229" t="s" s="8">
        <v>33</v>
      </c>
      <c r="E229" t="s" s="8">
        <v>34</v>
      </c>
      <c r="F229" t="s" s="8">
        <v>0</v>
      </c>
      <c r="G229" s="9">
        <v>18.2000007629395</v>
      </c>
      <c r="H229" t="s" s="8">
        <v>14</v>
      </c>
    </row>
    <row r="230" ht="19.7" customHeight="1">
      <c r="A230" t="s" s="6">
        <v>461</v>
      </c>
      <c r="B230" t="s" s="6">
        <v>231</v>
      </c>
      <c r="C230" t="s" s="6">
        <v>462</v>
      </c>
      <c r="D230" t="s" s="6">
        <v>19</v>
      </c>
      <c r="E230" t="s" s="6">
        <v>20</v>
      </c>
      <c r="F230" t="s" s="6">
        <v>0</v>
      </c>
      <c r="G230" s="7">
        <v>23.7000007629395</v>
      </c>
      <c r="H230" t="s" s="6">
        <v>14</v>
      </c>
    </row>
    <row r="231" ht="19.7" customHeight="1">
      <c r="A231" t="s" s="8">
        <v>463</v>
      </c>
      <c r="B231" t="s" s="8">
        <v>231</v>
      </c>
      <c r="C231" t="s" s="8">
        <v>464</v>
      </c>
      <c r="D231" t="s" s="8">
        <v>23</v>
      </c>
      <c r="E231" t="s" s="8">
        <v>24</v>
      </c>
      <c r="F231" t="s" s="8">
        <v>0</v>
      </c>
      <c r="G231" s="9">
        <v>23.1000003814697</v>
      </c>
      <c r="H231" t="s" s="8">
        <v>14</v>
      </c>
    </row>
    <row r="232" ht="19.7" customHeight="1">
      <c r="A232" t="s" s="6">
        <v>465</v>
      </c>
      <c r="B232" t="s" s="6">
        <v>231</v>
      </c>
      <c r="C232" t="s" s="6">
        <v>466</v>
      </c>
      <c r="D232" t="s" s="6">
        <v>12</v>
      </c>
      <c r="E232" t="s" s="6">
        <v>13</v>
      </c>
      <c r="F232" t="s" s="6">
        <v>0</v>
      </c>
      <c r="G232" s="7">
        <v>21.1000003814697</v>
      </c>
      <c r="H232" t="s" s="6">
        <v>14</v>
      </c>
    </row>
    <row r="233" ht="19.7" customHeight="1">
      <c r="A233" t="s" s="8">
        <v>467</v>
      </c>
      <c r="B233" t="s" s="8">
        <v>231</v>
      </c>
      <c r="C233" t="s" s="8">
        <v>468</v>
      </c>
      <c r="D233" t="s" s="8">
        <v>37</v>
      </c>
      <c r="E233" t="s" s="8">
        <v>38</v>
      </c>
      <c r="F233" t="s" s="8">
        <v>0</v>
      </c>
      <c r="G233" s="9">
        <v>22.2000007629395</v>
      </c>
      <c r="H233" t="s" s="8">
        <v>14</v>
      </c>
    </row>
    <row r="234" ht="19.7" customHeight="1">
      <c r="A234" t="s" s="6">
        <v>469</v>
      </c>
      <c r="B234" t="s" s="6">
        <v>231</v>
      </c>
      <c r="C234" t="s" s="6">
        <v>470</v>
      </c>
      <c r="D234" t="s" s="6">
        <v>44</v>
      </c>
      <c r="E234" t="s" s="6">
        <v>45</v>
      </c>
      <c r="F234" t="s" s="6">
        <v>0</v>
      </c>
      <c r="G234" s="7">
        <v>21.3999996185303</v>
      </c>
      <c r="H234" t="s" s="6">
        <v>14</v>
      </c>
    </row>
    <row r="235" ht="19.7" customHeight="1">
      <c r="A235" t="s" s="8">
        <v>471</v>
      </c>
      <c r="B235" t="s" s="8">
        <v>231</v>
      </c>
      <c r="C235" t="s" s="8">
        <v>472</v>
      </c>
      <c r="D235" t="s" s="8">
        <v>33</v>
      </c>
      <c r="E235" t="s" s="8">
        <v>34</v>
      </c>
      <c r="F235" t="s" s="8">
        <v>0</v>
      </c>
      <c r="G235" s="9">
        <v>18.2000007629395</v>
      </c>
      <c r="H235" t="s" s="8">
        <v>14</v>
      </c>
    </row>
    <row r="236" ht="19.7" customHeight="1">
      <c r="A236" t="s" s="6">
        <v>473</v>
      </c>
      <c r="B236" t="s" s="6">
        <v>231</v>
      </c>
      <c r="C236" t="s" s="6">
        <v>474</v>
      </c>
      <c r="D236" t="s" s="6">
        <v>19</v>
      </c>
      <c r="E236" t="s" s="6">
        <v>20</v>
      </c>
      <c r="F236" t="s" s="6">
        <v>0</v>
      </c>
      <c r="G236" s="7">
        <v>23.2999992370605</v>
      </c>
      <c r="H236" t="s" s="6">
        <v>14</v>
      </c>
    </row>
    <row r="237" ht="19.7" customHeight="1">
      <c r="A237" t="s" s="8">
        <v>475</v>
      </c>
      <c r="B237" t="s" s="8">
        <v>231</v>
      </c>
      <c r="C237" t="s" s="8">
        <v>476</v>
      </c>
      <c r="D237" t="s" s="8">
        <v>23</v>
      </c>
      <c r="E237" t="s" s="8">
        <v>24</v>
      </c>
      <c r="F237" t="s" s="8">
        <v>0</v>
      </c>
      <c r="G237" s="9">
        <v>23.1000003814697</v>
      </c>
      <c r="H237" t="s" s="8">
        <v>14</v>
      </c>
    </row>
    <row r="238" ht="19.7" customHeight="1">
      <c r="A238" t="s" s="6">
        <v>477</v>
      </c>
      <c r="B238" t="s" s="6">
        <v>231</v>
      </c>
      <c r="C238" t="s" s="6">
        <v>478</v>
      </c>
      <c r="D238" t="s" s="6">
        <v>12</v>
      </c>
      <c r="E238" t="s" s="6">
        <v>13</v>
      </c>
      <c r="F238" t="s" s="6">
        <v>0</v>
      </c>
      <c r="G238" s="7">
        <v>21.2999992370605</v>
      </c>
      <c r="H238" t="s" s="6">
        <v>14</v>
      </c>
    </row>
    <row r="239" ht="19.7" customHeight="1">
      <c r="A239" t="s" s="8">
        <v>479</v>
      </c>
      <c r="B239" t="s" s="8">
        <v>231</v>
      </c>
      <c r="C239" t="s" s="8">
        <v>480</v>
      </c>
      <c r="D239" t="s" s="8">
        <v>37</v>
      </c>
      <c r="E239" t="s" s="8">
        <v>38</v>
      </c>
      <c r="F239" t="s" s="8">
        <v>0</v>
      </c>
      <c r="G239" s="9">
        <v>21.7000007629395</v>
      </c>
      <c r="H239" t="s" s="8">
        <v>14</v>
      </c>
    </row>
    <row r="240" ht="19.7" customHeight="1">
      <c r="A240" t="s" s="6">
        <v>481</v>
      </c>
      <c r="B240" t="s" s="6">
        <v>231</v>
      </c>
      <c r="C240" t="s" s="6">
        <v>482</v>
      </c>
      <c r="D240" t="s" s="6">
        <v>44</v>
      </c>
      <c r="E240" t="s" s="6">
        <v>45</v>
      </c>
      <c r="F240" t="s" s="6">
        <v>0</v>
      </c>
      <c r="G240" s="7">
        <v>21.6000003814697</v>
      </c>
      <c r="H240" t="s" s="6">
        <v>14</v>
      </c>
    </row>
    <row r="241" ht="19.7" customHeight="1">
      <c r="A241" t="s" s="8">
        <v>483</v>
      </c>
      <c r="B241" t="s" s="8">
        <v>231</v>
      </c>
      <c r="C241" t="s" s="8">
        <v>484</v>
      </c>
      <c r="D241" t="s" s="8">
        <v>33</v>
      </c>
      <c r="E241" t="s" s="8">
        <v>34</v>
      </c>
      <c r="F241" t="s" s="8">
        <v>0</v>
      </c>
      <c r="G241" s="9">
        <v>18.7000007629395</v>
      </c>
      <c r="H241" t="s" s="8">
        <v>14</v>
      </c>
    </row>
    <row r="242" ht="19.7" customHeight="1">
      <c r="A242" t="s" s="6">
        <v>485</v>
      </c>
      <c r="B242" t="s" s="6">
        <v>231</v>
      </c>
      <c r="C242" t="s" s="6">
        <v>486</v>
      </c>
      <c r="D242" t="s" s="6">
        <v>19</v>
      </c>
      <c r="E242" t="s" s="6">
        <v>20</v>
      </c>
      <c r="F242" t="s" s="6">
        <v>0</v>
      </c>
      <c r="G242" s="7">
        <v>24.3999996185303</v>
      </c>
      <c r="H242" t="s" s="6">
        <v>14</v>
      </c>
    </row>
    <row r="243" ht="19.7" customHeight="1">
      <c r="A243" t="s" s="8">
        <v>487</v>
      </c>
      <c r="B243" t="s" s="8">
        <v>231</v>
      </c>
      <c r="C243" t="s" s="8">
        <v>488</v>
      </c>
      <c r="D243" t="s" s="8">
        <v>23</v>
      </c>
      <c r="E243" t="s" s="8">
        <v>24</v>
      </c>
      <c r="F243" t="s" s="8">
        <v>0</v>
      </c>
      <c r="G243" s="9">
        <v>23</v>
      </c>
      <c r="H243" t="s" s="8">
        <v>14</v>
      </c>
    </row>
    <row r="244" ht="19.7" customHeight="1">
      <c r="A244" t="s" s="6">
        <v>489</v>
      </c>
      <c r="B244" t="s" s="6">
        <v>231</v>
      </c>
      <c r="C244" t="s" s="6">
        <v>490</v>
      </c>
      <c r="D244" t="s" s="6">
        <v>12</v>
      </c>
      <c r="E244" t="s" s="6">
        <v>13</v>
      </c>
      <c r="F244" t="s" s="6">
        <v>0</v>
      </c>
      <c r="G244" s="7">
        <v>21.3999996185303</v>
      </c>
      <c r="H244" t="s" s="6">
        <v>14</v>
      </c>
    </row>
    <row r="245" ht="19.7" customHeight="1">
      <c r="A245" t="s" s="8">
        <v>491</v>
      </c>
      <c r="B245" t="s" s="8">
        <v>231</v>
      </c>
      <c r="C245" t="s" s="8">
        <v>492</v>
      </c>
      <c r="D245" t="s" s="8">
        <v>37</v>
      </c>
      <c r="E245" t="s" s="8">
        <v>38</v>
      </c>
      <c r="F245" t="s" s="8">
        <v>0</v>
      </c>
      <c r="G245" s="9">
        <v>21.2999992370605</v>
      </c>
      <c r="H245" t="s" s="8">
        <v>14</v>
      </c>
    </row>
    <row r="246" ht="19.7" customHeight="1">
      <c r="A246" t="s" s="6">
        <v>493</v>
      </c>
      <c r="B246" t="s" s="6">
        <v>231</v>
      </c>
      <c r="C246" t="s" s="6">
        <v>494</v>
      </c>
      <c r="D246" t="s" s="6">
        <v>44</v>
      </c>
      <c r="E246" t="s" s="6">
        <v>45</v>
      </c>
      <c r="F246" t="s" s="6">
        <v>0</v>
      </c>
      <c r="G246" s="7">
        <v>21.5</v>
      </c>
      <c r="H246" t="s" s="6">
        <v>14</v>
      </c>
    </row>
    <row r="247" ht="19.7" customHeight="1">
      <c r="A247" t="s" s="8">
        <v>495</v>
      </c>
      <c r="B247" t="s" s="8">
        <v>231</v>
      </c>
      <c r="C247" t="s" s="8">
        <v>496</v>
      </c>
      <c r="D247" t="s" s="8">
        <v>33</v>
      </c>
      <c r="E247" t="s" s="8">
        <v>34</v>
      </c>
      <c r="F247" t="s" s="8">
        <v>0</v>
      </c>
      <c r="G247" s="9">
        <v>18.7999992370605</v>
      </c>
      <c r="H247" t="s" s="8">
        <v>14</v>
      </c>
    </row>
    <row r="248" ht="19.7" customHeight="1">
      <c r="A248" t="s" s="6">
        <v>497</v>
      </c>
      <c r="B248" t="s" s="6">
        <v>231</v>
      </c>
      <c r="C248" t="s" s="6">
        <v>498</v>
      </c>
      <c r="D248" t="s" s="6">
        <v>33</v>
      </c>
      <c r="E248" t="s" s="6">
        <v>34</v>
      </c>
      <c r="F248" t="s" s="6">
        <v>0</v>
      </c>
      <c r="G248" s="7">
        <v>18.7999992370605</v>
      </c>
      <c r="H248" t="s" s="6">
        <v>14</v>
      </c>
    </row>
    <row r="249" ht="19.7" customHeight="1">
      <c r="A249" t="s" s="8">
        <v>499</v>
      </c>
      <c r="B249" t="s" s="8">
        <v>231</v>
      </c>
      <c r="C249" t="s" s="8">
        <v>500</v>
      </c>
      <c r="D249" t="s" s="8">
        <v>19</v>
      </c>
      <c r="E249" t="s" s="8">
        <v>20</v>
      </c>
      <c r="F249" t="s" s="8">
        <v>0</v>
      </c>
      <c r="G249" s="9">
        <v>24.7999992370605</v>
      </c>
      <c r="H249" t="s" s="8">
        <v>14</v>
      </c>
    </row>
    <row r="250" ht="19.7" customHeight="1">
      <c r="A250" t="s" s="6">
        <v>501</v>
      </c>
      <c r="B250" t="s" s="6">
        <v>231</v>
      </c>
      <c r="C250" t="s" s="6">
        <v>502</v>
      </c>
      <c r="D250" t="s" s="6">
        <v>23</v>
      </c>
      <c r="E250" t="s" s="6">
        <v>24</v>
      </c>
      <c r="F250" t="s" s="6">
        <v>0</v>
      </c>
      <c r="G250" s="7">
        <v>24.2000007629395</v>
      </c>
      <c r="H250" t="s" s="6">
        <v>14</v>
      </c>
    </row>
    <row r="251" ht="19.7" customHeight="1">
      <c r="A251" t="s" s="8">
        <v>503</v>
      </c>
      <c r="B251" t="s" s="8">
        <v>231</v>
      </c>
      <c r="C251" t="s" s="8">
        <v>504</v>
      </c>
      <c r="D251" t="s" s="8">
        <v>12</v>
      </c>
      <c r="E251" t="s" s="8">
        <v>13</v>
      </c>
      <c r="F251" t="s" s="8">
        <v>0</v>
      </c>
      <c r="G251" s="9">
        <v>22.7000007629395</v>
      </c>
      <c r="H251" t="s" s="8">
        <v>14</v>
      </c>
    </row>
    <row r="252" ht="19.7" customHeight="1">
      <c r="A252" t="s" s="6">
        <v>505</v>
      </c>
      <c r="B252" t="s" s="6">
        <v>231</v>
      </c>
      <c r="C252" t="s" s="6">
        <v>506</v>
      </c>
      <c r="D252" t="s" s="6">
        <v>37</v>
      </c>
      <c r="E252" t="s" s="6">
        <v>38</v>
      </c>
      <c r="F252" t="s" s="6">
        <v>0</v>
      </c>
      <c r="G252" s="7">
        <v>22.2000007629395</v>
      </c>
      <c r="H252" t="s" s="6">
        <v>14</v>
      </c>
    </row>
    <row r="253" ht="19.7" customHeight="1">
      <c r="A253" t="s" s="8">
        <v>507</v>
      </c>
      <c r="B253" t="s" s="8">
        <v>231</v>
      </c>
      <c r="C253" t="s" s="8">
        <v>508</v>
      </c>
      <c r="D253" t="s" s="8">
        <v>44</v>
      </c>
      <c r="E253" t="s" s="8">
        <v>45</v>
      </c>
      <c r="F253" t="s" s="8">
        <v>0</v>
      </c>
      <c r="G253" s="9">
        <v>23.6000003814697</v>
      </c>
      <c r="H253" t="s" s="8">
        <v>14</v>
      </c>
    </row>
    <row r="254" ht="19.7" customHeight="1">
      <c r="A254" t="s" s="6">
        <v>509</v>
      </c>
      <c r="B254" t="s" s="6">
        <v>231</v>
      </c>
      <c r="C254" t="s" s="6">
        <v>510</v>
      </c>
      <c r="D254" t="s" s="6">
        <v>33</v>
      </c>
      <c r="E254" t="s" s="6">
        <v>34</v>
      </c>
      <c r="F254" t="s" s="6">
        <v>0</v>
      </c>
      <c r="G254" s="7">
        <v>18.6000003814697</v>
      </c>
      <c r="H254" t="s" s="6">
        <v>14</v>
      </c>
    </row>
    <row r="255" ht="19.7" customHeight="1">
      <c r="A255" t="s" s="8">
        <v>511</v>
      </c>
      <c r="B255" t="s" s="8">
        <v>231</v>
      </c>
      <c r="C255" t="s" s="8">
        <v>512</v>
      </c>
      <c r="D255" t="s" s="8">
        <v>19</v>
      </c>
      <c r="E255" t="s" s="8">
        <v>20</v>
      </c>
      <c r="F255" t="s" s="8">
        <v>0</v>
      </c>
      <c r="G255" s="9">
        <v>30.1000003814697</v>
      </c>
      <c r="H255" t="s" s="8">
        <v>14</v>
      </c>
    </row>
    <row r="256" ht="19.7" customHeight="1">
      <c r="A256" t="s" s="6">
        <v>513</v>
      </c>
      <c r="B256" t="s" s="6">
        <v>231</v>
      </c>
      <c r="C256" t="s" s="6">
        <v>514</v>
      </c>
      <c r="D256" t="s" s="6">
        <v>23</v>
      </c>
      <c r="E256" t="s" s="6">
        <v>24</v>
      </c>
      <c r="F256" t="s" s="6">
        <v>0</v>
      </c>
      <c r="G256" s="7">
        <v>26.2999992370605</v>
      </c>
      <c r="H256" t="s" s="6">
        <v>14</v>
      </c>
    </row>
    <row r="257" ht="19.7" customHeight="1">
      <c r="A257" t="s" s="8">
        <v>515</v>
      </c>
      <c r="B257" t="s" s="8">
        <v>231</v>
      </c>
      <c r="C257" t="s" s="8">
        <v>516</v>
      </c>
      <c r="D257" t="s" s="8">
        <v>12</v>
      </c>
      <c r="E257" t="s" s="8">
        <v>13</v>
      </c>
      <c r="F257" t="s" s="8">
        <v>0</v>
      </c>
      <c r="G257" s="9">
        <v>25.5</v>
      </c>
      <c r="H257" t="s" s="8">
        <v>14</v>
      </c>
    </row>
    <row r="258" ht="19.7" customHeight="1">
      <c r="A258" t="s" s="6">
        <v>517</v>
      </c>
      <c r="B258" t="s" s="6">
        <v>231</v>
      </c>
      <c r="C258" t="s" s="6">
        <v>518</v>
      </c>
      <c r="D258" t="s" s="6">
        <v>37</v>
      </c>
      <c r="E258" t="s" s="6">
        <v>38</v>
      </c>
      <c r="F258" t="s" s="6">
        <v>0</v>
      </c>
      <c r="G258" s="7">
        <v>23.5</v>
      </c>
      <c r="H258" t="s" s="6">
        <v>14</v>
      </c>
    </row>
    <row r="259" ht="19.7" customHeight="1">
      <c r="A259" t="s" s="8">
        <v>519</v>
      </c>
      <c r="B259" t="s" s="8">
        <v>231</v>
      </c>
      <c r="C259" t="s" s="8">
        <v>520</v>
      </c>
      <c r="D259" t="s" s="8">
        <v>44</v>
      </c>
      <c r="E259" t="s" s="8">
        <v>45</v>
      </c>
      <c r="F259" t="s" s="8">
        <v>0</v>
      </c>
      <c r="G259" s="9">
        <v>23.7000007629395</v>
      </c>
      <c r="H259" t="s" s="8">
        <v>14</v>
      </c>
    </row>
    <row r="260" ht="19.7" customHeight="1">
      <c r="A260" t="s" s="6">
        <v>521</v>
      </c>
      <c r="B260" t="s" s="6">
        <v>231</v>
      </c>
      <c r="C260" t="s" s="6">
        <v>522</v>
      </c>
      <c r="D260" t="s" s="6">
        <v>33</v>
      </c>
      <c r="E260" t="s" s="6">
        <v>34</v>
      </c>
      <c r="F260" t="s" s="6">
        <v>0</v>
      </c>
      <c r="G260" s="7">
        <v>19.3999996185303</v>
      </c>
      <c r="H260" t="s" s="6">
        <v>14</v>
      </c>
    </row>
    <row r="261" ht="19.7" customHeight="1">
      <c r="A261" t="s" s="8">
        <v>523</v>
      </c>
      <c r="B261" t="s" s="8">
        <v>231</v>
      </c>
      <c r="C261" t="s" s="8">
        <v>524</v>
      </c>
      <c r="D261" t="s" s="8">
        <v>19</v>
      </c>
      <c r="E261" t="s" s="8">
        <v>20</v>
      </c>
      <c r="F261" t="s" s="8">
        <v>0</v>
      </c>
      <c r="G261" s="9">
        <v>28.6000003814697</v>
      </c>
      <c r="H261" t="s" s="8">
        <v>14</v>
      </c>
    </row>
    <row r="262" ht="19.7" customHeight="1">
      <c r="A262" t="s" s="6">
        <v>525</v>
      </c>
      <c r="B262" t="s" s="6">
        <v>231</v>
      </c>
      <c r="C262" t="s" s="6">
        <v>526</v>
      </c>
      <c r="D262" t="s" s="6">
        <v>23</v>
      </c>
      <c r="E262" t="s" s="6">
        <v>24</v>
      </c>
      <c r="F262" t="s" s="6">
        <v>0</v>
      </c>
      <c r="G262" s="7">
        <v>25.2000007629395</v>
      </c>
      <c r="H262" t="s" s="6">
        <v>14</v>
      </c>
    </row>
    <row r="263" ht="19.7" customHeight="1">
      <c r="A263" t="s" s="8">
        <v>527</v>
      </c>
      <c r="B263" t="s" s="8">
        <v>231</v>
      </c>
      <c r="C263" t="s" s="8">
        <v>528</v>
      </c>
      <c r="D263" t="s" s="8">
        <v>12</v>
      </c>
      <c r="E263" t="s" s="8">
        <v>13</v>
      </c>
      <c r="F263" t="s" s="8">
        <v>0</v>
      </c>
      <c r="G263" s="9">
        <v>23.2000007629395</v>
      </c>
      <c r="H263" t="s" s="8">
        <v>14</v>
      </c>
    </row>
    <row r="264" ht="19.7" customHeight="1">
      <c r="A264" t="s" s="6">
        <v>529</v>
      </c>
      <c r="B264" t="s" s="6">
        <v>231</v>
      </c>
      <c r="C264" t="s" s="6">
        <v>530</v>
      </c>
      <c r="D264" t="s" s="6">
        <v>37</v>
      </c>
      <c r="E264" t="s" s="6">
        <v>38</v>
      </c>
      <c r="F264" t="s" s="6">
        <v>0</v>
      </c>
      <c r="G264" s="7">
        <v>22.5</v>
      </c>
      <c r="H264" t="s" s="6">
        <v>14</v>
      </c>
    </row>
    <row r="265" ht="19.7" customHeight="1">
      <c r="A265" t="s" s="8">
        <v>531</v>
      </c>
      <c r="B265" t="s" s="8">
        <v>231</v>
      </c>
      <c r="C265" t="s" s="8">
        <v>532</v>
      </c>
      <c r="D265" t="s" s="8">
        <v>44</v>
      </c>
      <c r="E265" t="s" s="8">
        <v>45</v>
      </c>
      <c r="F265" t="s" s="8">
        <v>0</v>
      </c>
      <c r="G265" s="9">
        <v>23.6000003814697</v>
      </c>
      <c r="H265" t="s" s="8">
        <v>14</v>
      </c>
    </row>
    <row r="266" ht="19.7" customHeight="1">
      <c r="A266" t="s" s="6">
        <v>533</v>
      </c>
      <c r="B266" t="s" s="6">
        <v>231</v>
      </c>
      <c r="C266" t="s" s="6">
        <v>534</v>
      </c>
      <c r="D266" t="s" s="6">
        <v>33</v>
      </c>
      <c r="E266" t="s" s="6">
        <v>34</v>
      </c>
      <c r="F266" t="s" s="6">
        <v>0</v>
      </c>
      <c r="G266" s="7">
        <v>18.3999996185303</v>
      </c>
      <c r="H266" t="s" s="6">
        <v>14</v>
      </c>
    </row>
    <row r="267" ht="19.7" customHeight="1">
      <c r="A267" t="s" s="8">
        <v>535</v>
      </c>
      <c r="B267" t="s" s="8">
        <v>231</v>
      </c>
      <c r="C267" t="s" s="8">
        <v>536</v>
      </c>
      <c r="D267" t="s" s="8">
        <v>19</v>
      </c>
      <c r="E267" t="s" s="8">
        <v>20</v>
      </c>
      <c r="F267" t="s" s="8">
        <v>0</v>
      </c>
      <c r="G267" s="9">
        <v>27.6000003814697</v>
      </c>
      <c r="H267" t="s" s="8">
        <v>14</v>
      </c>
    </row>
    <row r="268" ht="19.7" customHeight="1">
      <c r="A268" t="s" s="6">
        <v>537</v>
      </c>
      <c r="B268" t="s" s="6">
        <v>231</v>
      </c>
      <c r="C268" t="s" s="6">
        <v>538</v>
      </c>
      <c r="D268" t="s" s="6">
        <v>23</v>
      </c>
      <c r="E268" t="s" s="6">
        <v>24</v>
      </c>
      <c r="F268" t="s" s="6">
        <v>0</v>
      </c>
      <c r="G268" s="7">
        <v>24.2000007629395</v>
      </c>
      <c r="H268" t="s" s="6">
        <v>14</v>
      </c>
    </row>
    <row r="269" ht="19.7" customHeight="1">
      <c r="A269" t="s" s="8">
        <v>539</v>
      </c>
      <c r="B269" t="s" s="8">
        <v>231</v>
      </c>
      <c r="C269" t="s" s="8">
        <v>540</v>
      </c>
      <c r="D269" t="s" s="8">
        <v>12</v>
      </c>
      <c r="E269" t="s" s="8">
        <v>13</v>
      </c>
      <c r="F269" t="s" s="8">
        <v>0</v>
      </c>
      <c r="G269" s="9">
        <v>22.3999996185303</v>
      </c>
      <c r="H269" t="s" s="8">
        <v>14</v>
      </c>
    </row>
    <row r="270" ht="19.7" customHeight="1">
      <c r="A270" t="s" s="6">
        <v>541</v>
      </c>
      <c r="B270" t="s" s="6">
        <v>231</v>
      </c>
      <c r="C270" t="s" s="6">
        <v>542</v>
      </c>
      <c r="D270" t="s" s="6">
        <v>37</v>
      </c>
      <c r="E270" t="s" s="6">
        <v>38</v>
      </c>
      <c r="F270" t="s" s="6">
        <v>0</v>
      </c>
      <c r="G270" s="7">
        <v>21.6000003814697</v>
      </c>
      <c r="H270" t="s" s="6">
        <v>14</v>
      </c>
    </row>
    <row r="271" ht="19.7" customHeight="1">
      <c r="A271" t="s" s="8">
        <v>543</v>
      </c>
      <c r="B271" t="s" s="8">
        <v>231</v>
      </c>
      <c r="C271" t="s" s="8">
        <v>544</v>
      </c>
      <c r="D271" t="s" s="8">
        <v>44</v>
      </c>
      <c r="E271" t="s" s="8">
        <v>45</v>
      </c>
      <c r="F271" t="s" s="8">
        <v>0</v>
      </c>
      <c r="G271" s="9">
        <v>23.3999996185303</v>
      </c>
      <c r="H271" t="s" s="8">
        <v>14</v>
      </c>
    </row>
    <row r="272" ht="19.7" customHeight="1">
      <c r="A272" t="s" s="6">
        <v>545</v>
      </c>
      <c r="B272" t="s" s="6">
        <v>231</v>
      </c>
      <c r="C272" t="s" s="6">
        <v>225</v>
      </c>
      <c r="D272" t="s" s="6">
        <v>33</v>
      </c>
      <c r="E272" t="s" s="6">
        <v>34</v>
      </c>
      <c r="F272" t="s" s="6">
        <v>0</v>
      </c>
      <c r="G272" s="7">
        <v>19.7000007629395</v>
      </c>
      <c r="H272" t="s" s="6">
        <v>14</v>
      </c>
    </row>
    <row r="273" ht="19.7" customHeight="1">
      <c r="A273" t="s" s="8">
        <v>546</v>
      </c>
      <c r="B273" t="s" s="8">
        <v>231</v>
      </c>
      <c r="C273" t="s" s="8">
        <v>547</v>
      </c>
      <c r="D273" t="s" s="8">
        <v>19</v>
      </c>
      <c r="E273" t="s" s="8">
        <v>20</v>
      </c>
      <c r="F273" t="s" s="8">
        <v>0</v>
      </c>
      <c r="G273" s="9">
        <v>26.7000007629395</v>
      </c>
      <c r="H273" t="s" s="8">
        <v>14</v>
      </c>
    </row>
    <row r="274" ht="19.7" customHeight="1">
      <c r="A274" t="s" s="6">
        <v>548</v>
      </c>
      <c r="B274" t="s" s="6">
        <v>549</v>
      </c>
      <c r="C274" t="s" s="6">
        <v>550</v>
      </c>
      <c r="D274" t="s" s="6">
        <v>23</v>
      </c>
      <c r="E274" t="s" s="6">
        <v>24</v>
      </c>
      <c r="F274" t="s" s="6">
        <v>0</v>
      </c>
      <c r="G274" s="7">
        <v>23</v>
      </c>
      <c r="H274" t="s" s="6">
        <v>14</v>
      </c>
    </row>
    <row r="275" ht="19.7" customHeight="1">
      <c r="A275" t="s" s="8">
        <v>551</v>
      </c>
      <c r="B275" t="s" s="8">
        <v>549</v>
      </c>
      <c r="C275" t="s" s="8">
        <v>552</v>
      </c>
      <c r="D275" t="s" s="8">
        <v>12</v>
      </c>
      <c r="E275" t="s" s="8">
        <v>13</v>
      </c>
      <c r="F275" t="s" s="8">
        <v>0</v>
      </c>
      <c r="G275" s="9">
        <v>21.5</v>
      </c>
      <c r="H275" t="s" s="8">
        <v>14</v>
      </c>
    </row>
    <row r="276" ht="19.7" customHeight="1">
      <c r="A276" t="s" s="6">
        <v>553</v>
      </c>
      <c r="B276" t="s" s="6">
        <v>549</v>
      </c>
      <c r="C276" t="s" s="6">
        <v>554</v>
      </c>
      <c r="D276" t="s" s="6">
        <v>37</v>
      </c>
      <c r="E276" t="s" s="6">
        <v>38</v>
      </c>
      <c r="F276" t="s" s="6">
        <v>0</v>
      </c>
      <c r="G276" s="7">
        <v>20.8999996185303</v>
      </c>
      <c r="H276" t="s" s="6">
        <v>14</v>
      </c>
    </row>
    <row r="277" ht="19.7" customHeight="1">
      <c r="A277" t="s" s="8">
        <v>555</v>
      </c>
      <c r="B277" t="s" s="8">
        <v>549</v>
      </c>
      <c r="C277" t="s" s="8">
        <v>556</v>
      </c>
      <c r="D277" t="s" s="8">
        <v>44</v>
      </c>
      <c r="E277" t="s" s="8">
        <v>45</v>
      </c>
      <c r="F277" t="s" s="8">
        <v>0</v>
      </c>
      <c r="G277" s="9">
        <v>22.5</v>
      </c>
      <c r="H277" t="s" s="8">
        <v>14</v>
      </c>
    </row>
    <row r="278" ht="19.7" customHeight="1">
      <c r="A278" t="s" s="6">
        <v>557</v>
      </c>
      <c r="B278" t="s" s="6">
        <v>549</v>
      </c>
      <c r="C278" t="s" s="6">
        <v>240</v>
      </c>
      <c r="D278" t="s" s="6">
        <v>33</v>
      </c>
      <c r="E278" t="s" s="6">
        <v>34</v>
      </c>
      <c r="F278" t="s" s="6">
        <v>0</v>
      </c>
      <c r="G278" s="7">
        <v>19.5</v>
      </c>
      <c r="H278" t="s" s="6">
        <v>14</v>
      </c>
    </row>
    <row r="279" ht="19.7" customHeight="1">
      <c r="A279" t="s" s="8">
        <v>558</v>
      </c>
      <c r="B279" t="s" s="8">
        <v>549</v>
      </c>
      <c r="C279" t="s" s="8">
        <v>559</v>
      </c>
      <c r="D279" t="s" s="8">
        <v>33</v>
      </c>
      <c r="E279" t="s" s="8">
        <v>34</v>
      </c>
      <c r="F279" t="s" s="8">
        <v>0</v>
      </c>
      <c r="G279" s="9">
        <v>19.5</v>
      </c>
      <c r="H279" t="s" s="8">
        <v>14</v>
      </c>
    </row>
    <row r="280" ht="19.7" customHeight="1">
      <c r="A280" t="s" s="6">
        <v>560</v>
      </c>
      <c r="B280" t="s" s="6">
        <v>549</v>
      </c>
      <c r="C280" t="s" s="6">
        <v>559</v>
      </c>
      <c r="D280" t="s" s="6">
        <v>33</v>
      </c>
      <c r="E280" t="s" s="6">
        <v>34</v>
      </c>
      <c r="F280" t="s" s="6">
        <v>0</v>
      </c>
      <c r="G280" s="7">
        <v>19.5</v>
      </c>
      <c r="H280" t="s" s="6">
        <v>14</v>
      </c>
    </row>
    <row r="281" ht="19.7" customHeight="1">
      <c r="A281" t="s" s="8">
        <v>561</v>
      </c>
      <c r="B281" t="s" s="8">
        <v>549</v>
      </c>
      <c r="C281" t="s" s="8">
        <v>559</v>
      </c>
      <c r="D281" t="s" s="8">
        <v>33</v>
      </c>
      <c r="E281" t="s" s="8">
        <v>34</v>
      </c>
      <c r="F281" t="s" s="8">
        <v>0</v>
      </c>
      <c r="G281" s="9">
        <v>19.5</v>
      </c>
      <c r="H281" t="s" s="8">
        <v>14</v>
      </c>
    </row>
    <row r="282" ht="19.7" customHeight="1">
      <c r="A282" t="s" s="6">
        <v>562</v>
      </c>
      <c r="B282" t="s" s="6">
        <v>549</v>
      </c>
      <c r="C282" t="s" s="6">
        <v>563</v>
      </c>
      <c r="D282" t="s" s="6">
        <v>33</v>
      </c>
      <c r="E282" t="s" s="6">
        <v>34</v>
      </c>
      <c r="F282" t="s" s="6">
        <v>0</v>
      </c>
      <c r="G282" s="7">
        <v>19.5</v>
      </c>
      <c r="H282" t="s" s="6">
        <v>14</v>
      </c>
    </row>
    <row r="283" ht="19.7" customHeight="1">
      <c r="A283" t="s" s="8">
        <v>564</v>
      </c>
      <c r="B283" t="s" s="8">
        <v>549</v>
      </c>
      <c r="C283" t="s" s="8">
        <v>565</v>
      </c>
      <c r="D283" t="s" s="8">
        <v>33</v>
      </c>
      <c r="E283" t="s" s="8">
        <v>34</v>
      </c>
      <c r="F283" t="s" s="8">
        <v>0</v>
      </c>
      <c r="G283" s="9">
        <v>19.5</v>
      </c>
      <c r="H283" t="s" s="8">
        <v>14</v>
      </c>
    </row>
    <row r="284" ht="19.7" customHeight="1">
      <c r="A284" t="s" s="6">
        <v>566</v>
      </c>
      <c r="B284" t="s" s="6">
        <v>549</v>
      </c>
      <c r="C284" t="s" s="6">
        <v>567</v>
      </c>
      <c r="D284" t="s" s="6">
        <v>19</v>
      </c>
      <c r="E284" t="s" s="6">
        <v>20</v>
      </c>
      <c r="F284" t="s" s="6">
        <v>0</v>
      </c>
      <c r="G284" s="7">
        <v>25.1000003814697</v>
      </c>
      <c r="H284" t="s" s="6">
        <v>14</v>
      </c>
    </row>
    <row r="285" ht="19.7" customHeight="1">
      <c r="A285" t="s" s="8">
        <v>568</v>
      </c>
      <c r="B285" t="s" s="8">
        <v>549</v>
      </c>
      <c r="C285" t="s" s="8">
        <v>569</v>
      </c>
      <c r="D285" t="s" s="8">
        <v>23</v>
      </c>
      <c r="E285" t="s" s="8">
        <v>24</v>
      </c>
      <c r="F285" t="s" s="8">
        <v>0</v>
      </c>
      <c r="G285" s="9">
        <v>22.2999992370605</v>
      </c>
      <c r="H285" t="s" s="8">
        <v>14</v>
      </c>
    </row>
    <row r="286" ht="19.7" customHeight="1">
      <c r="A286" t="s" s="6">
        <v>570</v>
      </c>
      <c r="B286" t="s" s="6">
        <v>549</v>
      </c>
      <c r="C286" t="s" s="6">
        <v>571</v>
      </c>
      <c r="D286" t="s" s="6">
        <v>12</v>
      </c>
      <c r="E286" t="s" s="6">
        <v>13</v>
      </c>
      <c r="F286" t="s" s="6">
        <v>0</v>
      </c>
      <c r="G286" s="7">
        <v>21.1000003814697</v>
      </c>
      <c r="H286" t="s" s="6">
        <v>14</v>
      </c>
    </row>
    <row r="287" ht="19.7" customHeight="1">
      <c r="A287" t="s" s="8">
        <v>572</v>
      </c>
      <c r="B287" t="s" s="8">
        <v>549</v>
      </c>
      <c r="C287" t="s" s="8">
        <v>573</v>
      </c>
      <c r="D287" t="s" s="8">
        <v>37</v>
      </c>
      <c r="E287" t="s" s="8">
        <v>38</v>
      </c>
      <c r="F287" t="s" s="8">
        <v>0</v>
      </c>
      <c r="G287" s="9">
        <v>20.6000003814697</v>
      </c>
      <c r="H287" t="s" s="8">
        <v>14</v>
      </c>
    </row>
    <row r="288" ht="19.7" customHeight="1">
      <c r="A288" t="s" s="6">
        <v>574</v>
      </c>
      <c r="B288" t="s" s="6">
        <v>549</v>
      </c>
      <c r="C288" t="s" s="6">
        <v>575</v>
      </c>
      <c r="D288" t="s" s="6">
        <v>44</v>
      </c>
      <c r="E288" t="s" s="6">
        <v>45</v>
      </c>
      <c r="F288" t="s" s="6">
        <v>0</v>
      </c>
      <c r="G288" s="7">
        <v>22.1000003814697</v>
      </c>
      <c r="H288" t="s" s="6">
        <v>14</v>
      </c>
    </row>
    <row r="289" ht="19.7" customHeight="1">
      <c r="A289" t="s" s="8">
        <v>576</v>
      </c>
      <c r="B289" t="s" s="8">
        <v>549</v>
      </c>
      <c r="C289" t="s" s="8">
        <v>254</v>
      </c>
      <c r="D289" t="s" s="8">
        <v>33</v>
      </c>
      <c r="E289" t="s" s="8">
        <v>34</v>
      </c>
      <c r="F289" t="s" s="8">
        <v>0</v>
      </c>
      <c r="G289" s="9">
        <v>19.2999992370605</v>
      </c>
      <c r="H289" t="s" s="8">
        <v>14</v>
      </c>
    </row>
    <row r="290" ht="19.7" customHeight="1">
      <c r="A290" t="s" s="6">
        <v>577</v>
      </c>
      <c r="B290" t="s" s="6">
        <v>549</v>
      </c>
      <c r="C290" t="s" s="6">
        <v>578</v>
      </c>
      <c r="D290" t="s" s="6">
        <v>19</v>
      </c>
      <c r="E290" t="s" s="6">
        <v>20</v>
      </c>
      <c r="F290" t="s" s="6">
        <v>0</v>
      </c>
      <c r="G290" s="7">
        <v>24.6000003814697</v>
      </c>
      <c r="H290" t="s" s="6">
        <v>14</v>
      </c>
    </row>
    <row r="291" ht="19.7" customHeight="1">
      <c r="A291" t="s" s="8">
        <v>579</v>
      </c>
      <c r="B291" t="s" s="8">
        <v>549</v>
      </c>
      <c r="C291" t="s" s="8">
        <v>580</v>
      </c>
      <c r="D291" t="s" s="8">
        <v>23</v>
      </c>
      <c r="E291" t="s" s="8">
        <v>24</v>
      </c>
      <c r="F291" t="s" s="8">
        <v>0</v>
      </c>
      <c r="G291" s="9">
        <v>21.8999996185303</v>
      </c>
      <c r="H291" t="s" s="8">
        <v>14</v>
      </c>
    </row>
    <row r="292" ht="19.7" customHeight="1">
      <c r="A292" t="s" s="6">
        <v>581</v>
      </c>
      <c r="B292" t="s" s="6">
        <v>549</v>
      </c>
      <c r="C292" t="s" s="6">
        <v>582</v>
      </c>
      <c r="D292" t="s" s="6">
        <v>12</v>
      </c>
      <c r="E292" t="s" s="6">
        <v>13</v>
      </c>
      <c r="F292" t="s" s="6">
        <v>0</v>
      </c>
      <c r="G292" s="7">
        <v>21.3999996185303</v>
      </c>
      <c r="H292" t="s" s="6">
        <v>14</v>
      </c>
    </row>
    <row r="293" ht="19.7" customHeight="1">
      <c r="A293" t="s" s="8">
        <v>583</v>
      </c>
      <c r="B293" t="s" s="8">
        <v>549</v>
      </c>
      <c r="C293" t="s" s="8">
        <v>584</v>
      </c>
      <c r="D293" t="s" s="8">
        <v>37</v>
      </c>
      <c r="E293" t="s" s="8">
        <v>38</v>
      </c>
      <c r="F293" t="s" s="8">
        <v>0</v>
      </c>
      <c r="G293" s="9">
        <v>20.2999992370605</v>
      </c>
      <c r="H293" t="s" s="8">
        <v>14</v>
      </c>
    </row>
    <row r="294" ht="19.7" customHeight="1">
      <c r="A294" t="s" s="6">
        <v>585</v>
      </c>
      <c r="B294" t="s" s="6">
        <v>549</v>
      </c>
      <c r="C294" t="s" s="6">
        <v>586</v>
      </c>
      <c r="D294" t="s" s="6">
        <v>44</v>
      </c>
      <c r="E294" t="s" s="6">
        <v>45</v>
      </c>
      <c r="F294" t="s" s="6">
        <v>0</v>
      </c>
      <c r="G294" s="7">
        <v>21.7000007629395</v>
      </c>
      <c r="H294" t="s" s="6">
        <v>14</v>
      </c>
    </row>
    <row r="295" ht="19.7" customHeight="1">
      <c r="A295" t="s" s="8">
        <v>587</v>
      </c>
      <c r="B295" t="s" s="8">
        <v>549</v>
      </c>
      <c r="C295" t="s" s="8">
        <v>268</v>
      </c>
      <c r="D295" t="s" s="8">
        <v>33</v>
      </c>
      <c r="E295" t="s" s="8">
        <v>34</v>
      </c>
      <c r="F295" t="s" s="8">
        <v>0</v>
      </c>
      <c r="G295" s="9">
        <v>19.1000003814697</v>
      </c>
      <c r="H295" t="s" s="8">
        <v>14</v>
      </c>
    </row>
    <row r="296" ht="19.7" customHeight="1">
      <c r="A296" t="s" s="6">
        <v>588</v>
      </c>
      <c r="B296" t="s" s="6">
        <v>549</v>
      </c>
      <c r="C296" t="s" s="6">
        <v>589</v>
      </c>
      <c r="D296" t="s" s="6">
        <v>19</v>
      </c>
      <c r="E296" t="s" s="6">
        <v>20</v>
      </c>
      <c r="F296" t="s" s="6">
        <v>0</v>
      </c>
      <c r="G296" s="7">
        <v>24.1000003814697</v>
      </c>
      <c r="H296" t="s" s="6">
        <v>14</v>
      </c>
    </row>
    <row r="297" ht="19.7" customHeight="1">
      <c r="A297" t="s" s="8">
        <v>590</v>
      </c>
      <c r="B297" t="s" s="8">
        <v>549</v>
      </c>
      <c r="C297" t="s" s="8">
        <v>591</v>
      </c>
      <c r="D297" t="s" s="8">
        <v>23</v>
      </c>
      <c r="E297" t="s" s="8">
        <v>24</v>
      </c>
      <c r="F297" t="s" s="8">
        <v>0</v>
      </c>
      <c r="G297" s="9">
        <v>21.6000003814697</v>
      </c>
      <c r="H297" t="s" s="8">
        <v>14</v>
      </c>
    </row>
    <row r="298" ht="19.7" customHeight="1">
      <c r="A298" t="s" s="6">
        <v>592</v>
      </c>
      <c r="B298" t="s" s="6">
        <v>549</v>
      </c>
      <c r="C298" t="s" s="6">
        <v>593</v>
      </c>
      <c r="D298" t="s" s="6">
        <v>12</v>
      </c>
      <c r="E298" t="s" s="6">
        <v>13</v>
      </c>
      <c r="F298" t="s" s="6">
        <v>0</v>
      </c>
      <c r="G298" s="7">
        <v>21.2000007629395</v>
      </c>
      <c r="H298" t="s" s="6">
        <v>14</v>
      </c>
    </row>
    <row r="299" ht="19.7" customHeight="1">
      <c r="A299" t="s" s="8">
        <v>594</v>
      </c>
      <c r="B299" t="s" s="8">
        <v>549</v>
      </c>
      <c r="C299" t="s" s="8">
        <v>593</v>
      </c>
      <c r="D299" t="s" s="8">
        <v>12</v>
      </c>
      <c r="E299" t="s" s="8">
        <v>13</v>
      </c>
      <c r="F299" t="s" s="8">
        <v>0</v>
      </c>
      <c r="G299" s="9">
        <v>21.2000007629395</v>
      </c>
      <c r="H299" t="s" s="8">
        <v>14</v>
      </c>
    </row>
    <row r="300" ht="19.7" customHeight="1">
      <c r="A300" t="s" s="6">
        <v>595</v>
      </c>
      <c r="B300" t="s" s="6">
        <v>549</v>
      </c>
      <c r="C300" t="s" s="6">
        <v>596</v>
      </c>
      <c r="D300" t="s" s="6">
        <v>37</v>
      </c>
      <c r="E300" t="s" s="6">
        <v>38</v>
      </c>
      <c r="F300" t="s" s="6">
        <v>0</v>
      </c>
      <c r="G300" s="7">
        <v>20.1000003814697</v>
      </c>
      <c r="H300" t="s" s="6">
        <v>14</v>
      </c>
    </row>
    <row r="301" ht="19.7" customHeight="1">
      <c r="A301" t="s" s="8">
        <v>597</v>
      </c>
      <c r="B301" t="s" s="8">
        <v>549</v>
      </c>
      <c r="C301" t="s" s="8">
        <v>598</v>
      </c>
      <c r="D301" t="s" s="8">
        <v>44</v>
      </c>
      <c r="E301" t="s" s="8">
        <v>45</v>
      </c>
      <c r="F301" t="s" s="8">
        <v>0</v>
      </c>
      <c r="G301" s="9">
        <v>21.5</v>
      </c>
      <c r="H301" t="s" s="8">
        <v>14</v>
      </c>
    </row>
    <row r="302" ht="19.7" customHeight="1">
      <c r="A302" t="s" s="6">
        <v>599</v>
      </c>
      <c r="B302" t="s" s="6">
        <v>549</v>
      </c>
      <c r="C302" t="s" s="6">
        <v>282</v>
      </c>
      <c r="D302" t="s" s="6">
        <v>33</v>
      </c>
      <c r="E302" t="s" s="6">
        <v>34</v>
      </c>
      <c r="F302" t="s" s="6">
        <v>0</v>
      </c>
      <c r="G302" s="7">
        <v>18.8999996185303</v>
      </c>
      <c r="H302" t="s" s="6">
        <v>14</v>
      </c>
    </row>
    <row r="303" ht="19.7" customHeight="1">
      <c r="A303" t="s" s="8">
        <v>600</v>
      </c>
      <c r="B303" t="s" s="8">
        <v>549</v>
      </c>
      <c r="C303" t="s" s="8">
        <v>601</v>
      </c>
      <c r="D303" t="s" s="8">
        <v>19</v>
      </c>
      <c r="E303" t="s" s="8">
        <v>20</v>
      </c>
      <c r="F303" t="s" s="8">
        <v>0</v>
      </c>
      <c r="G303" s="9">
        <v>23.7999992370605</v>
      </c>
      <c r="H303" t="s" s="8">
        <v>14</v>
      </c>
    </row>
    <row r="304" ht="19.7" customHeight="1">
      <c r="A304" t="s" s="6">
        <v>602</v>
      </c>
      <c r="B304" t="s" s="6">
        <v>549</v>
      </c>
      <c r="C304" t="s" s="6">
        <v>603</v>
      </c>
      <c r="D304" t="s" s="6">
        <v>23</v>
      </c>
      <c r="E304" t="s" s="6">
        <v>24</v>
      </c>
      <c r="F304" t="s" s="6">
        <v>0</v>
      </c>
      <c r="G304" s="7">
        <v>21.2999992370605</v>
      </c>
      <c r="H304" t="s" s="6">
        <v>14</v>
      </c>
    </row>
    <row r="305" ht="19.7" customHeight="1">
      <c r="A305" t="s" s="8">
        <v>604</v>
      </c>
      <c r="B305" t="s" s="8">
        <v>549</v>
      </c>
      <c r="C305" t="s" s="8">
        <v>605</v>
      </c>
      <c r="D305" t="s" s="8">
        <v>12</v>
      </c>
      <c r="E305" t="s" s="8">
        <v>13</v>
      </c>
      <c r="F305" t="s" s="8">
        <v>0</v>
      </c>
      <c r="G305" s="9">
        <v>21</v>
      </c>
      <c r="H305" t="s" s="8">
        <v>14</v>
      </c>
    </row>
    <row r="306" ht="19.7" customHeight="1">
      <c r="A306" t="s" s="6">
        <v>606</v>
      </c>
      <c r="B306" t="s" s="6">
        <v>549</v>
      </c>
      <c r="C306" t="s" s="6">
        <v>607</v>
      </c>
      <c r="D306" t="s" s="6">
        <v>37</v>
      </c>
      <c r="E306" t="s" s="6">
        <v>38</v>
      </c>
      <c r="F306" t="s" s="6">
        <v>0</v>
      </c>
      <c r="G306" s="7">
        <v>19.8999996185303</v>
      </c>
      <c r="H306" t="s" s="6">
        <v>14</v>
      </c>
    </row>
    <row r="307" ht="19.7" customHeight="1">
      <c r="A307" t="s" s="8">
        <v>608</v>
      </c>
      <c r="B307" t="s" s="8">
        <v>549</v>
      </c>
      <c r="C307" t="s" s="8">
        <v>609</v>
      </c>
      <c r="D307" t="s" s="8">
        <v>44</v>
      </c>
      <c r="E307" t="s" s="8">
        <v>45</v>
      </c>
      <c r="F307" t="s" s="8">
        <v>0</v>
      </c>
      <c r="G307" s="9">
        <v>21.2999992370605</v>
      </c>
      <c r="H307" t="s" s="8">
        <v>14</v>
      </c>
    </row>
    <row r="308" ht="19.7" customHeight="1">
      <c r="A308" t="s" s="6">
        <v>610</v>
      </c>
      <c r="B308" t="s" s="6">
        <v>549</v>
      </c>
      <c r="C308" t="s" s="6">
        <v>296</v>
      </c>
      <c r="D308" t="s" s="6">
        <v>33</v>
      </c>
      <c r="E308" t="s" s="6">
        <v>34</v>
      </c>
      <c r="F308" t="s" s="6">
        <v>0</v>
      </c>
      <c r="G308" s="7">
        <v>18.7999992370605</v>
      </c>
      <c r="H308" t="s" s="6">
        <v>14</v>
      </c>
    </row>
    <row r="309" ht="19.7" customHeight="1">
      <c r="A309" t="s" s="8">
        <v>611</v>
      </c>
      <c r="B309" t="s" s="8">
        <v>549</v>
      </c>
      <c r="C309" t="s" s="8">
        <v>612</v>
      </c>
      <c r="D309" t="s" s="8">
        <v>19</v>
      </c>
      <c r="E309" t="s" s="8">
        <v>20</v>
      </c>
      <c r="F309" t="s" s="8">
        <v>0</v>
      </c>
      <c r="G309" s="9">
        <v>23.3999996185303</v>
      </c>
      <c r="H309" t="s" s="8">
        <v>14</v>
      </c>
    </row>
    <row r="310" ht="19.7" customHeight="1">
      <c r="A310" t="s" s="6">
        <v>613</v>
      </c>
      <c r="B310" t="s" s="6">
        <v>549</v>
      </c>
      <c r="C310" t="s" s="6">
        <v>614</v>
      </c>
      <c r="D310" t="s" s="6">
        <v>23</v>
      </c>
      <c r="E310" t="s" s="6">
        <v>24</v>
      </c>
      <c r="F310" t="s" s="6">
        <v>0</v>
      </c>
      <c r="G310" s="7">
        <v>21</v>
      </c>
      <c r="H310" t="s" s="6">
        <v>14</v>
      </c>
    </row>
    <row r="311" ht="19.7" customHeight="1">
      <c r="A311" t="s" s="8">
        <v>615</v>
      </c>
      <c r="B311" t="s" s="8">
        <v>549</v>
      </c>
      <c r="C311" t="s" s="8">
        <v>616</v>
      </c>
      <c r="D311" t="s" s="8">
        <v>12</v>
      </c>
      <c r="E311" t="s" s="8">
        <v>13</v>
      </c>
      <c r="F311" t="s" s="8">
        <v>0</v>
      </c>
      <c r="G311" s="9">
        <v>20.7999992370605</v>
      </c>
      <c r="H311" t="s" s="8">
        <v>14</v>
      </c>
    </row>
    <row r="312" ht="19.7" customHeight="1">
      <c r="A312" t="s" s="6">
        <v>617</v>
      </c>
      <c r="B312" t="s" s="6">
        <v>549</v>
      </c>
      <c r="C312" t="s" s="6">
        <v>618</v>
      </c>
      <c r="D312" t="s" s="6">
        <v>37</v>
      </c>
      <c r="E312" t="s" s="6">
        <v>38</v>
      </c>
      <c r="F312" t="s" s="6">
        <v>0</v>
      </c>
      <c r="G312" s="7">
        <v>19.7000007629395</v>
      </c>
      <c r="H312" t="s" s="6">
        <v>14</v>
      </c>
    </row>
    <row r="313" ht="19.7" customHeight="1">
      <c r="A313" t="s" s="8">
        <v>619</v>
      </c>
      <c r="B313" t="s" s="8">
        <v>549</v>
      </c>
      <c r="C313" t="s" s="8">
        <v>620</v>
      </c>
      <c r="D313" t="s" s="8">
        <v>44</v>
      </c>
      <c r="E313" t="s" s="8">
        <v>45</v>
      </c>
      <c r="F313" t="s" s="8">
        <v>0</v>
      </c>
      <c r="G313" s="9">
        <v>21.1000003814697</v>
      </c>
      <c r="H313" t="s" s="8">
        <v>14</v>
      </c>
    </row>
    <row r="314" ht="19.7" customHeight="1">
      <c r="A314" t="s" s="6">
        <v>621</v>
      </c>
      <c r="B314" t="s" s="6">
        <v>549</v>
      </c>
      <c r="C314" t="s" s="6">
        <v>310</v>
      </c>
      <c r="D314" t="s" s="6">
        <v>33</v>
      </c>
      <c r="E314" t="s" s="6">
        <v>34</v>
      </c>
      <c r="F314" t="s" s="6">
        <v>0</v>
      </c>
      <c r="G314" s="7">
        <v>18.6000003814697</v>
      </c>
      <c r="H314" t="s" s="6">
        <v>14</v>
      </c>
    </row>
    <row r="315" ht="19.7" customHeight="1">
      <c r="A315" t="s" s="8">
        <v>622</v>
      </c>
      <c r="B315" t="s" s="8">
        <v>549</v>
      </c>
      <c r="C315" t="s" s="8">
        <v>623</v>
      </c>
      <c r="D315" t="s" s="8">
        <v>19</v>
      </c>
      <c r="E315" t="s" s="8">
        <v>20</v>
      </c>
      <c r="F315" t="s" s="8">
        <v>0</v>
      </c>
      <c r="G315" s="9">
        <v>23.1000003814697</v>
      </c>
      <c r="H315" t="s" s="8">
        <v>14</v>
      </c>
    </row>
    <row r="316" ht="19.7" customHeight="1">
      <c r="A316" t="s" s="6">
        <v>624</v>
      </c>
      <c r="B316" t="s" s="6">
        <v>549</v>
      </c>
      <c r="C316" t="s" s="6">
        <v>625</v>
      </c>
      <c r="D316" t="s" s="6">
        <v>23</v>
      </c>
      <c r="E316" t="s" s="6">
        <v>24</v>
      </c>
      <c r="F316" t="s" s="6">
        <v>0</v>
      </c>
      <c r="G316" s="7">
        <v>20.8999996185303</v>
      </c>
      <c r="H316" t="s" s="6">
        <v>14</v>
      </c>
    </row>
    <row r="317" ht="19.7" customHeight="1">
      <c r="A317" t="s" s="8">
        <v>626</v>
      </c>
      <c r="B317" t="s" s="8">
        <v>549</v>
      </c>
      <c r="C317" t="s" s="8">
        <v>627</v>
      </c>
      <c r="D317" t="s" s="8">
        <v>12</v>
      </c>
      <c r="E317" t="s" s="8">
        <v>13</v>
      </c>
      <c r="F317" t="s" s="8">
        <v>0</v>
      </c>
      <c r="G317" s="9">
        <v>20.7000007629395</v>
      </c>
      <c r="H317" t="s" s="8">
        <v>14</v>
      </c>
    </row>
    <row r="318" ht="19.7" customHeight="1">
      <c r="A318" t="s" s="6">
        <v>628</v>
      </c>
      <c r="B318" t="s" s="6">
        <v>549</v>
      </c>
      <c r="C318" t="s" s="6">
        <v>629</v>
      </c>
      <c r="D318" t="s" s="6">
        <v>37</v>
      </c>
      <c r="E318" t="s" s="6">
        <v>38</v>
      </c>
      <c r="F318" t="s" s="6">
        <v>0</v>
      </c>
      <c r="G318" s="7">
        <v>19.6000003814697</v>
      </c>
      <c r="H318" t="s" s="6">
        <v>14</v>
      </c>
    </row>
    <row r="319" ht="19.7" customHeight="1">
      <c r="A319" t="s" s="8">
        <v>630</v>
      </c>
      <c r="B319" t="s" s="8">
        <v>549</v>
      </c>
      <c r="C319" t="s" s="8">
        <v>631</v>
      </c>
      <c r="D319" t="s" s="8">
        <v>44</v>
      </c>
      <c r="E319" t="s" s="8">
        <v>45</v>
      </c>
      <c r="F319" t="s" s="8">
        <v>0</v>
      </c>
      <c r="G319" s="9">
        <v>21</v>
      </c>
      <c r="H319" t="s" s="8">
        <v>14</v>
      </c>
    </row>
    <row r="320" ht="19.7" customHeight="1">
      <c r="A320" t="s" s="6">
        <v>632</v>
      </c>
      <c r="B320" t="s" s="6">
        <v>549</v>
      </c>
      <c r="C320" t="s" s="6">
        <v>324</v>
      </c>
      <c r="D320" t="s" s="6">
        <v>33</v>
      </c>
      <c r="E320" t="s" s="6">
        <v>34</v>
      </c>
      <c r="F320" t="s" s="6">
        <v>0</v>
      </c>
      <c r="G320" s="7">
        <v>18.6000003814697</v>
      </c>
      <c r="H320" t="s" s="6">
        <v>14</v>
      </c>
    </row>
    <row r="321" ht="19.7" customHeight="1">
      <c r="A321" t="s" s="8">
        <v>633</v>
      </c>
      <c r="B321" t="s" s="8">
        <v>549</v>
      </c>
      <c r="C321" t="s" s="8">
        <v>634</v>
      </c>
      <c r="D321" t="s" s="8">
        <v>19</v>
      </c>
      <c r="E321" t="s" s="8">
        <v>20</v>
      </c>
      <c r="F321" t="s" s="8">
        <v>0</v>
      </c>
      <c r="G321" s="9">
        <v>23</v>
      </c>
      <c r="H321" t="s" s="8">
        <v>14</v>
      </c>
    </row>
    <row r="322" ht="19.7" customHeight="1">
      <c r="A322" t="s" s="6">
        <v>635</v>
      </c>
      <c r="B322" t="s" s="6">
        <v>549</v>
      </c>
      <c r="C322" t="s" s="6">
        <v>636</v>
      </c>
      <c r="D322" t="s" s="6">
        <v>23</v>
      </c>
      <c r="E322" t="s" s="6">
        <v>24</v>
      </c>
      <c r="F322" t="s" s="6">
        <v>0</v>
      </c>
      <c r="G322" s="7">
        <v>22.1000003814697</v>
      </c>
      <c r="H322" t="s" s="6">
        <v>14</v>
      </c>
    </row>
    <row r="323" ht="19.7" customHeight="1">
      <c r="A323" t="s" s="8">
        <v>637</v>
      </c>
      <c r="B323" t="s" s="8">
        <v>549</v>
      </c>
      <c r="C323" t="s" s="8">
        <v>638</v>
      </c>
      <c r="D323" t="s" s="8">
        <v>12</v>
      </c>
      <c r="E323" t="s" s="8">
        <v>13</v>
      </c>
      <c r="F323" t="s" s="8">
        <v>0</v>
      </c>
      <c r="G323" s="9">
        <v>21.3999996185303</v>
      </c>
      <c r="H323" t="s" s="8">
        <v>14</v>
      </c>
    </row>
    <row r="324" ht="19.7" customHeight="1">
      <c r="A324" t="s" s="6">
        <v>639</v>
      </c>
      <c r="B324" t="s" s="6">
        <v>549</v>
      </c>
      <c r="C324" t="s" s="6">
        <v>640</v>
      </c>
      <c r="D324" t="s" s="6">
        <v>37</v>
      </c>
      <c r="E324" t="s" s="6">
        <v>38</v>
      </c>
      <c r="F324" t="s" s="6">
        <v>0</v>
      </c>
      <c r="G324" s="7">
        <v>20.2000007629395</v>
      </c>
      <c r="H324" t="s" s="6">
        <v>14</v>
      </c>
    </row>
    <row r="325" ht="19.7" customHeight="1">
      <c r="A325" t="s" s="8">
        <v>641</v>
      </c>
      <c r="B325" t="s" s="8">
        <v>549</v>
      </c>
      <c r="C325" t="s" s="8">
        <v>642</v>
      </c>
      <c r="D325" t="s" s="8">
        <v>44</v>
      </c>
      <c r="E325" t="s" s="8">
        <v>45</v>
      </c>
      <c r="F325" t="s" s="8">
        <v>0</v>
      </c>
      <c r="G325" s="9">
        <v>21.5</v>
      </c>
      <c r="H325" t="s" s="8">
        <v>14</v>
      </c>
    </row>
    <row r="326" ht="19.7" customHeight="1">
      <c r="A326" t="s" s="6">
        <v>643</v>
      </c>
      <c r="B326" t="s" s="6">
        <v>549</v>
      </c>
      <c r="C326" t="s" s="6">
        <v>644</v>
      </c>
      <c r="D326" t="s" s="6">
        <v>33</v>
      </c>
      <c r="E326" t="s" s="6">
        <v>34</v>
      </c>
      <c r="F326" t="s" s="6">
        <v>0</v>
      </c>
      <c r="G326" s="7">
        <v>18.7999992370605</v>
      </c>
      <c r="H326" t="s" s="6">
        <v>14</v>
      </c>
    </row>
    <row r="327" ht="19.7" customHeight="1">
      <c r="A327" t="s" s="8">
        <v>645</v>
      </c>
      <c r="B327" t="s" s="8">
        <v>549</v>
      </c>
      <c r="C327" t="s" s="8">
        <v>646</v>
      </c>
      <c r="D327" t="s" s="8">
        <v>19</v>
      </c>
      <c r="E327" t="s" s="8">
        <v>20</v>
      </c>
      <c r="F327" t="s" s="8">
        <v>0</v>
      </c>
      <c r="G327" s="9">
        <v>24.3999996185303</v>
      </c>
      <c r="H327" t="s" s="8">
        <v>14</v>
      </c>
    </row>
    <row r="328" ht="19.7" customHeight="1">
      <c r="A328" t="s" s="6">
        <v>647</v>
      </c>
      <c r="B328" t="s" s="6">
        <v>549</v>
      </c>
      <c r="C328" t="s" s="6">
        <v>648</v>
      </c>
      <c r="D328" t="s" s="6">
        <v>23</v>
      </c>
      <c r="E328" t="s" s="6">
        <v>24</v>
      </c>
      <c r="F328" t="s" s="6">
        <v>0</v>
      </c>
      <c r="G328" s="7">
        <v>23.7000007629395</v>
      </c>
      <c r="H328" t="s" s="6">
        <v>14</v>
      </c>
    </row>
    <row r="329" ht="19.7" customHeight="1">
      <c r="A329" t="s" s="8">
        <v>649</v>
      </c>
      <c r="B329" t="s" s="8">
        <v>549</v>
      </c>
      <c r="C329" t="s" s="8">
        <v>650</v>
      </c>
      <c r="D329" t="s" s="8">
        <v>12</v>
      </c>
      <c r="E329" t="s" s="8">
        <v>13</v>
      </c>
      <c r="F329" t="s" s="8">
        <v>0</v>
      </c>
      <c r="G329" s="9">
        <v>23.7000007629395</v>
      </c>
      <c r="H329" t="s" s="8">
        <v>14</v>
      </c>
    </row>
    <row r="330" ht="19.7" customHeight="1">
      <c r="A330" t="s" s="6">
        <v>651</v>
      </c>
      <c r="B330" t="s" s="6">
        <v>549</v>
      </c>
      <c r="C330" t="s" s="6">
        <v>652</v>
      </c>
      <c r="D330" t="s" s="6">
        <v>37</v>
      </c>
      <c r="E330" t="s" s="6">
        <v>38</v>
      </c>
      <c r="F330" t="s" s="6">
        <v>0</v>
      </c>
      <c r="G330" s="7">
        <v>21</v>
      </c>
      <c r="H330" t="s" s="6">
        <v>14</v>
      </c>
    </row>
    <row r="331" ht="19.7" customHeight="1">
      <c r="A331" t="s" s="8">
        <v>653</v>
      </c>
      <c r="B331" t="s" s="8">
        <v>549</v>
      </c>
      <c r="C331" t="s" s="8">
        <v>654</v>
      </c>
      <c r="D331" t="s" s="8">
        <v>44</v>
      </c>
      <c r="E331" t="s" s="8">
        <v>45</v>
      </c>
      <c r="F331" t="s" s="8">
        <v>0</v>
      </c>
      <c r="G331" s="9">
        <v>22</v>
      </c>
      <c r="H331" t="s" s="8">
        <v>14</v>
      </c>
    </row>
    <row r="332" ht="19.7" customHeight="1">
      <c r="A332" t="s" s="6">
        <v>655</v>
      </c>
      <c r="B332" t="s" s="6">
        <v>549</v>
      </c>
      <c r="C332" t="s" s="6">
        <v>656</v>
      </c>
      <c r="D332" t="s" s="6">
        <v>19</v>
      </c>
      <c r="E332" t="s" s="6">
        <v>20</v>
      </c>
      <c r="F332" t="s" s="6">
        <v>0</v>
      </c>
      <c r="G332" s="7">
        <v>26.2000007629395</v>
      </c>
      <c r="H332" t="s" s="6">
        <v>14</v>
      </c>
    </row>
    <row r="333" ht="19.7" customHeight="1">
      <c r="A333" t="s" s="8">
        <v>657</v>
      </c>
      <c r="B333" t="s" s="8">
        <v>549</v>
      </c>
      <c r="C333" t="s" s="8">
        <v>658</v>
      </c>
      <c r="D333" t="s" s="8">
        <v>23</v>
      </c>
      <c r="E333" t="s" s="8">
        <v>24</v>
      </c>
      <c r="F333" t="s" s="8">
        <v>0</v>
      </c>
      <c r="G333" s="9">
        <v>24.6000003814697</v>
      </c>
      <c r="H333" t="s" s="8">
        <v>14</v>
      </c>
    </row>
    <row r="334" ht="19.7" customHeight="1">
      <c r="A334" t="s" s="6">
        <v>659</v>
      </c>
      <c r="B334" t="s" s="6">
        <v>549</v>
      </c>
      <c r="C334" t="s" s="6">
        <v>660</v>
      </c>
      <c r="D334" t="s" s="6">
        <v>12</v>
      </c>
      <c r="E334" t="s" s="6">
        <v>13</v>
      </c>
      <c r="F334" t="s" s="6">
        <v>0</v>
      </c>
      <c r="G334" s="7">
        <v>23.7999992370605</v>
      </c>
      <c r="H334" t="s" s="6">
        <v>14</v>
      </c>
    </row>
    <row r="335" ht="19.7" customHeight="1">
      <c r="A335" t="s" s="8">
        <v>661</v>
      </c>
      <c r="B335" t="s" s="8">
        <v>549</v>
      </c>
      <c r="C335" t="s" s="8">
        <v>662</v>
      </c>
      <c r="D335" t="s" s="8">
        <v>37</v>
      </c>
      <c r="E335" t="s" s="8">
        <v>38</v>
      </c>
      <c r="F335" t="s" s="8">
        <v>0</v>
      </c>
      <c r="G335" s="9">
        <v>22.1000003814697</v>
      </c>
      <c r="H335" t="s" s="8">
        <v>14</v>
      </c>
    </row>
    <row r="336" ht="19.7" customHeight="1">
      <c r="A336" t="s" s="6">
        <v>663</v>
      </c>
      <c r="B336" t="s" s="6">
        <v>549</v>
      </c>
      <c r="C336" t="s" s="6">
        <v>664</v>
      </c>
      <c r="D336" t="s" s="6">
        <v>44</v>
      </c>
      <c r="E336" t="s" s="6">
        <v>45</v>
      </c>
      <c r="F336" t="s" s="6">
        <v>0</v>
      </c>
      <c r="G336" s="7">
        <v>22.6000003814697</v>
      </c>
      <c r="H336" t="s" s="6">
        <v>14</v>
      </c>
    </row>
    <row r="337" ht="19.7" customHeight="1">
      <c r="A337" t="s" s="8">
        <v>665</v>
      </c>
      <c r="B337" t="s" s="8">
        <v>549</v>
      </c>
      <c r="C337" t="s" s="8">
        <v>666</v>
      </c>
      <c r="D337" t="s" s="8">
        <v>33</v>
      </c>
      <c r="E337" t="s" s="8">
        <v>34</v>
      </c>
      <c r="F337" t="s" s="8">
        <v>0</v>
      </c>
      <c r="G337" s="9">
        <v>18.7000007629395</v>
      </c>
      <c r="H337" t="s" s="8">
        <v>14</v>
      </c>
    </row>
    <row r="338" ht="19.7" customHeight="1">
      <c r="A338" t="s" s="6">
        <v>667</v>
      </c>
      <c r="B338" t="s" s="6">
        <v>549</v>
      </c>
      <c r="C338" t="s" s="6">
        <v>668</v>
      </c>
      <c r="D338" t="s" s="6">
        <v>19</v>
      </c>
      <c r="E338" t="s" s="6">
        <v>20</v>
      </c>
      <c r="F338" t="s" s="6">
        <v>0</v>
      </c>
      <c r="G338" s="7">
        <v>26.7000007629395</v>
      </c>
      <c r="H338" t="s" s="6">
        <v>14</v>
      </c>
    </row>
    <row r="339" ht="19.7" customHeight="1">
      <c r="A339" t="s" s="8">
        <v>669</v>
      </c>
      <c r="B339" t="s" s="8">
        <v>549</v>
      </c>
      <c r="C339" t="s" s="8">
        <v>670</v>
      </c>
      <c r="D339" t="s" s="8">
        <v>23</v>
      </c>
      <c r="E339" t="s" s="8">
        <v>24</v>
      </c>
      <c r="F339" t="s" s="8">
        <v>0</v>
      </c>
      <c r="G339" s="9">
        <v>24.6000003814697</v>
      </c>
      <c r="H339" t="s" s="8">
        <v>14</v>
      </c>
    </row>
    <row r="340" ht="19.7" customHeight="1">
      <c r="A340" t="s" s="6">
        <v>671</v>
      </c>
      <c r="B340" t="s" s="6">
        <v>549</v>
      </c>
      <c r="C340" t="s" s="6">
        <v>672</v>
      </c>
      <c r="D340" t="s" s="6">
        <v>12</v>
      </c>
      <c r="E340" t="s" s="6">
        <v>13</v>
      </c>
      <c r="F340" t="s" s="6">
        <v>0</v>
      </c>
      <c r="G340" s="7">
        <v>23.2000007629395</v>
      </c>
      <c r="H340" t="s" s="6">
        <v>14</v>
      </c>
    </row>
    <row r="341" ht="19.7" customHeight="1">
      <c r="A341" t="s" s="8">
        <v>673</v>
      </c>
      <c r="B341" t="s" s="8">
        <v>549</v>
      </c>
      <c r="C341" t="s" s="8">
        <v>674</v>
      </c>
      <c r="D341" t="s" s="8">
        <v>37</v>
      </c>
      <c r="E341" t="s" s="8">
        <v>38</v>
      </c>
      <c r="F341" t="s" s="8">
        <v>0</v>
      </c>
      <c r="G341" s="9">
        <v>22.7999992370605</v>
      </c>
      <c r="H341" t="s" s="8">
        <v>14</v>
      </c>
    </row>
    <row r="342" ht="19.7" customHeight="1">
      <c r="A342" t="s" s="6">
        <v>675</v>
      </c>
      <c r="B342" t="s" s="6">
        <v>549</v>
      </c>
      <c r="C342" t="s" s="6">
        <v>676</v>
      </c>
      <c r="D342" t="s" s="6">
        <v>44</v>
      </c>
      <c r="E342" t="s" s="6">
        <v>45</v>
      </c>
      <c r="F342" t="s" s="6">
        <v>0</v>
      </c>
      <c r="G342" s="7">
        <v>22.2999992370605</v>
      </c>
      <c r="H342" t="s" s="6">
        <v>14</v>
      </c>
    </row>
    <row r="343" ht="19.7" customHeight="1">
      <c r="A343" t="s" s="8">
        <v>677</v>
      </c>
      <c r="B343" t="s" s="8">
        <v>549</v>
      </c>
      <c r="C343" t="s" s="8">
        <v>678</v>
      </c>
      <c r="D343" t="s" s="8">
        <v>33</v>
      </c>
      <c r="E343" t="s" s="8">
        <v>34</v>
      </c>
      <c r="F343" t="s" s="8">
        <v>0</v>
      </c>
      <c r="G343" s="9">
        <v>27.7000007629395</v>
      </c>
      <c r="H343" t="s" s="8">
        <v>14</v>
      </c>
    </row>
    <row r="344" ht="19.7" customHeight="1">
      <c r="A344" t="s" s="6">
        <v>679</v>
      </c>
      <c r="B344" t="s" s="6">
        <v>549</v>
      </c>
      <c r="C344" t="s" s="6">
        <v>680</v>
      </c>
      <c r="D344" t="s" s="6">
        <v>19</v>
      </c>
      <c r="E344" t="s" s="6">
        <v>20</v>
      </c>
      <c r="F344" t="s" s="6">
        <v>0</v>
      </c>
      <c r="G344" s="7">
        <v>26.2000007629395</v>
      </c>
      <c r="H344" t="s" s="6">
        <v>14</v>
      </c>
    </row>
    <row r="345" ht="19.7" customHeight="1">
      <c r="A345" t="s" s="8">
        <v>681</v>
      </c>
      <c r="B345" t="s" s="8">
        <v>549</v>
      </c>
      <c r="C345" t="s" s="8">
        <v>682</v>
      </c>
      <c r="D345" t="s" s="8">
        <v>29</v>
      </c>
      <c r="E345" t="s" s="8">
        <v>30</v>
      </c>
      <c r="F345" t="s" s="8">
        <v>0</v>
      </c>
      <c r="G345" s="9">
        <v>21.8999996185303</v>
      </c>
      <c r="H345" t="s" s="8">
        <v>14</v>
      </c>
    </row>
    <row r="346" ht="19.7" customHeight="1">
      <c r="A346" t="s" s="6">
        <v>683</v>
      </c>
      <c r="B346" t="s" s="6">
        <v>549</v>
      </c>
      <c r="C346" t="s" s="6">
        <v>684</v>
      </c>
      <c r="D346" t="s" s="6">
        <v>23</v>
      </c>
      <c r="E346" t="s" s="6">
        <v>24</v>
      </c>
      <c r="F346" t="s" s="6">
        <v>0</v>
      </c>
      <c r="G346" s="7">
        <v>25.5</v>
      </c>
      <c r="H346" t="s" s="6">
        <v>14</v>
      </c>
    </row>
    <row r="347" ht="19.7" customHeight="1">
      <c r="A347" t="s" s="8">
        <v>685</v>
      </c>
      <c r="B347" t="s" s="8">
        <v>549</v>
      </c>
      <c r="C347" t="s" s="8">
        <v>686</v>
      </c>
      <c r="D347" t="s" s="8">
        <v>12</v>
      </c>
      <c r="E347" t="s" s="8">
        <v>13</v>
      </c>
      <c r="F347" t="s" s="8">
        <v>0</v>
      </c>
      <c r="G347" s="9">
        <v>26.1000003814697</v>
      </c>
      <c r="H347" t="s" s="8">
        <v>14</v>
      </c>
    </row>
    <row r="348" ht="19.7" customHeight="1">
      <c r="A348" t="s" s="6">
        <v>687</v>
      </c>
      <c r="B348" t="s" s="6">
        <v>549</v>
      </c>
      <c r="C348" t="s" s="6">
        <v>688</v>
      </c>
      <c r="D348" t="s" s="6">
        <v>37</v>
      </c>
      <c r="E348" t="s" s="6">
        <v>38</v>
      </c>
      <c r="F348" t="s" s="6">
        <v>0</v>
      </c>
      <c r="G348" s="7">
        <v>23.7000007629395</v>
      </c>
      <c r="H348" t="s" s="6">
        <v>14</v>
      </c>
    </row>
    <row r="349" ht="19.7" customHeight="1">
      <c r="A349" t="s" s="8">
        <v>689</v>
      </c>
      <c r="B349" t="s" s="8">
        <v>549</v>
      </c>
      <c r="C349" t="s" s="8">
        <v>690</v>
      </c>
      <c r="D349" t="s" s="8">
        <v>44</v>
      </c>
      <c r="E349" t="s" s="8">
        <v>45</v>
      </c>
      <c r="F349" t="s" s="8">
        <v>0</v>
      </c>
      <c r="G349" s="9">
        <v>22.7999992370605</v>
      </c>
      <c r="H349" t="s" s="8">
        <v>14</v>
      </c>
    </row>
    <row r="350" ht="19.7" customHeight="1">
      <c r="A350" t="s" s="6">
        <v>691</v>
      </c>
      <c r="B350" t="s" s="6">
        <v>549</v>
      </c>
      <c r="C350" t="s" s="6">
        <v>395</v>
      </c>
      <c r="D350" t="s" s="6">
        <v>33</v>
      </c>
      <c r="E350" t="s" s="6">
        <v>34</v>
      </c>
      <c r="F350" t="s" s="6">
        <v>0</v>
      </c>
      <c r="G350" s="7">
        <v>25.2999992370605</v>
      </c>
      <c r="H350" t="s" s="6">
        <v>14</v>
      </c>
    </row>
    <row r="351" ht="19.7" customHeight="1">
      <c r="A351" t="s" s="8">
        <v>692</v>
      </c>
      <c r="B351" t="s" s="8">
        <v>549</v>
      </c>
      <c r="C351" t="s" s="8">
        <v>693</v>
      </c>
      <c r="D351" t="s" s="8">
        <v>19</v>
      </c>
      <c r="E351" t="s" s="8">
        <v>20</v>
      </c>
      <c r="F351" t="s" s="8">
        <v>0</v>
      </c>
      <c r="G351" s="9">
        <v>26.7999992370605</v>
      </c>
      <c r="H351" t="s" s="8">
        <v>14</v>
      </c>
    </row>
    <row r="352" ht="19.7" customHeight="1">
      <c r="A352" t="s" s="6">
        <v>694</v>
      </c>
      <c r="B352" t="s" s="6">
        <v>549</v>
      </c>
      <c r="C352" t="s" s="6">
        <v>695</v>
      </c>
      <c r="D352" t="s" s="6">
        <v>23</v>
      </c>
      <c r="E352" t="s" s="6">
        <v>24</v>
      </c>
      <c r="F352" t="s" s="6">
        <v>0</v>
      </c>
      <c r="G352" s="7">
        <v>26.2000007629395</v>
      </c>
      <c r="H352" t="s" s="6">
        <v>14</v>
      </c>
    </row>
    <row r="353" ht="19.7" customHeight="1">
      <c r="A353" t="s" s="8">
        <v>696</v>
      </c>
      <c r="B353" t="s" s="8">
        <v>549</v>
      </c>
      <c r="C353" t="s" s="8">
        <v>697</v>
      </c>
      <c r="D353" t="s" s="8">
        <v>12</v>
      </c>
      <c r="E353" t="s" s="8">
        <v>13</v>
      </c>
      <c r="F353" t="s" s="8">
        <v>0</v>
      </c>
      <c r="G353" s="9">
        <v>24.2000007629395</v>
      </c>
      <c r="H353" t="s" s="8">
        <v>14</v>
      </c>
    </row>
    <row r="354" ht="19.7" customHeight="1">
      <c r="A354" t="s" s="6">
        <v>698</v>
      </c>
      <c r="B354" t="s" s="6">
        <v>549</v>
      </c>
      <c r="C354" t="s" s="6">
        <v>699</v>
      </c>
      <c r="D354" t="s" s="6">
        <v>37</v>
      </c>
      <c r="E354" t="s" s="6">
        <v>38</v>
      </c>
      <c r="F354" t="s" s="6">
        <v>0</v>
      </c>
      <c r="G354" s="7">
        <v>23.8999996185303</v>
      </c>
      <c r="H354" t="s" s="6">
        <v>14</v>
      </c>
    </row>
    <row r="355" ht="19.7" customHeight="1">
      <c r="A355" t="s" s="8">
        <v>700</v>
      </c>
      <c r="B355" t="s" s="8">
        <v>549</v>
      </c>
      <c r="C355" t="s" s="8">
        <v>701</v>
      </c>
      <c r="D355" t="s" s="8">
        <v>44</v>
      </c>
      <c r="E355" t="s" s="8">
        <v>45</v>
      </c>
      <c r="F355" t="s" s="8">
        <v>0</v>
      </c>
      <c r="G355" s="9">
        <v>23.1000003814697</v>
      </c>
      <c r="H355" t="s" s="8">
        <v>14</v>
      </c>
    </row>
    <row r="356" ht="19.7" customHeight="1">
      <c r="A356" t="s" s="6">
        <v>702</v>
      </c>
      <c r="B356" t="s" s="6">
        <v>549</v>
      </c>
      <c r="C356" t="s" s="6">
        <v>407</v>
      </c>
      <c r="D356" t="s" s="6">
        <v>33</v>
      </c>
      <c r="E356" t="s" s="6">
        <v>34</v>
      </c>
      <c r="F356" t="s" s="6">
        <v>0</v>
      </c>
      <c r="G356" s="7">
        <v>24.7999992370605</v>
      </c>
      <c r="H356" t="s" s="6">
        <v>14</v>
      </c>
    </row>
    <row r="357" ht="19.7" customHeight="1">
      <c r="A357" t="s" s="8">
        <v>703</v>
      </c>
      <c r="B357" t="s" s="8">
        <v>549</v>
      </c>
      <c r="C357" t="s" s="8">
        <v>704</v>
      </c>
      <c r="D357" t="s" s="8">
        <v>19</v>
      </c>
      <c r="E357" t="s" s="8">
        <v>20</v>
      </c>
      <c r="F357" t="s" s="8">
        <v>0</v>
      </c>
      <c r="G357" s="9">
        <v>27.1000003814697</v>
      </c>
      <c r="H357" t="s" s="8">
        <v>14</v>
      </c>
    </row>
    <row r="358" ht="19.7" customHeight="1">
      <c r="A358" t="s" s="6">
        <v>705</v>
      </c>
      <c r="B358" t="s" s="6">
        <v>549</v>
      </c>
      <c r="C358" t="s" s="6">
        <v>706</v>
      </c>
      <c r="D358" t="s" s="6">
        <v>23</v>
      </c>
      <c r="E358" t="s" s="6">
        <v>24</v>
      </c>
      <c r="F358" t="s" s="6">
        <v>0</v>
      </c>
      <c r="G358" s="7">
        <v>25.7000007629395</v>
      </c>
      <c r="H358" t="s" s="6">
        <v>14</v>
      </c>
    </row>
    <row r="359" ht="19.7" customHeight="1">
      <c r="A359" t="s" s="8">
        <v>707</v>
      </c>
      <c r="B359" t="s" s="8">
        <v>549</v>
      </c>
      <c r="C359" t="s" s="8">
        <v>706</v>
      </c>
      <c r="D359" t="s" s="8">
        <v>23</v>
      </c>
      <c r="E359" t="s" s="8">
        <v>24</v>
      </c>
      <c r="F359" t="s" s="8">
        <v>0</v>
      </c>
      <c r="G359" s="9">
        <v>25.7000007629395</v>
      </c>
      <c r="H359" t="s" s="8">
        <v>14</v>
      </c>
    </row>
    <row r="360" ht="19.7" customHeight="1">
      <c r="A360" t="s" s="6">
        <v>708</v>
      </c>
      <c r="B360" t="s" s="6">
        <v>549</v>
      </c>
      <c r="C360" t="s" s="6">
        <v>709</v>
      </c>
      <c r="D360" t="s" s="6">
        <v>12</v>
      </c>
      <c r="E360" t="s" s="6">
        <v>13</v>
      </c>
      <c r="F360" t="s" s="6">
        <v>0</v>
      </c>
      <c r="G360" s="7">
        <v>23.7000007629395</v>
      </c>
      <c r="H360" t="s" s="6">
        <v>14</v>
      </c>
    </row>
    <row r="361" ht="19.7" customHeight="1">
      <c r="A361" t="s" s="8">
        <v>710</v>
      </c>
      <c r="B361" t="s" s="8">
        <v>549</v>
      </c>
      <c r="C361" t="s" s="8">
        <v>711</v>
      </c>
      <c r="D361" t="s" s="8">
        <v>37</v>
      </c>
      <c r="E361" t="s" s="8">
        <v>38</v>
      </c>
      <c r="F361" t="s" s="8">
        <v>0</v>
      </c>
      <c r="G361" s="9">
        <v>24.2000007629395</v>
      </c>
      <c r="H361" t="s" s="8">
        <v>14</v>
      </c>
    </row>
    <row r="362" ht="19.7" customHeight="1">
      <c r="A362" t="s" s="6">
        <v>712</v>
      </c>
      <c r="B362" t="s" s="6">
        <v>549</v>
      </c>
      <c r="C362" t="s" s="6">
        <v>713</v>
      </c>
      <c r="D362" t="s" s="6">
        <v>44</v>
      </c>
      <c r="E362" t="s" s="6">
        <v>45</v>
      </c>
      <c r="F362" t="s" s="6">
        <v>0</v>
      </c>
      <c r="G362" s="7">
        <v>23.2000007629395</v>
      </c>
      <c r="H362" t="s" s="6">
        <v>14</v>
      </c>
    </row>
    <row r="363" ht="19.7" customHeight="1">
      <c r="A363" t="s" s="8">
        <v>714</v>
      </c>
      <c r="B363" t="s" s="8">
        <v>549</v>
      </c>
      <c r="C363" t="s" s="8">
        <v>421</v>
      </c>
      <c r="D363" t="s" s="8">
        <v>33</v>
      </c>
      <c r="E363" t="s" s="8">
        <v>34</v>
      </c>
      <c r="F363" t="s" s="8">
        <v>0</v>
      </c>
      <c r="G363" s="9">
        <v>25.5</v>
      </c>
      <c r="H363" t="s" s="8">
        <v>14</v>
      </c>
    </row>
    <row r="364" ht="19.7" customHeight="1">
      <c r="A364" t="s" s="6">
        <v>715</v>
      </c>
      <c r="B364" t="s" s="6">
        <v>549</v>
      </c>
      <c r="C364" t="s" s="6">
        <v>716</v>
      </c>
      <c r="D364" t="s" s="6">
        <v>19</v>
      </c>
      <c r="E364" t="s" s="6">
        <v>20</v>
      </c>
      <c r="F364" t="s" s="6">
        <v>0</v>
      </c>
      <c r="G364" s="7">
        <v>27</v>
      </c>
      <c r="H364" t="s" s="6">
        <v>14</v>
      </c>
    </row>
    <row r="365" ht="19.7" customHeight="1">
      <c r="A365" t="s" s="8">
        <v>717</v>
      </c>
      <c r="B365" t="s" s="8">
        <v>549</v>
      </c>
      <c r="C365" t="s" s="8">
        <v>718</v>
      </c>
      <c r="D365" t="s" s="8">
        <v>23</v>
      </c>
      <c r="E365" t="s" s="8">
        <v>24</v>
      </c>
      <c r="F365" t="s" s="8">
        <v>0</v>
      </c>
      <c r="G365" s="9">
        <v>25.5</v>
      </c>
      <c r="H365" t="s" s="8">
        <v>14</v>
      </c>
    </row>
    <row r="366" ht="19.7" customHeight="1">
      <c r="A366" t="s" s="6">
        <v>719</v>
      </c>
      <c r="B366" t="s" s="6">
        <v>549</v>
      </c>
      <c r="C366" t="s" s="6">
        <v>720</v>
      </c>
      <c r="D366" t="s" s="6">
        <v>12</v>
      </c>
      <c r="E366" t="s" s="6">
        <v>13</v>
      </c>
      <c r="F366" t="s" s="6">
        <v>0</v>
      </c>
      <c r="G366" s="7">
        <v>23.5</v>
      </c>
      <c r="H366" t="s" s="6">
        <v>14</v>
      </c>
    </row>
    <row r="367" ht="19.7" customHeight="1">
      <c r="A367" t="s" s="8">
        <v>721</v>
      </c>
      <c r="B367" t="s" s="8">
        <v>549</v>
      </c>
      <c r="C367" t="s" s="8">
        <v>722</v>
      </c>
      <c r="D367" t="s" s="8">
        <v>37</v>
      </c>
      <c r="E367" t="s" s="8">
        <v>38</v>
      </c>
      <c r="F367" t="s" s="8">
        <v>0</v>
      </c>
      <c r="G367" s="9">
        <v>23.7999992370605</v>
      </c>
      <c r="H367" t="s" s="8">
        <v>14</v>
      </c>
    </row>
    <row r="368" ht="19.7" customHeight="1">
      <c r="A368" t="s" s="6">
        <v>723</v>
      </c>
      <c r="B368" t="s" s="6">
        <v>549</v>
      </c>
      <c r="C368" t="s" s="6">
        <v>724</v>
      </c>
      <c r="D368" t="s" s="6">
        <v>44</v>
      </c>
      <c r="E368" t="s" s="6">
        <v>45</v>
      </c>
      <c r="F368" t="s" s="6">
        <v>0</v>
      </c>
      <c r="G368" s="7">
        <v>23.1000003814697</v>
      </c>
      <c r="H368" t="s" s="6">
        <v>14</v>
      </c>
    </row>
    <row r="369" ht="19.7" customHeight="1">
      <c r="A369" t="s" s="8">
        <v>725</v>
      </c>
      <c r="B369" t="s" s="8">
        <v>549</v>
      </c>
      <c r="C369" t="s" s="8">
        <v>434</v>
      </c>
      <c r="D369" t="s" s="8">
        <v>33</v>
      </c>
      <c r="E369" t="s" s="8">
        <v>34</v>
      </c>
      <c r="F369" t="s" s="8">
        <v>0</v>
      </c>
      <c r="G369" s="9">
        <v>24.3999996185303</v>
      </c>
      <c r="H369" t="s" s="8">
        <v>14</v>
      </c>
    </row>
    <row r="370" ht="19.7" customHeight="1">
      <c r="A370" t="s" s="6">
        <v>726</v>
      </c>
      <c r="B370" t="s" s="6">
        <v>549</v>
      </c>
      <c r="C370" t="s" s="6">
        <v>727</v>
      </c>
      <c r="D370" t="s" s="6">
        <v>19</v>
      </c>
      <c r="E370" t="s" s="6">
        <v>20</v>
      </c>
      <c r="F370" t="s" s="6">
        <v>0</v>
      </c>
      <c r="G370" s="7">
        <v>26.8999996185303</v>
      </c>
      <c r="H370" t="s" s="6">
        <v>14</v>
      </c>
    </row>
    <row r="371" ht="19.7" customHeight="1">
      <c r="A371" t="s" s="8">
        <v>728</v>
      </c>
      <c r="B371" t="s" s="8">
        <v>549</v>
      </c>
      <c r="C371" t="s" s="8">
        <v>729</v>
      </c>
      <c r="D371" t="s" s="8">
        <v>23</v>
      </c>
      <c r="E371" t="s" s="8">
        <v>24</v>
      </c>
      <c r="F371" t="s" s="8">
        <v>0</v>
      </c>
      <c r="G371" s="9">
        <v>25.3999996185303</v>
      </c>
      <c r="H371" t="s" s="8">
        <v>14</v>
      </c>
    </row>
    <row r="372" ht="19.7" customHeight="1">
      <c r="A372" t="s" s="6">
        <v>730</v>
      </c>
      <c r="B372" t="s" s="6">
        <v>549</v>
      </c>
      <c r="C372" t="s" s="6">
        <v>731</v>
      </c>
      <c r="D372" t="s" s="6">
        <v>12</v>
      </c>
      <c r="E372" t="s" s="6">
        <v>13</v>
      </c>
      <c r="F372" t="s" s="6">
        <v>0</v>
      </c>
      <c r="G372" s="7">
        <v>23.2000007629395</v>
      </c>
      <c r="H372" t="s" s="6">
        <v>14</v>
      </c>
    </row>
    <row r="373" ht="19.7" customHeight="1">
      <c r="A373" t="s" s="8">
        <v>732</v>
      </c>
      <c r="B373" t="s" s="8">
        <v>549</v>
      </c>
      <c r="C373" t="s" s="8">
        <v>733</v>
      </c>
      <c r="D373" t="s" s="8">
        <v>37</v>
      </c>
      <c r="E373" t="s" s="8">
        <v>38</v>
      </c>
      <c r="F373" t="s" s="8">
        <v>0</v>
      </c>
      <c r="G373" s="9">
        <v>24</v>
      </c>
      <c r="H373" t="s" s="8">
        <v>14</v>
      </c>
    </row>
    <row r="374" ht="19.7" customHeight="1">
      <c r="A374" t="s" s="6">
        <v>734</v>
      </c>
      <c r="B374" t="s" s="6">
        <v>549</v>
      </c>
      <c r="C374" t="s" s="6">
        <v>735</v>
      </c>
      <c r="D374" t="s" s="6">
        <v>44</v>
      </c>
      <c r="E374" t="s" s="6">
        <v>45</v>
      </c>
      <c r="F374" t="s" s="6">
        <v>0</v>
      </c>
      <c r="G374" s="7">
        <v>23</v>
      </c>
      <c r="H374" t="s" s="6">
        <v>14</v>
      </c>
    </row>
    <row r="375" ht="19.7" customHeight="1">
      <c r="A375" t="s" s="8">
        <v>736</v>
      </c>
      <c r="B375" t="s" s="8">
        <v>549</v>
      </c>
      <c r="C375" t="s" s="8">
        <v>448</v>
      </c>
      <c r="D375" t="s" s="8">
        <v>33</v>
      </c>
      <c r="E375" t="s" s="8">
        <v>34</v>
      </c>
      <c r="F375" t="s" s="8">
        <v>0</v>
      </c>
      <c r="G375" s="9">
        <v>23.6000003814697</v>
      </c>
      <c r="H375" t="s" s="8">
        <v>14</v>
      </c>
    </row>
    <row r="376" ht="19.7" customHeight="1">
      <c r="A376" t="s" s="6">
        <v>737</v>
      </c>
      <c r="B376" t="s" s="6">
        <v>549</v>
      </c>
      <c r="C376" t="s" s="6">
        <v>738</v>
      </c>
      <c r="D376" t="s" s="6">
        <v>19</v>
      </c>
      <c r="E376" t="s" s="6">
        <v>20</v>
      </c>
      <c r="F376" t="s" s="6">
        <v>0</v>
      </c>
      <c r="G376" s="7">
        <v>26.7999992370605</v>
      </c>
      <c r="H376" t="s" s="6">
        <v>14</v>
      </c>
    </row>
    <row r="377" ht="19.7" customHeight="1">
      <c r="A377" t="s" s="8">
        <v>739</v>
      </c>
      <c r="B377" t="s" s="8">
        <v>549</v>
      </c>
      <c r="C377" t="s" s="8">
        <v>740</v>
      </c>
      <c r="D377" t="s" s="8">
        <v>23</v>
      </c>
      <c r="E377" t="s" s="8">
        <v>24</v>
      </c>
      <c r="F377" t="s" s="8">
        <v>0</v>
      </c>
      <c r="G377" s="9">
        <v>25</v>
      </c>
      <c r="H377" t="s" s="8">
        <v>14</v>
      </c>
    </row>
    <row r="378" ht="19.7" customHeight="1">
      <c r="A378" t="s" s="6">
        <v>741</v>
      </c>
      <c r="B378" t="s" s="6">
        <v>549</v>
      </c>
      <c r="C378" t="s" s="6">
        <v>742</v>
      </c>
      <c r="D378" t="s" s="6">
        <v>12</v>
      </c>
      <c r="E378" t="s" s="6">
        <v>13</v>
      </c>
      <c r="F378" t="s" s="6">
        <v>0</v>
      </c>
      <c r="G378" s="7">
        <v>23.1000003814697</v>
      </c>
      <c r="H378" t="s" s="6">
        <v>14</v>
      </c>
    </row>
    <row r="379" ht="19.7" customHeight="1">
      <c r="A379" t="s" s="8">
        <v>743</v>
      </c>
      <c r="B379" t="s" s="8">
        <v>549</v>
      </c>
      <c r="C379" t="s" s="8">
        <v>744</v>
      </c>
      <c r="D379" t="s" s="8">
        <v>37</v>
      </c>
      <c r="E379" t="s" s="8">
        <v>38</v>
      </c>
      <c r="F379" t="s" s="8">
        <v>0</v>
      </c>
      <c r="G379" s="9">
        <v>23.7999992370605</v>
      </c>
      <c r="H379" t="s" s="8">
        <v>14</v>
      </c>
    </row>
    <row r="380" ht="19.7" customHeight="1">
      <c r="A380" t="s" s="6">
        <v>745</v>
      </c>
      <c r="B380" t="s" s="6">
        <v>549</v>
      </c>
      <c r="C380" t="s" s="6">
        <v>746</v>
      </c>
      <c r="D380" t="s" s="6">
        <v>44</v>
      </c>
      <c r="E380" t="s" s="6">
        <v>45</v>
      </c>
      <c r="F380" t="s" s="6">
        <v>0</v>
      </c>
      <c r="G380" s="7">
        <v>23</v>
      </c>
      <c r="H380" t="s" s="6">
        <v>14</v>
      </c>
    </row>
    <row r="381" ht="19.7" customHeight="1">
      <c r="A381" t="s" s="8">
        <v>747</v>
      </c>
      <c r="B381" t="s" s="8">
        <v>549</v>
      </c>
      <c r="C381" t="s" s="8">
        <v>458</v>
      </c>
      <c r="D381" t="s" s="8">
        <v>33</v>
      </c>
      <c r="E381" t="s" s="8">
        <v>34</v>
      </c>
      <c r="F381" t="s" s="8">
        <v>0</v>
      </c>
      <c r="G381" s="9">
        <v>23.2000007629395</v>
      </c>
      <c r="H381" t="s" s="8">
        <v>14</v>
      </c>
    </row>
    <row r="382" ht="19.7" customHeight="1">
      <c r="A382" t="s" s="6">
        <v>748</v>
      </c>
      <c r="B382" t="s" s="6">
        <v>549</v>
      </c>
      <c r="C382" t="s" s="6">
        <v>749</v>
      </c>
      <c r="D382" t="s" s="6">
        <v>19</v>
      </c>
      <c r="E382" t="s" s="6">
        <v>20</v>
      </c>
      <c r="F382" t="s" s="6">
        <v>0</v>
      </c>
      <c r="G382" s="7">
        <v>26.7000007629395</v>
      </c>
      <c r="H382" t="s" s="6">
        <v>14</v>
      </c>
    </row>
    <row r="383" ht="19.7" customHeight="1">
      <c r="A383" t="s" s="8">
        <v>750</v>
      </c>
      <c r="B383" t="s" s="8">
        <v>549</v>
      </c>
      <c r="C383" t="s" s="8">
        <v>751</v>
      </c>
      <c r="D383" t="s" s="8">
        <v>23</v>
      </c>
      <c r="E383" t="s" s="8">
        <v>24</v>
      </c>
      <c r="F383" t="s" s="8">
        <v>0</v>
      </c>
      <c r="G383" s="9">
        <v>25.2999992370605</v>
      </c>
      <c r="H383" t="s" s="8">
        <v>14</v>
      </c>
    </row>
    <row r="384" ht="19.7" customHeight="1">
      <c r="A384" t="s" s="6">
        <v>752</v>
      </c>
      <c r="B384" t="s" s="6">
        <v>549</v>
      </c>
      <c r="C384" t="s" s="6">
        <v>751</v>
      </c>
      <c r="D384" t="s" s="6">
        <v>23</v>
      </c>
      <c r="E384" t="s" s="6">
        <v>24</v>
      </c>
      <c r="F384" t="s" s="6">
        <v>0</v>
      </c>
      <c r="G384" s="7">
        <v>25.2999992370605</v>
      </c>
      <c r="H384" t="s" s="6">
        <v>14</v>
      </c>
    </row>
    <row r="385" ht="19.7" customHeight="1">
      <c r="A385" t="s" s="8">
        <v>753</v>
      </c>
      <c r="B385" t="s" s="8">
        <v>549</v>
      </c>
      <c r="C385" t="s" s="8">
        <v>754</v>
      </c>
      <c r="D385" t="s" s="8">
        <v>12</v>
      </c>
      <c r="E385" t="s" s="8">
        <v>13</v>
      </c>
      <c r="F385" t="s" s="8">
        <v>0</v>
      </c>
      <c r="G385" s="9">
        <v>23.7999992370605</v>
      </c>
      <c r="H385" t="s" s="8">
        <v>14</v>
      </c>
    </row>
    <row r="386" ht="19.7" customHeight="1">
      <c r="A386" t="s" s="6">
        <v>755</v>
      </c>
      <c r="B386" t="s" s="6">
        <v>549</v>
      </c>
      <c r="C386" t="s" s="6">
        <v>756</v>
      </c>
      <c r="D386" t="s" s="6">
        <v>37</v>
      </c>
      <c r="E386" t="s" s="6">
        <v>38</v>
      </c>
      <c r="F386" t="s" s="6">
        <v>0</v>
      </c>
      <c r="G386" s="7">
        <v>24.2999992370605</v>
      </c>
      <c r="H386" t="s" s="6">
        <v>14</v>
      </c>
    </row>
    <row r="387" ht="19.7" customHeight="1">
      <c r="A387" t="s" s="8">
        <v>757</v>
      </c>
      <c r="B387" t="s" s="8">
        <v>549</v>
      </c>
      <c r="C387" t="s" s="8">
        <v>758</v>
      </c>
      <c r="D387" t="s" s="8">
        <v>37</v>
      </c>
      <c r="E387" t="s" s="8">
        <v>38</v>
      </c>
      <c r="F387" t="s" s="8">
        <v>0</v>
      </c>
      <c r="G387" s="9">
        <v>24.2999992370605</v>
      </c>
      <c r="H387" t="s" s="8">
        <v>14</v>
      </c>
    </row>
    <row r="388" ht="19.7" customHeight="1">
      <c r="A388" t="s" s="6">
        <v>759</v>
      </c>
      <c r="B388" t="s" s="6">
        <v>549</v>
      </c>
      <c r="C388" t="s" s="6">
        <v>760</v>
      </c>
      <c r="D388" t="s" s="6">
        <v>44</v>
      </c>
      <c r="E388" t="s" s="6">
        <v>45</v>
      </c>
      <c r="F388" t="s" s="6">
        <v>0</v>
      </c>
      <c r="G388" s="7">
        <v>23.2000007629395</v>
      </c>
      <c r="H388" t="s" s="6">
        <v>14</v>
      </c>
    </row>
    <row r="389" ht="19.7" customHeight="1">
      <c r="A389" t="s" s="8">
        <v>761</v>
      </c>
      <c r="B389" t="s" s="8">
        <v>549</v>
      </c>
      <c r="C389" t="s" s="8">
        <v>762</v>
      </c>
      <c r="D389" t="s" s="8">
        <v>19</v>
      </c>
      <c r="E389" t="s" s="8">
        <v>20</v>
      </c>
      <c r="F389" t="s" s="8">
        <v>0</v>
      </c>
      <c r="G389" s="9">
        <v>27</v>
      </c>
      <c r="H389" t="s" s="8">
        <v>14</v>
      </c>
    </row>
    <row r="390" ht="19.7" customHeight="1">
      <c r="A390" t="s" s="6">
        <v>763</v>
      </c>
      <c r="B390" t="s" s="6">
        <v>549</v>
      </c>
      <c r="C390" t="s" s="6">
        <v>764</v>
      </c>
      <c r="D390" t="s" s="6">
        <v>23</v>
      </c>
      <c r="E390" t="s" s="6">
        <v>24</v>
      </c>
      <c r="F390" t="s" s="6">
        <v>0</v>
      </c>
      <c r="G390" s="7">
        <v>25.1000003814697</v>
      </c>
      <c r="H390" t="s" s="6">
        <v>14</v>
      </c>
    </row>
    <row r="391" ht="19.7" customHeight="1">
      <c r="A391" t="s" s="8">
        <v>765</v>
      </c>
      <c r="B391" t="s" s="8">
        <v>549</v>
      </c>
      <c r="C391" t="s" s="8">
        <v>766</v>
      </c>
      <c r="D391" t="s" s="8">
        <v>12</v>
      </c>
      <c r="E391" t="s" s="8">
        <v>13</v>
      </c>
      <c r="F391" t="s" s="8">
        <v>0</v>
      </c>
      <c r="G391" s="9">
        <v>23.5</v>
      </c>
      <c r="H391" t="s" s="8">
        <v>14</v>
      </c>
    </row>
    <row r="392" ht="19.7" customHeight="1">
      <c r="A392" t="s" s="6">
        <v>767</v>
      </c>
      <c r="B392" t="s" s="6">
        <v>549</v>
      </c>
      <c r="C392" t="s" s="6">
        <v>768</v>
      </c>
      <c r="D392" t="s" s="6">
        <v>37</v>
      </c>
      <c r="E392" t="s" s="6">
        <v>38</v>
      </c>
      <c r="F392" t="s" s="6">
        <v>0</v>
      </c>
      <c r="G392" s="7">
        <v>24.6000003814697</v>
      </c>
      <c r="H392" t="s" s="6">
        <v>14</v>
      </c>
    </row>
    <row r="393" ht="19.7" customHeight="1">
      <c r="A393" t="s" s="8">
        <v>769</v>
      </c>
      <c r="B393" t="s" s="8">
        <v>549</v>
      </c>
      <c r="C393" t="s" s="8">
        <v>770</v>
      </c>
      <c r="D393" t="s" s="8">
        <v>44</v>
      </c>
      <c r="E393" t="s" s="8">
        <v>45</v>
      </c>
      <c r="F393" t="s" s="8">
        <v>0</v>
      </c>
      <c r="G393" s="9">
        <v>23.2999992370605</v>
      </c>
      <c r="H393" t="s" s="8">
        <v>14</v>
      </c>
    </row>
    <row r="394" ht="19.7" customHeight="1">
      <c r="A394" t="s" s="6">
        <v>771</v>
      </c>
      <c r="B394" t="s" s="6">
        <v>549</v>
      </c>
      <c r="C394" t="s" s="6">
        <v>482</v>
      </c>
      <c r="D394" t="s" s="6">
        <v>33</v>
      </c>
      <c r="E394" t="s" s="6">
        <v>34</v>
      </c>
      <c r="F394" t="s" s="6">
        <v>0</v>
      </c>
      <c r="G394" s="7">
        <v>21.2000007629395</v>
      </c>
      <c r="H394" t="s" s="6">
        <v>14</v>
      </c>
    </row>
    <row r="395" ht="19.7" customHeight="1">
      <c r="A395" t="s" s="8">
        <v>772</v>
      </c>
      <c r="B395" t="s" s="8">
        <v>549</v>
      </c>
      <c r="C395" t="s" s="8">
        <v>773</v>
      </c>
      <c r="D395" t="s" s="8">
        <v>33</v>
      </c>
      <c r="E395" t="s" s="8">
        <v>34</v>
      </c>
      <c r="F395" t="s" s="8">
        <v>0</v>
      </c>
      <c r="G395" s="9">
        <v>21.2000007629395</v>
      </c>
      <c r="H395" t="s" s="8">
        <v>14</v>
      </c>
    </row>
    <row r="396" ht="19.7" customHeight="1">
      <c r="A396" t="s" s="6">
        <v>774</v>
      </c>
      <c r="B396" t="s" s="6">
        <v>549</v>
      </c>
      <c r="C396" t="s" s="6">
        <v>775</v>
      </c>
      <c r="D396" t="s" s="6">
        <v>19</v>
      </c>
      <c r="E396" t="s" s="6">
        <v>20</v>
      </c>
      <c r="F396" t="s" s="6">
        <v>0</v>
      </c>
      <c r="G396" s="7">
        <v>26</v>
      </c>
      <c r="H396" t="s" s="6">
        <v>14</v>
      </c>
    </row>
    <row r="397" ht="19.7" customHeight="1">
      <c r="A397" t="s" s="8">
        <v>776</v>
      </c>
      <c r="B397" t="s" s="8">
        <v>549</v>
      </c>
      <c r="C397" t="s" s="8">
        <v>777</v>
      </c>
      <c r="D397" t="s" s="8">
        <v>23</v>
      </c>
      <c r="E397" t="s" s="8">
        <v>24</v>
      </c>
      <c r="F397" t="s" s="8">
        <v>0</v>
      </c>
      <c r="G397" s="9">
        <v>25.6000003814697</v>
      </c>
      <c r="H397" t="s" s="8">
        <v>14</v>
      </c>
    </row>
    <row r="398" ht="19.7" customHeight="1">
      <c r="A398" t="s" s="6">
        <v>778</v>
      </c>
      <c r="B398" t="s" s="6">
        <v>549</v>
      </c>
      <c r="C398" t="s" s="6">
        <v>779</v>
      </c>
      <c r="D398" t="s" s="6">
        <v>12</v>
      </c>
      <c r="E398" t="s" s="6">
        <v>13</v>
      </c>
      <c r="F398" t="s" s="6">
        <v>0</v>
      </c>
      <c r="G398" s="7">
        <v>24.1000003814697</v>
      </c>
      <c r="H398" t="s" s="6">
        <v>14</v>
      </c>
    </row>
    <row r="399" ht="19.7" customHeight="1">
      <c r="A399" t="s" s="8">
        <v>780</v>
      </c>
      <c r="B399" t="s" s="8">
        <v>549</v>
      </c>
      <c r="C399" t="s" s="8">
        <v>781</v>
      </c>
      <c r="D399" t="s" s="8">
        <v>37</v>
      </c>
      <c r="E399" t="s" s="8">
        <v>38</v>
      </c>
      <c r="F399" t="s" s="8">
        <v>0</v>
      </c>
      <c r="G399" s="9">
        <v>26.1000003814697</v>
      </c>
      <c r="H399" t="s" s="8">
        <v>14</v>
      </c>
    </row>
    <row r="400" ht="19.7" customHeight="1">
      <c r="A400" t="s" s="6">
        <v>782</v>
      </c>
      <c r="B400" t="s" s="6">
        <v>549</v>
      </c>
      <c r="C400" t="s" s="6">
        <v>783</v>
      </c>
      <c r="D400" t="s" s="6">
        <v>37</v>
      </c>
      <c r="E400" t="s" s="6">
        <v>38</v>
      </c>
      <c r="F400" t="s" s="6">
        <v>0</v>
      </c>
      <c r="G400" s="7">
        <v>26.1000003814697</v>
      </c>
      <c r="H400" t="s" s="6">
        <v>14</v>
      </c>
    </row>
    <row r="401" ht="19.7" customHeight="1">
      <c r="A401" t="s" s="8">
        <v>784</v>
      </c>
      <c r="B401" t="s" s="8">
        <v>549</v>
      </c>
      <c r="C401" t="s" s="8">
        <v>785</v>
      </c>
      <c r="D401" t="s" s="8">
        <v>44</v>
      </c>
      <c r="E401" t="s" s="8">
        <v>45</v>
      </c>
      <c r="F401" t="s" s="8">
        <v>0</v>
      </c>
      <c r="G401" s="9">
        <v>23.3999996185303</v>
      </c>
      <c r="H401" t="s" s="8">
        <v>14</v>
      </c>
    </row>
    <row r="402" ht="19.7" customHeight="1">
      <c r="A402" t="s" s="6">
        <v>786</v>
      </c>
      <c r="B402" t="s" s="6">
        <v>549</v>
      </c>
      <c r="C402" t="s" s="6">
        <v>787</v>
      </c>
      <c r="D402" t="s" s="6">
        <v>19</v>
      </c>
      <c r="E402" t="s" s="6">
        <v>20</v>
      </c>
      <c r="F402" t="s" s="6">
        <v>0</v>
      </c>
      <c r="G402" s="7">
        <v>25.2999992370605</v>
      </c>
      <c r="H402" t="s" s="6">
        <v>14</v>
      </c>
    </row>
    <row r="403" ht="19.7" customHeight="1">
      <c r="A403" t="s" s="8">
        <v>788</v>
      </c>
      <c r="B403" t="s" s="8">
        <v>549</v>
      </c>
      <c r="C403" t="s" s="8">
        <v>789</v>
      </c>
      <c r="D403" t="s" s="8">
        <v>23</v>
      </c>
      <c r="E403" t="s" s="8">
        <v>24</v>
      </c>
      <c r="F403" t="s" s="8">
        <v>0</v>
      </c>
      <c r="G403" s="9">
        <v>25.6000003814697</v>
      </c>
      <c r="H403" t="s" s="8">
        <v>14</v>
      </c>
    </row>
    <row r="404" ht="19.7" customHeight="1">
      <c r="A404" t="s" s="6">
        <v>790</v>
      </c>
      <c r="B404" t="s" s="6">
        <v>549</v>
      </c>
      <c r="C404" t="s" s="6">
        <v>791</v>
      </c>
      <c r="D404" t="s" s="6">
        <v>12</v>
      </c>
      <c r="E404" t="s" s="6">
        <v>13</v>
      </c>
      <c r="F404" t="s" s="6">
        <v>0</v>
      </c>
      <c r="G404" s="7">
        <v>24.1000003814697</v>
      </c>
      <c r="H404" t="s" s="6">
        <v>14</v>
      </c>
    </row>
    <row r="405" ht="19.7" customHeight="1">
      <c r="A405" t="s" s="8">
        <v>792</v>
      </c>
      <c r="B405" t="s" s="8">
        <v>549</v>
      </c>
      <c r="C405" t="s" s="8">
        <v>793</v>
      </c>
      <c r="D405" t="s" s="8">
        <v>37</v>
      </c>
      <c r="E405" t="s" s="8">
        <v>38</v>
      </c>
      <c r="F405" t="s" s="8">
        <v>0</v>
      </c>
      <c r="G405" s="9">
        <v>25.6000003814697</v>
      </c>
      <c r="H405" t="s" s="8">
        <v>14</v>
      </c>
    </row>
    <row r="406" ht="19.7" customHeight="1">
      <c r="A406" t="s" s="6">
        <v>794</v>
      </c>
      <c r="B406" t="s" s="6">
        <v>549</v>
      </c>
      <c r="C406" t="s" s="6">
        <v>793</v>
      </c>
      <c r="D406" t="s" s="6">
        <v>37</v>
      </c>
      <c r="E406" t="s" s="6">
        <v>38</v>
      </c>
      <c r="F406" t="s" s="6">
        <v>0</v>
      </c>
      <c r="G406" s="7">
        <v>25.6000003814697</v>
      </c>
      <c r="H406" t="s" s="6">
        <v>14</v>
      </c>
    </row>
    <row r="407" ht="19.7" customHeight="1">
      <c r="A407" t="s" s="8">
        <v>795</v>
      </c>
      <c r="B407" t="s" s="8">
        <v>549</v>
      </c>
      <c r="C407" t="s" s="8">
        <v>796</v>
      </c>
      <c r="D407" t="s" s="8">
        <v>37</v>
      </c>
      <c r="E407" t="s" s="8">
        <v>38</v>
      </c>
      <c r="F407" t="s" s="8">
        <v>0</v>
      </c>
      <c r="G407" s="9">
        <v>25.6000003814697</v>
      </c>
      <c r="H407" t="s" s="8">
        <v>14</v>
      </c>
    </row>
    <row r="408" ht="19.7" customHeight="1">
      <c r="A408" t="s" s="6">
        <v>797</v>
      </c>
      <c r="B408" t="s" s="6">
        <v>549</v>
      </c>
      <c r="C408" t="s" s="6">
        <v>796</v>
      </c>
      <c r="D408" t="s" s="6">
        <v>37</v>
      </c>
      <c r="E408" t="s" s="6">
        <v>38</v>
      </c>
      <c r="F408" t="s" s="6">
        <v>0</v>
      </c>
      <c r="G408" s="7">
        <v>25.6000003814697</v>
      </c>
      <c r="H408" t="s" s="6">
        <v>14</v>
      </c>
    </row>
    <row r="409" ht="19.7" customHeight="1">
      <c r="A409" t="s" s="8">
        <v>798</v>
      </c>
      <c r="B409" t="s" s="8">
        <v>549</v>
      </c>
      <c r="C409" t="s" s="8">
        <v>799</v>
      </c>
      <c r="D409" t="s" s="8">
        <v>44</v>
      </c>
      <c r="E409" t="s" s="8">
        <v>45</v>
      </c>
      <c r="F409" t="s" s="8">
        <v>0</v>
      </c>
      <c r="G409" s="9">
        <v>23.2999992370605</v>
      </c>
      <c r="H409" t="s" s="8">
        <v>14</v>
      </c>
    </row>
    <row r="410" ht="19.7" customHeight="1">
      <c r="A410" t="s" s="6">
        <v>800</v>
      </c>
      <c r="B410" t="s" s="6">
        <v>549</v>
      </c>
      <c r="C410" t="s" s="6">
        <v>801</v>
      </c>
      <c r="D410" t="s" s="6">
        <v>19</v>
      </c>
      <c r="E410" t="s" s="6">
        <v>20</v>
      </c>
      <c r="F410" t="s" s="6">
        <v>0</v>
      </c>
      <c r="G410" s="7">
        <v>25.5</v>
      </c>
      <c r="H410" t="s" s="6">
        <v>14</v>
      </c>
    </row>
    <row r="411" ht="19.7" customHeight="1">
      <c r="A411" t="s" s="8">
        <v>802</v>
      </c>
      <c r="B411" t="s" s="8">
        <v>549</v>
      </c>
      <c r="C411" t="s" s="8">
        <v>803</v>
      </c>
      <c r="D411" t="s" s="8">
        <v>23</v>
      </c>
      <c r="E411" t="s" s="8">
        <v>24</v>
      </c>
      <c r="F411" t="s" s="8">
        <v>0</v>
      </c>
      <c r="G411" s="9">
        <v>25.1000003814697</v>
      </c>
      <c r="H411" t="s" s="8">
        <v>14</v>
      </c>
    </row>
    <row r="412" ht="19.7" customHeight="1">
      <c r="A412" t="s" s="6">
        <v>804</v>
      </c>
      <c r="B412" t="s" s="6">
        <v>549</v>
      </c>
      <c r="C412" t="s" s="6">
        <v>805</v>
      </c>
      <c r="D412" t="s" s="6">
        <v>12</v>
      </c>
      <c r="E412" t="s" s="6">
        <v>13</v>
      </c>
      <c r="F412" t="s" s="6">
        <v>0</v>
      </c>
      <c r="G412" s="7">
        <v>23.6000003814697</v>
      </c>
      <c r="H412" t="s" s="6">
        <v>14</v>
      </c>
    </row>
    <row r="413" ht="19.7" customHeight="1">
      <c r="A413" t="s" s="8">
        <v>806</v>
      </c>
      <c r="B413" t="s" s="8">
        <v>549</v>
      </c>
      <c r="C413" t="s" s="8">
        <v>807</v>
      </c>
      <c r="D413" t="s" s="8">
        <v>37</v>
      </c>
      <c r="E413" t="s" s="8">
        <v>38</v>
      </c>
      <c r="F413" t="s" s="8">
        <v>0</v>
      </c>
      <c r="G413" s="9">
        <v>24.3999996185303</v>
      </c>
      <c r="H413" t="s" s="8">
        <v>14</v>
      </c>
    </row>
    <row r="414" ht="19.7" customHeight="1">
      <c r="A414" t="s" s="6">
        <v>808</v>
      </c>
      <c r="B414" t="s" s="6">
        <v>549</v>
      </c>
      <c r="C414" t="s" s="6">
        <v>809</v>
      </c>
      <c r="D414" t="s" s="6">
        <v>44</v>
      </c>
      <c r="E414" t="s" s="6">
        <v>45</v>
      </c>
      <c r="F414" t="s" s="6">
        <v>0</v>
      </c>
      <c r="G414" s="7">
        <v>24</v>
      </c>
      <c r="H414" t="s" s="6">
        <v>14</v>
      </c>
    </row>
    <row r="415" ht="19.7" customHeight="1">
      <c r="A415" t="s" s="8">
        <v>810</v>
      </c>
      <c r="B415" t="s" s="8">
        <v>549</v>
      </c>
      <c r="C415" t="s" s="8">
        <v>811</v>
      </c>
      <c r="D415" t="s" s="8">
        <v>19</v>
      </c>
      <c r="E415" t="s" s="8">
        <v>20</v>
      </c>
      <c r="F415" t="s" s="8">
        <v>0</v>
      </c>
      <c r="G415" s="9">
        <v>25.5</v>
      </c>
      <c r="H415" t="s" s="8">
        <v>14</v>
      </c>
    </row>
    <row r="416" ht="19.7" customHeight="1">
      <c r="A416" t="s" s="6">
        <v>812</v>
      </c>
      <c r="B416" t="s" s="6">
        <v>549</v>
      </c>
      <c r="C416" t="s" s="6">
        <v>813</v>
      </c>
      <c r="D416" t="s" s="6">
        <v>23</v>
      </c>
      <c r="E416" t="s" s="6">
        <v>24</v>
      </c>
      <c r="F416" t="s" s="6">
        <v>0</v>
      </c>
      <c r="G416" s="7">
        <v>23.7000007629395</v>
      </c>
      <c r="H416" t="s" s="6">
        <v>14</v>
      </c>
    </row>
    <row r="417" ht="19.7" customHeight="1">
      <c r="A417" t="s" s="8">
        <v>814</v>
      </c>
      <c r="B417" t="s" s="8">
        <v>549</v>
      </c>
      <c r="C417" t="s" s="8">
        <v>815</v>
      </c>
      <c r="D417" t="s" s="8">
        <v>12</v>
      </c>
      <c r="E417" t="s" s="8">
        <v>13</v>
      </c>
      <c r="F417" t="s" s="8">
        <v>0</v>
      </c>
      <c r="G417" s="9">
        <v>23.2000007629395</v>
      </c>
      <c r="H417" t="s" s="8">
        <v>14</v>
      </c>
    </row>
    <row r="418" ht="19.7" customHeight="1">
      <c r="A418" t="s" s="6">
        <v>816</v>
      </c>
      <c r="B418" t="s" s="6">
        <v>549</v>
      </c>
      <c r="C418" t="s" s="6">
        <v>817</v>
      </c>
      <c r="D418" t="s" s="6">
        <v>37</v>
      </c>
      <c r="E418" t="s" s="6">
        <v>38</v>
      </c>
      <c r="F418" t="s" s="6">
        <v>0</v>
      </c>
      <c r="G418" s="7">
        <v>23.1000003814697</v>
      </c>
      <c r="H418" t="s" s="6">
        <v>14</v>
      </c>
    </row>
    <row r="419" ht="19.7" customHeight="1">
      <c r="A419" t="s" s="8">
        <v>818</v>
      </c>
      <c r="B419" t="s" s="8">
        <v>549</v>
      </c>
      <c r="C419" t="s" s="8">
        <v>819</v>
      </c>
      <c r="D419" t="s" s="8">
        <v>44</v>
      </c>
      <c r="E419" t="s" s="8">
        <v>45</v>
      </c>
      <c r="F419" t="s" s="8">
        <v>0</v>
      </c>
      <c r="G419" s="9">
        <v>24</v>
      </c>
      <c r="H419" t="s" s="8">
        <v>14</v>
      </c>
    </row>
    <row r="420" ht="19.7" customHeight="1">
      <c r="A420" t="s" s="6">
        <v>820</v>
      </c>
      <c r="B420" t="s" s="6">
        <v>549</v>
      </c>
      <c r="C420" t="s" s="6">
        <v>821</v>
      </c>
      <c r="D420" t="s" s="6">
        <v>19</v>
      </c>
      <c r="E420" t="s" s="6">
        <v>20</v>
      </c>
      <c r="F420" t="s" s="6">
        <v>0</v>
      </c>
      <c r="G420" s="7">
        <v>25.6000003814697</v>
      </c>
      <c r="H420" t="s" s="6">
        <v>14</v>
      </c>
    </row>
    <row r="421" ht="19.7" customHeight="1">
      <c r="A421" t="s" s="8">
        <v>822</v>
      </c>
      <c r="B421" t="s" s="8">
        <v>549</v>
      </c>
      <c r="C421" t="s" s="8">
        <v>823</v>
      </c>
      <c r="D421" t="s" s="8">
        <v>23</v>
      </c>
      <c r="E421" t="s" s="8">
        <v>24</v>
      </c>
      <c r="F421" t="s" s="8">
        <v>0</v>
      </c>
      <c r="G421" s="9">
        <v>23.6000003814697</v>
      </c>
      <c r="H421" t="s" s="8">
        <v>14</v>
      </c>
    </row>
    <row r="422" ht="19.7" customHeight="1">
      <c r="A422" t="s" s="6">
        <v>824</v>
      </c>
      <c r="B422" t="s" s="6">
        <v>549</v>
      </c>
      <c r="C422" t="s" s="6">
        <v>825</v>
      </c>
      <c r="D422" t="s" s="6">
        <v>12</v>
      </c>
      <c r="E422" t="s" s="6">
        <v>13</v>
      </c>
      <c r="F422" t="s" s="6">
        <v>0</v>
      </c>
      <c r="G422" s="7">
        <v>22.7000007629395</v>
      </c>
      <c r="H422" t="s" s="6">
        <v>14</v>
      </c>
    </row>
    <row r="423" ht="19.7" customHeight="1">
      <c r="A423" t="s" s="8">
        <v>826</v>
      </c>
      <c r="B423" t="s" s="8">
        <v>549</v>
      </c>
      <c r="C423" t="s" s="8">
        <v>827</v>
      </c>
      <c r="D423" t="s" s="8">
        <v>37</v>
      </c>
      <c r="E423" t="s" s="8">
        <v>38</v>
      </c>
      <c r="F423" t="s" s="8">
        <v>0</v>
      </c>
      <c r="G423" s="9">
        <v>22.5</v>
      </c>
      <c r="H423" t="s" s="8">
        <v>14</v>
      </c>
    </row>
    <row r="424" ht="19.7" customHeight="1">
      <c r="A424" t="s" s="6">
        <v>828</v>
      </c>
      <c r="B424" t="s" s="6">
        <v>549</v>
      </c>
      <c r="C424" t="s" s="6">
        <v>829</v>
      </c>
      <c r="D424" t="s" s="6">
        <v>44</v>
      </c>
      <c r="E424" t="s" s="6">
        <v>45</v>
      </c>
      <c r="F424" t="s" s="6">
        <v>0</v>
      </c>
      <c r="G424" s="7">
        <v>23.7999992370605</v>
      </c>
      <c r="H424" t="s" s="6">
        <v>14</v>
      </c>
    </row>
    <row r="425" ht="19.7" customHeight="1">
      <c r="A425" t="s" s="8">
        <v>830</v>
      </c>
      <c r="B425" t="s" s="8">
        <v>549</v>
      </c>
      <c r="C425" t="s" s="8">
        <v>831</v>
      </c>
      <c r="D425" t="s" s="8">
        <v>19</v>
      </c>
      <c r="E425" t="s" s="8">
        <v>20</v>
      </c>
      <c r="F425" t="s" s="8">
        <v>0</v>
      </c>
      <c r="G425" s="9">
        <v>25.2000007629395</v>
      </c>
      <c r="H425" t="s" s="8">
        <v>14</v>
      </c>
    </row>
    <row r="426" ht="19.7" customHeight="1">
      <c r="A426" t="s" s="6">
        <v>832</v>
      </c>
      <c r="B426" t="s" s="6">
        <v>833</v>
      </c>
      <c r="C426" t="s" s="6">
        <v>834</v>
      </c>
      <c r="D426" t="s" s="6">
        <v>23</v>
      </c>
      <c r="E426" t="s" s="6">
        <v>24</v>
      </c>
      <c r="F426" t="s" s="6">
        <v>0</v>
      </c>
      <c r="G426" s="7">
        <v>22.8999996185303</v>
      </c>
      <c r="H426" t="s" s="6">
        <v>14</v>
      </c>
    </row>
    <row r="427" ht="19.7" customHeight="1">
      <c r="A427" t="s" s="8">
        <v>835</v>
      </c>
      <c r="B427" t="s" s="8">
        <v>833</v>
      </c>
      <c r="C427" t="s" s="8">
        <v>836</v>
      </c>
      <c r="D427" t="s" s="8">
        <v>12</v>
      </c>
      <c r="E427" t="s" s="8">
        <v>13</v>
      </c>
      <c r="F427" t="s" s="8">
        <v>0</v>
      </c>
      <c r="G427" s="9">
        <v>22.2000007629395</v>
      </c>
      <c r="H427" t="s" s="8">
        <v>14</v>
      </c>
    </row>
    <row r="428" ht="19.7" customHeight="1">
      <c r="A428" t="s" s="6">
        <v>837</v>
      </c>
      <c r="B428" t="s" s="6">
        <v>833</v>
      </c>
      <c r="C428" t="s" s="6">
        <v>838</v>
      </c>
      <c r="D428" t="s" s="6">
        <v>37</v>
      </c>
      <c r="E428" t="s" s="6">
        <v>38</v>
      </c>
      <c r="F428" t="s" s="6">
        <v>0</v>
      </c>
      <c r="G428" s="7">
        <v>21.8999996185303</v>
      </c>
      <c r="H428" t="s" s="6">
        <v>14</v>
      </c>
    </row>
    <row r="429" ht="19.7" customHeight="1">
      <c r="A429" t="s" s="8">
        <v>839</v>
      </c>
      <c r="B429" t="s" s="8">
        <v>833</v>
      </c>
      <c r="C429" t="s" s="8">
        <v>840</v>
      </c>
      <c r="D429" t="s" s="8">
        <v>44</v>
      </c>
      <c r="E429" t="s" s="8">
        <v>45</v>
      </c>
      <c r="F429" t="s" s="8">
        <v>0</v>
      </c>
      <c r="G429" s="9">
        <v>23.1000003814697</v>
      </c>
      <c r="H429" t="s" s="8">
        <v>14</v>
      </c>
    </row>
    <row r="430" ht="19.7" customHeight="1">
      <c r="A430" t="s" s="6">
        <v>841</v>
      </c>
      <c r="B430" t="s" s="6">
        <v>833</v>
      </c>
      <c r="C430" t="s" s="6">
        <v>842</v>
      </c>
      <c r="D430" t="s" s="6">
        <v>19</v>
      </c>
      <c r="E430" t="s" s="6">
        <v>20</v>
      </c>
      <c r="F430" t="s" s="6">
        <v>0</v>
      </c>
      <c r="G430" s="7">
        <v>24.7000007629395</v>
      </c>
      <c r="H430" t="s" s="6">
        <v>14</v>
      </c>
    </row>
    <row r="431" ht="19.7" customHeight="1">
      <c r="A431" t="s" s="8">
        <v>843</v>
      </c>
      <c r="B431" t="s" s="8">
        <v>833</v>
      </c>
      <c r="C431" t="s" s="8">
        <v>844</v>
      </c>
      <c r="D431" t="s" s="8">
        <v>23</v>
      </c>
      <c r="E431" t="s" s="8">
        <v>24</v>
      </c>
      <c r="F431" t="s" s="8">
        <v>0</v>
      </c>
      <c r="G431" s="9">
        <v>22.5</v>
      </c>
      <c r="H431" t="s" s="8">
        <v>14</v>
      </c>
    </row>
    <row r="432" ht="19.7" customHeight="1">
      <c r="A432" t="s" s="6">
        <v>845</v>
      </c>
      <c r="B432" t="s" s="6">
        <v>833</v>
      </c>
      <c r="C432" t="s" s="6">
        <v>844</v>
      </c>
      <c r="D432" t="s" s="6">
        <v>23</v>
      </c>
      <c r="E432" t="s" s="6">
        <v>24</v>
      </c>
      <c r="F432" t="s" s="6">
        <v>0</v>
      </c>
      <c r="G432" s="7">
        <v>22.5</v>
      </c>
      <c r="H432" t="s" s="6">
        <v>14</v>
      </c>
    </row>
    <row r="433" ht="19.7" customHeight="1">
      <c r="A433" t="s" s="8">
        <v>846</v>
      </c>
      <c r="B433" t="s" s="8">
        <v>833</v>
      </c>
      <c r="C433" t="s" s="8">
        <v>844</v>
      </c>
      <c r="D433" t="s" s="8">
        <v>23</v>
      </c>
      <c r="E433" t="s" s="8">
        <v>24</v>
      </c>
      <c r="F433" t="s" s="8">
        <v>0</v>
      </c>
      <c r="G433" s="9">
        <v>22.5</v>
      </c>
      <c r="H433" t="s" s="8">
        <v>14</v>
      </c>
    </row>
    <row r="434" ht="19.7" customHeight="1">
      <c r="A434" t="s" s="6">
        <v>847</v>
      </c>
      <c r="B434" t="s" s="6">
        <v>833</v>
      </c>
      <c r="C434" t="s" s="6">
        <v>848</v>
      </c>
      <c r="D434" t="s" s="6">
        <v>12</v>
      </c>
      <c r="E434" t="s" s="6">
        <v>13</v>
      </c>
      <c r="F434" t="s" s="6">
        <v>0</v>
      </c>
      <c r="G434" s="7">
        <v>21.7999992370605</v>
      </c>
      <c r="H434" t="s" s="6">
        <v>14</v>
      </c>
    </row>
    <row r="435" ht="19.7" customHeight="1">
      <c r="A435" t="s" s="8">
        <v>849</v>
      </c>
      <c r="B435" t="s" s="8">
        <v>833</v>
      </c>
      <c r="C435" t="s" s="8">
        <v>850</v>
      </c>
      <c r="D435" t="s" s="8">
        <v>37</v>
      </c>
      <c r="E435" t="s" s="8">
        <v>38</v>
      </c>
      <c r="F435" t="s" s="8">
        <v>0</v>
      </c>
      <c r="G435" s="9">
        <v>21.6000003814697</v>
      </c>
      <c r="H435" t="s" s="8">
        <v>14</v>
      </c>
    </row>
    <row r="436" ht="19.7" customHeight="1">
      <c r="A436" t="s" s="6">
        <v>851</v>
      </c>
      <c r="B436" t="s" s="6">
        <v>833</v>
      </c>
      <c r="C436" t="s" s="6">
        <v>852</v>
      </c>
      <c r="D436" t="s" s="6">
        <v>44</v>
      </c>
      <c r="E436" t="s" s="6">
        <v>45</v>
      </c>
      <c r="F436" t="s" s="6">
        <v>0</v>
      </c>
      <c r="G436" s="7">
        <v>22.7999992370605</v>
      </c>
      <c r="H436" t="s" s="6">
        <v>14</v>
      </c>
    </row>
    <row r="437" ht="19.7" customHeight="1">
      <c r="A437" t="s" s="8">
        <v>853</v>
      </c>
      <c r="B437" t="s" s="8">
        <v>833</v>
      </c>
      <c r="C437" t="s" s="8">
        <v>854</v>
      </c>
      <c r="D437" t="s" s="8">
        <v>19</v>
      </c>
      <c r="E437" t="s" s="8">
        <v>20</v>
      </c>
      <c r="F437" t="s" s="8">
        <v>0</v>
      </c>
      <c r="G437" s="9">
        <v>24.3999996185303</v>
      </c>
      <c r="H437" t="s" s="8">
        <v>14</v>
      </c>
    </row>
    <row r="438" ht="19.7" customHeight="1">
      <c r="A438" t="s" s="6">
        <v>855</v>
      </c>
      <c r="B438" t="s" s="6">
        <v>833</v>
      </c>
      <c r="C438" t="s" s="6">
        <v>856</v>
      </c>
      <c r="D438" t="s" s="6">
        <v>23</v>
      </c>
      <c r="E438" t="s" s="6">
        <v>24</v>
      </c>
      <c r="F438" t="s" s="6">
        <v>0</v>
      </c>
      <c r="G438" s="7">
        <v>22.1000003814697</v>
      </c>
      <c r="H438" t="s" s="6">
        <v>14</v>
      </c>
    </row>
    <row r="439" ht="19.7" customHeight="1">
      <c r="A439" t="s" s="8">
        <v>857</v>
      </c>
      <c r="B439" t="s" s="8">
        <v>833</v>
      </c>
      <c r="C439" t="s" s="8">
        <v>858</v>
      </c>
      <c r="D439" t="s" s="8">
        <v>12</v>
      </c>
      <c r="E439" t="s" s="8">
        <v>13</v>
      </c>
      <c r="F439" t="s" s="8">
        <v>0</v>
      </c>
      <c r="G439" s="9">
        <v>21.6000003814697</v>
      </c>
      <c r="H439" t="s" s="8">
        <v>14</v>
      </c>
    </row>
    <row r="440" ht="19.7" customHeight="1">
      <c r="A440" t="s" s="6">
        <v>859</v>
      </c>
      <c r="B440" t="s" s="6">
        <v>833</v>
      </c>
      <c r="C440" t="s" s="6">
        <v>860</v>
      </c>
      <c r="D440" t="s" s="6">
        <v>37</v>
      </c>
      <c r="E440" t="s" s="6">
        <v>38</v>
      </c>
      <c r="F440" t="s" s="6">
        <v>0</v>
      </c>
      <c r="G440" s="7">
        <v>21.2999992370605</v>
      </c>
      <c r="H440" t="s" s="6">
        <v>14</v>
      </c>
    </row>
    <row r="441" ht="19.7" customHeight="1">
      <c r="A441" t="s" s="8">
        <v>861</v>
      </c>
      <c r="B441" t="s" s="8">
        <v>833</v>
      </c>
      <c r="C441" t="s" s="8">
        <v>862</v>
      </c>
      <c r="D441" t="s" s="8">
        <v>37</v>
      </c>
      <c r="E441" t="s" s="8">
        <v>38</v>
      </c>
      <c r="F441" t="s" s="8">
        <v>0</v>
      </c>
      <c r="G441" s="9">
        <v>21.2999992370605</v>
      </c>
      <c r="H441" t="s" s="8">
        <v>14</v>
      </c>
    </row>
    <row r="442" ht="19.7" customHeight="1">
      <c r="A442" t="s" s="6">
        <v>863</v>
      </c>
      <c r="B442" t="s" s="6">
        <v>833</v>
      </c>
      <c r="C442" t="s" s="6">
        <v>862</v>
      </c>
      <c r="D442" t="s" s="6">
        <v>37</v>
      </c>
      <c r="E442" t="s" s="6">
        <v>38</v>
      </c>
      <c r="F442" t="s" s="6">
        <v>0</v>
      </c>
      <c r="G442" s="7">
        <v>21.2999992370605</v>
      </c>
      <c r="H442" t="s" s="6">
        <v>14</v>
      </c>
    </row>
    <row r="443" ht="19.7" customHeight="1">
      <c r="A443" t="s" s="8">
        <v>864</v>
      </c>
      <c r="B443" t="s" s="8">
        <v>833</v>
      </c>
      <c r="C443" t="s" s="8">
        <v>865</v>
      </c>
      <c r="D443" t="s" s="8">
        <v>44</v>
      </c>
      <c r="E443" t="s" s="8">
        <v>45</v>
      </c>
      <c r="F443" t="s" s="8">
        <v>0</v>
      </c>
      <c r="G443" s="9">
        <v>22.6000003814697</v>
      </c>
      <c r="H443" t="s" s="8">
        <v>14</v>
      </c>
    </row>
    <row r="444" ht="19.7" customHeight="1">
      <c r="A444" t="s" s="6">
        <v>866</v>
      </c>
      <c r="B444" t="s" s="6">
        <v>833</v>
      </c>
      <c r="C444" t="s" s="6">
        <v>867</v>
      </c>
      <c r="D444" t="s" s="6">
        <v>19</v>
      </c>
      <c r="E444" t="s" s="6">
        <v>20</v>
      </c>
      <c r="F444" t="s" s="6">
        <v>0</v>
      </c>
      <c r="G444" s="7">
        <v>24.1000003814697</v>
      </c>
      <c r="H444" t="s" s="6">
        <v>14</v>
      </c>
    </row>
    <row r="445" ht="19.7" customHeight="1">
      <c r="A445" t="s" s="8">
        <v>868</v>
      </c>
      <c r="B445" t="s" s="8">
        <v>833</v>
      </c>
      <c r="C445" t="s" s="8">
        <v>869</v>
      </c>
      <c r="D445" t="s" s="8">
        <v>23</v>
      </c>
      <c r="E445" t="s" s="8">
        <v>24</v>
      </c>
      <c r="F445" t="s" s="8">
        <v>0</v>
      </c>
      <c r="G445" s="9">
        <v>21.8999996185303</v>
      </c>
      <c r="H445" t="s" s="8">
        <v>14</v>
      </c>
    </row>
    <row r="446" ht="19.7" customHeight="1">
      <c r="A446" t="s" s="6">
        <v>870</v>
      </c>
      <c r="B446" t="s" s="6">
        <v>833</v>
      </c>
      <c r="C446" t="s" s="6">
        <v>871</v>
      </c>
      <c r="D446" t="s" s="6">
        <v>12</v>
      </c>
      <c r="E446" t="s" s="6">
        <v>13</v>
      </c>
      <c r="F446" t="s" s="6">
        <v>0</v>
      </c>
      <c r="G446" s="7">
        <v>21.3999996185303</v>
      </c>
      <c r="H446" t="s" s="6">
        <v>14</v>
      </c>
    </row>
    <row r="447" ht="19.7" customHeight="1">
      <c r="A447" t="s" s="8">
        <v>872</v>
      </c>
      <c r="B447" t="s" s="8">
        <v>833</v>
      </c>
      <c r="C447" t="s" s="8">
        <v>873</v>
      </c>
      <c r="D447" t="s" s="8">
        <v>37</v>
      </c>
      <c r="E447" t="s" s="8">
        <v>38</v>
      </c>
      <c r="F447" t="s" s="8">
        <v>0</v>
      </c>
      <c r="G447" s="9">
        <v>21</v>
      </c>
      <c r="H447" t="s" s="8">
        <v>14</v>
      </c>
    </row>
    <row r="448" ht="19.7" customHeight="1">
      <c r="A448" t="s" s="6">
        <v>874</v>
      </c>
      <c r="B448" t="s" s="6">
        <v>833</v>
      </c>
      <c r="C448" t="s" s="6">
        <v>873</v>
      </c>
      <c r="D448" t="s" s="6">
        <v>37</v>
      </c>
      <c r="E448" t="s" s="6">
        <v>38</v>
      </c>
      <c r="F448" t="s" s="6">
        <v>0</v>
      </c>
      <c r="G448" s="7">
        <v>21</v>
      </c>
      <c r="H448" t="s" s="6">
        <v>14</v>
      </c>
    </row>
    <row r="449" ht="19.7" customHeight="1">
      <c r="A449" t="s" s="8">
        <v>875</v>
      </c>
      <c r="B449" t="s" s="8">
        <v>833</v>
      </c>
      <c r="C449" t="s" s="8">
        <v>873</v>
      </c>
      <c r="D449" t="s" s="8">
        <v>37</v>
      </c>
      <c r="E449" t="s" s="8">
        <v>38</v>
      </c>
      <c r="F449" t="s" s="8">
        <v>0</v>
      </c>
      <c r="G449" s="9">
        <v>21</v>
      </c>
      <c r="H449" t="s" s="8">
        <v>14</v>
      </c>
    </row>
    <row r="450" ht="19.7" customHeight="1">
      <c r="A450" t="s" s="6">
        <v>876</v>
      </c>
      <c r="B450" t="s" s="6">
        <v>833</v>
      </c>
      <c r="C450" t="s" s="6">
        <v>877</v>
      </c>
      <c r="D450" t="s" s="6">
        <v>44</v>
      </c>
      <c r="E450" t="s" s="6">
        <v>45</v>
      </c>
      <c r="F450" t="s" s="6">
        <v>0</v>
      </c>
      <c r="G450" s="7">
        <v>22.2999992370605</v>
      </c>
      <c r="H450" t="s" s="6">
        <v>14</v>
      </c>
    </row>
    <row r="451" ht="19.7" customHeight="1">
      <c r="A451" t="s" s="8">
        <v>878</v>
      </c>
      <c r="B451" t="s" s="8">
        <v>833</v>
      </c>
      <c r="C451" t="s" s="8">
        <v>879</v>
      </c>
      <c r="D451" t="s" s="8">
        <v>19</v>
      </c>
      <c r="E451" t="s" s="8">
        <v>20</v>
      </c>
      <c r="F451" t="s" s="8">
        <v>0</v>
      </c>
      <c r="G451" s="9">
        <v>23.7999992370605</v>
      </c>
      <c r="H451" t="s" s="8">
        <v>14</v>
      </c>
    </row>
    <row r="452" ht="19.7" customHeight="1">
      <c r="A452" t="s" s="6">
        <v>880</v>
      </c>
      <c r="B452" t="s" s="6">
        <v>833</v>
      </c>
      <c r="C452" t="s" s="6">
        <v>881</v>
      </c>
      <c r="D452" t="s" s="6">
        <v>23</v>
      </c>
      <c r="E452" t="s" s="6">
        <v>24</v>
      </c>
      <c r="F452" t="s" s="6">
        <v>0</v>
      </c>
      <c r="G452" s="7">
        <v>21.6000003814697</v>
      </c>
      <c r="H452" t="s" s="6">
        <v>14</v>
      </c>
    </row>
    <row r="453" ht="19.7" customHeight="1">
      <c r="A453" t="s" s="8">
        <v>882</v>
      </c>
      <c r="B453" t="s" s="8">
        <v>833</v>
      </c>
      <c r="C453" t="s" s="8">
        <v>883</v>
      </c>
      <c r="D453" t="s" s="8">
        <v>12</v>
      </c>
      <c r="E453" t="s" s="8">
        <v>13</v>
      </c>
      <c r="F453" t="s" s="8">
        <v>0</v>
      </c>
      <c r="G453" s="9">
        <v>21.2000007629395</v>
      </c>
      <c r="H453" t="s" s="8">
        <v>14</v>
      </c>
    </row>
    <row r="454" ht="19.7" customHeight="1">
      <c r="A454" t="s" s="6">
        <v>884</v>
      </c>
      <c r="B454" t="s" s="6">
        <v>833</v>
      </c>
      <c r="C454" t="s" s="6">
        <v>885</v>
      </c>
      <c r="D454" t="s" s="6">
        <v>37</v>
      </c>
      <c r="E454" t="s" s="6">
        <v>38</v>
      </c>
      <c r="F454" t="s" s="6">
        <v>0</v>
      </c>
      <c r="G454" s="7">
        <v>20.7999992370605</v>
      </c>
      <c r="H454" t="s" s="6">
        <v>14</v>
      </c>
    </row>
    <row r="455" ht="19.7" customHeight="1">
      <c r="A455" t="s" s="8">
        <v>886</v>
      </c>
      <c r="B455" t="s" s="8">
        <v>833</v>
      </c>
      <c r="C455" t="s" s="8">
        <v>887</v>
      </c>
      <c r="D455" t="s" s="8">
        <v>44</v>
      </c>
      <c r="E455" t="s" s="8">
        <v>45</v>
      </c>
      <c r="F455" t="s" s="8">
        <v>0</v>
      </c>
      <c r="G455" s="9">
        <v>22.1000003814697</v>
      </c>
      <c r="H455" t="s" s="8">
        <v>14</v>
      </c>
    </row>
    <row r="456" ht="19.7" customHeight="1">
      <c r="A456" t="s" s="6">
        <v>888</v>
      </c>
      <c r="B456" t="s" s="6">
        <v>833</v>
      </c>
      <c r="C456" t="s" s="6">
        <v>889</v>
      </c>
      <c r="D456" t="s" s="6">
        <v>19</v>
      </c>
      <c r="E456" t="s" s="6">
        <v>20</v>
      </c>
      <c r="F456" t="s" s="6">
        <v>0</v>
      </c>
      <c r="G456" s="7">
        <v>23.6000003814697</v>
      </c>
      <c r="H456" t="s" s="6">
        <v>14</v>
      </c>
    </row>
    <row r="457" ht="19.7" customHeight="1">
      <c r="A457" t="s" s="8">
        <v>890</v>
      </c>
      <c r="B457" t="s" s="8">
        <v>833</v>
      </c>
      <c r="C457" t="s" s="8">
        <v>891</v>
      </c>
      <c r="D457" t="s" s="8">
        <v>23</v>
      </c>
      <c r="E457" t="s" s="8">
        <v>24</v>
      </c>
      <c r="F457" t="s" s="8">
        <v>0</v>
      </c>
      <c r="G457" s="9">
        <v>21.3999996185303</v>
      </c>
      <c r="H457" t="s" s="8">
        <v>14</v>
      </c>
    </row>
    <row r="458" ht="19.7" customHeight="1">
      <c r="A458" t="s" s="6">
        <v>892</v>
      </c>
      <c r="B458" t="s" s="6">
        <v>833</v>
      </c>
      <c r="C458" t="s" s="6">
        <v>893</v>
      </c>
      <c r="D458" t="s" s="6">
        <v>12</v>
      </c>
      <c r="E458" t="s" s="6">
        <v>13</v>
      </c>
      <c r="F458" t="s" s="6">
        <v>0</v>
      </c>
      <c r="G458" s="7">
        <v>21</v>
      </c>
      <c r="H458" t="s" s="6">
        <v>14</v>
      </c>
    </row>
    <row r="459" ht="19.7" customHeight="1">
      <c r="A459" t="s" s="8">
        <v>894</v>
      </c>
      <c r="B459" t="s" s="8">
        <v>833</v>
      </c>
      <c r="C459" t="s" s="8">
        <v>895</v>
      </c>
      <c r="D459" t="s" s="8">
        <v>37</v>
      </c>
      <c r="E459" t="s" s="8">
        <v>38</v>
      </c>
      <c r="F459" t="s" s="8">
        <v>0</v>
      </c>
      <c r="G459" s="9">
        <v>20.6000003814697</v>
      </c>
      <c r="H459" t="s" s="8">
        <v>14</v>
      </c>
    </row>
    <row r="460" ht="19.7" customHeight="1">
      <c r="A460" t="s" s="6">
        <v>896</v>
      </c>
      <c r="B460" t="s" s="6">
        <v>833</v>
      </c>
      <c r="C460" t="s" s="6">
        <v>897</v>
      </c>
      <c r="D460" t="s" s="6">
        <v>44</v>
      </c>
      <c r="E460" t="s" s="6">
        <v>45</v>
      </c>
      <c r="F460" t="s" s="6">
        <v>0</v>
      </c>
      <c r="G460" s="7">
        <v>21.8999996185303</v>
      </c>
      <c r="H460" t="s" s="6">
        <v>14</v>
      </c>
    </row>
    <row r="461" ht="19.7" customHeight="1">
      <c r="A461" t="s" s="8">
        <v>898</v>
      </c>
      <c r="B461" t="s" s="8">
        <v>833</v>
      </c>
      <c r="C461" t="s" s="8">
        <v>899</v>
      </c>
      <c r="D461" t="s" s="8">
        <v>19</v>
      </c>
      <c r="E461" t="s" s="8">
        <v>20</v>
      </c>
      <c r="F461" t="s" s="8">
        <v>0</v>
      </c>
      <c r="G461" s="9">
        <v>23.2999992370605</v>
      </c>
      <c r="H461" t="s" s="8">
        <v>14</v>
      </c>
    </row>
    <row r="462" ht="19.7" customHeight="1">
      <c r="A462" t="s" s="6">
        <v>900</v>
      </c>
      <c r="B462" t="s" s="6">
        <v>833</v>
      </c>
      <c r="C462" t="s" s="6">
        <v>901</v>
      </c>
      <c r="D462" t="s" s="6">
        <v>23</v>
      </c>
      <c r="E462" t="s" s="6">
        <v>24</v>
      </c>
      <c r="F462" t="s" s="6">
        <v>0</v>
      </c>
      <c r="G462" s="7">
        <v>21.2000007629395</v>
      </c>
      <c r="H462" t="s" s="6">
        <v>14</v>
      </c>
    </row>
    <row r="463" ht="19.7" customHeight="1">
      <c r="A463" t="s" s="8">
        <v>902</v>
      </c>
      <c r="B463" t="s" s="8">
        <v>833</v>
      </c>
      <c r="C463" t="s" s="8">
        <v>903</v>
      </c>
      <c r="D463" t="s" s="8">
        <v>12</v>
      </c>
      <c r="E463" t="s" s="8">
        <v>13</v>
      </c>
      <c r="F463" t="s" s="8">
        <v>0</v>
      </c>
      <c r="G463" s="9">
        <v>20.7999992370605</v>
      </c>
      <c r="H463" t="s" s="8">
        <v>14</v>
      </c>
    </row>
    <row r="464" ht="19.7" customHeight="1">
      <c r="A464" t="s" s="6">
        <v>904</v>
      </c>
      <c r="B464" t="s" s="6">
        <v>833</v>
      </c>
      <c r="C464" t="s" s="6">
        <v>905</v>
      </c>
      <c r="D464" t="s" s="6">
        <v>37</v>
      </c>
      <c r="E464" t="s" s="6">
        <v>38</v>
      </c>
      <c r="F464" t="s" s="6">
        <v>0</v>
      </c>
      <c r="G464" s="7">
        <v>20.3999996185303</v>
      </c>
      <c r="H464" t="s" s="6">
        <v>14</v>
      </c>
    </row>
    <row r="465" ht="19.7" customHeight="1">
      <c r="A465" t="s" s="8">
        <v>906</v>
      </c>
      <c r="B465" t="s" s="8">
        <v>833</v>
      </c>
      <c r="C465" t="s" s="8">
        <v>907</v>
      </c>
      <c r="D465" t="s" s="8">
        <v>44</v>
      </c>
      <c r="E465" t="s" s="8">
        <v>45</v>
      </c>
      <c r="F465" t="s" s="8">
        <v>0</v>
      </c>
      <c r="G465" s="9">
        <v>21.7999992370605</v>
      </c>
      <c r="H465" t="s" s="8">
        <v>14</v>
      </c>
    </row>
    <row r="466" ht="19.7" customHeight="1">
      <c r="A466" t="s" s="6">
        <v>908</v>
      </c>
      <c r="B466" t="s" s="6">
        <v>833</v>
      </c>
      <c r="C466" t="s" s="6">
        <v>909</v>
      </c>
      <c r="D466" t="s" s="6">
        <v>19</v>
      </c>
      <c r="E466" t="s" s="6">
        <v>20</v>
      </c>
      <c r="F466" t="s" s="6">
        <v>0</v>
      </c>
      <c r="G466" s="7">
        <v>23</v>
      </c>
      <c r="H466" t="s" s="6">
        <v>14</v>
      </c>
    </row>
    <row r="467" ht="19.7" customHeight="1">
      <c r="A467" t="s" s="8">
        <v>910</v>
      </c>
      <c r="B467" t="s" s="8">
        <v>833</v>
      </c>
      <c r="C467" t="s" s="8">
        <v>911</v>
      </c>
      <c r="D467" t="s" s="8">
        <v>23</v>
      </c>
      <c r="E467" t="s" s="8">
        <v>24</v>
      </c>
      <c r="F467" t="s" s="8">
        <v>0</v>
      </c>
      <c r="G467" s="9">
        <v>21.1000003814697</v>
      </c>
      <c r="H467" t="s" s="8">
        <v>14</v>
      </c>
    </row>
    <row r="468" ht="19.7" customHeight="1">
      <c r="A468" t="s" s="6">
        <v>912</v>
      </c>
      <c r="B468" t="s" s="6">
        <v>833</v>
      </c>
      <c r="C468" t="s" s="6">
        <v>913</v>
      </c>
      <c r="D468" t="s" s="6">
        <v>12</v>
      </c>
      <c r="E468" t="s" s="6">
        <v>13</v>
      </c>
      <c r="F468" t="s" s="6">
        <v>0</v>
      </c>
      <c r="G468" s="7">
        <v>20.7000007629395</v>
      </c>
      <c r="H468" t="s" s="6">
        <v>14</v>
      </c>
    </row>
    <row r="469" ht="19.7" customHeight="1">
      <c r="A469" t="s" s="8">
        <v>914</v>
      </c>
      <c r="B469" t="s" s="8">
        <v>833</v>
      </c>
      <c r="C469" t="s" s="8">
        <v>915</v>
      </c>
      <c r="D469" t="s" s="8">
        <v>37</v>
      </c>
      <c r="E469" t="s" s="8">
        <v>38</v>
      </c>
      <c r="F469" t="s" s="8">
        <v>0</v>
      </c>
      <c r="G469" s="9">
        <v>20.2999992370605</v>
      </c>
      <c r="H469" t="s" s="8">
        <v>14</v>
      </c>
    </row>
    <row r="470" ht="19.7" customHeight="1">
      <c r="A470" t="s" s="6">
        <v>916</v>
      </c>
      <c r="B470" t="s" s="6">
        <v>833</v>
      </c>
      <c r="C470" t="s" s="6">
        <v>917</v>
      </c>
      <c r="D470" t="s" s="6">
        <v>44</v>
      </c>
      <c r="E470" t="s" s="6">
        <v>45</v>
      </c>
      <c r="F470" t="s" s="6">
        <v>0</v>
      </c>
      <c r="G470" s="7">
        <v>21.7000007629395</v>
      </c>
      <c r="H470" t="s" s="6">
        <v>14</v>
      </c>
    </row>
    <row r="471" ht="19.7" customHeight="1">
      <c r="A471" t="s" s="8">
        <v>918</v>
      </c>
      <c r="B471" t="s" s="8">
        <v>833</v>
      </c>
      <c r="C471" t="s" s="8">
        <v>919</v>
      </c>
      <c r="D471" t="s" s="8">
        <v>19</v>
      </c>
      <c r="E471" t="s" s="8">
        <v>20</v>
      </c>
      <c r="F471" t="s" s="8">
        <v>0</v>
      </c>
      <c r="G471" s="9">
        <v>23</v>
      </c>
      <c r="H471" t="s" s="8">
        <v>14</v>
      </c>
    </row>
    <row r="472" ht="19.7" customHeight="1">
      <c r="A472" t="s" s="6">
        <v>920</v>
      </c>
      <c r="B472" t="s" s="6">
        <v>833</v>
      </c>
      <c r="C472" t="s" s="6">
        <v>921</v>
      </c>
      <c r="D472" t="s" s="6">
        <v>23</v>
      </c>
      <c r="E472" t="s" s="6">
        <v>24</v>
      </c>
      <c r="F472" t="s" s="6">
        <v>0</v>
      </c>
      <c r="G472" s="7">
        <v>21.7999992370605</v>
      </c>
      <c r="H472" t="s" s="6">
        <v>14</v>
      </c>
    </row>
    <row r="473" ht="19.7" customHeight="1">
      <c r="A473" t="s" s="8">
        <v>922</v>
      </c>
      <c r="B473" t="s" s="8">
        <v>833</v>
      </c>
      <c r="C473" t="s" s="8">
        <v>921</v>
      </c>
      <c r="D473" t="s" s="8">
        <v>23</v>
      </c>
      <c r="E473" t="s" s="8">
        <v>24</v>
      </c>
      <c r="F473" t="s" s="8">
        <v>0</v>
      </c>
      <c r="G473" s="9">
        <v>21.7999992370605</v>
      </c>
      <c r="H473" t="s" s="8">
        <v>14</v>
      </c>
    </row>
    <row r="474" ht="19.7" customHeight="1">
      <c r="A474" t="s" s="6">
        <v>923</v>
      </c>
      <c r="B474" t="s" s="6">
        <v>833</v>
      </c>
      <c r="C474" t="s" s="6">
        <v>921</v>
      </c>
      <c r="D474" t="s" s="6">
        <v>23</v>
      </c>
      <c r="E474" t="s" s="6">
        <v>24</v>
      </c>
      <c r="F474" t="s" s="6">
        <v>0</v>
      </c>
      <c r="G474" s="7">
        <v>21.7999992370605</v>
      </c>
      <c r="H474" t="s" s="6">
        <v>14</v>
      </c>
    </row>
    <row r="475" ht="19.7" customHeight="1">
      <c r="A475" t="s" s="8">
        <v>924</v>
      </c>
      <c r="B475" t="s" s="8">
        <v>833</v>
      </c>
      <c r="C475" t="s" s="8">
        <v>925</v>
      </c>
      <c r="D475" t="s" s="8">
        <v>12</v>
      </c>
      <c r="E475" t="s" s="8">
        <v>13</v>
      </c>
      <c r="F475" t="s" s="8">
        <v>0</v>
      </c>
      <c r="G475" s="9">
        <v>21.5</v>
      </c>
      <c r="H475" t="s" s="8">
        <v>14</v>
      </c>
    </row>
    <row r="476" ht="19.7" customHeight="1">
      <c r="A476" t="s" s="6">
        <v>926</v>
      </c>
      <c r="B476" t="s" s="6">
        <v>833</v>
      </c>
      <c r="C476" t="s" s="6">
        <v>927</v>
      </c>
      <c r="D476" t="s" s="6">
        <v>37</v>
      </c>
      <c r="E476" t="s" s="6">
        <v>38</v>
      </c>
      <c r="F476" t="s" s="6">
        <v>0</v>
      </c>
      <c r="G476" s="7">
        <v>20.7000007629395</v>
      </c>
      <c r="H476" t="s" s="6">
        <v>14</v>
      </c>
    </row>
    <row r="477" ht="19.7" customHeight="1">
      <c r="A477" t="s" s="8">
        <v>928</v>
      </c>
      <c r="B477" t="s" s="8">
        <v>833</v>
      </c>
      <c r="C477" t="s" s="8">
        <v>929</v>
      </c>
      <c r="D477" t="s" s="8">
        <v>37</v>
      </c>
      <c r="E477" t="s" s="8">
        <v>38</v>
      </c>
      <c r="F477" t="s" s="8">
        <v>0</v>
      </c>
      <c r="G477" s="9">
        <v>20.7000007629395</v>
      </c>
      <c r="H477" t="s" s="8">
        <v>14</v>
      </c>
    </row>
    <row r="478" ht="19.7" customHeight="1">
      <c r="A478" t="s" s="6">
        <v>930</v>
      </c>
      <c r="B478" t="s" s="6">
        <v>833</v>
      </c>
      <c r="C478" t="s" s="6">
        <v>929</v>
      </c>
      <c r="D478" t="s" s="6">
        <v>37</v>
      </c>
      <c r="E478" t="s" s="6">
        <v>38</v>
      </c>
      <c r="F478" t="s" s="6">
        <v>0</v>
      </c>
      <c r="G478" s="7">
        <v>20.7000007629395</v>
      </c>
      <c r="H478" t="s" s="6">
        <v>14</v>
      </c>
    </row>
    <row r="479" ht="19.7" customHeight="1">
      <c r="A479" t="s" s="8">
        <v>931</v>
      </c>
      <c r="B479" t="s" s="8">
        <v>833</v>
      </c>
      <c r="C479" t="s" s="8">
        <v>929</v>
      </c>
      <c r="D479" t="s" s="8">
        <v>37</v>
      </c>
      <c r="E479" t="s" s="8">
        <v>38</v>
      </c>
      <c r="F479" t="s" s="8">
        <v>0</v>
      </c>
      <c r="G479" s="9">
        <v>20.7000007629395</v>
      </c>
      <c r="H479" t="s" s="8">
        <v>14</v>
      </c>
    </row>
    <row r="480" ht="19.7" customHeight="1">
      <c r="A480" t="s" s="6">
        <v>932</v>
      </c>
      <c r="B480" t="s" s="6">
        <v>833</v>
      </c>
      <c r="C480" t="s" s="6">
        <v>933</v>
      </c>
      <c r="D480" t="s" s="6">
        <v>44</v>
      </c>
      <c r="E480" t="s" s="6">
        <v>45</v>
      </c>
      <c r="F480" t="s" s="6">
        <v>0</v>
      </c>
      <c r="G480" s="7">
        <v>21.8999996185303</v>
      </c>
      <c r="H480" t="s" s="6">
        <v>14</v>
      </c>
    </row>
    <row r="481" ht="19.7" customHeight="1">
      <c r="A481" t="s" s="8">
        <v>934</v>
      </c>
      <c r="B481" t="s" s="8">
        <v>833</v>
      </c>
      <c r="C481" t="s" s="8">
        <v>935</v>
      </c>
      <c r="D481" t="s" s="8">
        <v>19</v>
      </c>
      <c r="E481" t="s" s="8">
        <v>20</v>
      </c>
      <c r="F481" t="s" s="8">
        <v>0</v>
      </c>
      <c r="G481" s="9">
        <v>23.2999992370605</v>
      </c>
      <c r="H481" t="s" s="8">
        <v>14</v>
      </c>
    </row>
    <row r="482" ht="19.7" customHeight="1">
      <c r="A482" t="s" s="6">
        <v>936</v>
      </c>
      <c r="B482" t="s" s="6">
        <v>833</v>
      </c>
      <c r="C482" t="s" s="6">
        <v>937</v>
      </c>
      <c r="D482" t="s" s="6">
        <v>23</v>
      </c>
      <c r="E482" t="s" s="6">
        <v>24</v>
      </c>
      <c r="F482" t="s" s="6">
        <v>0</v>
      </c>
      <c r="G482" s="7">
        <v>23.5</v>
      </c>
      <c r="H482" t="s" s="6">
        <v>14</v>
      </c>
    </row>
    <row r="483" ht="19.7" customHeight="1">
      <c r="A483" t="s" s="8">
        <v>938</v>
      </c>
      <c r="B483" t="s" s="8">
        <v>833</v>
      </c>
      <c r="C483" t="s" s="8">
        <v>939</v>
      </c>
      <c r="D483" t="s" s="8">
        <v>12</v>
      </c>
      <c r="E483" t="s" s="8">
        <v>13</v>
      </c>
      <c r="F483" t="s" s="8">
        <v>0</v>
      </c>
      <c r="G483" s="9">
        <v>23.3999996185303</v>
      </c>
      <c r="H483" t="s" s="8">
        <v>14</v>
      </c>
    </row>
    <row r="484" ht="19.7" customHeight="1">
      <c r="A484" t="s" s="6">
        <v>940</v>
      </c>
      <c r="B484" t="s" s="6">
        <v>833</v>
      </c>
      <c r="C484" t="s" s="6">
        <v>941</v>
      </c>
      <c r="D484" t="s" s="6">
        <v>37</v>
      </c>
      <c r="E484" t="s" s="6">
        <v>38</v>
      </c>
      <c r="F484" t="s" s="6">
        <v>0</v>
      </c>
      <c r="G484" s="7">
        <v>21.5</v>
      </c>
      <c r="H484" t="s" s="6">
        <v>14</v>
      </c>
    </row>
    <row r="485" ht="19.7" customHeight="1">
      <c r="A485" t="s" s="8">
        <v>942</v>
      </c>
      <c r="B485" t="s" s="8">
        <v>833</v>
      </c>
      <c r="C485" t="s" s="8">
        <v>943</v>
      </c>
      <c r="D485" t="s" s="8">
        <v>44</v>
      </c>
      <c r="E485" t="s" s="8">
        <v>45</v>
      </c>
      <c r="F485" t="s" s="8">
        <v>0</v>
      </c>
      <c r="G485" s="9">
        <v>22.2999992370605</v>
      </c>
      <c r="H485" t="s" s="8">
        <v>14</v>
      </c>
    </row>
    <row r="486" ht="19.7" customHeight="1">
      <c r="A486" t="s" s="6">
        <v>944</v>
      </c>
      <c r="B486" t="s" s="6">
        <v>833</v>
      </c>
      <c r="C486" t="s" s="6">
        <v>945</v>
      </c>
      <c r="D486" t="s" s="6">
        <v>19</v>
      </c>
      <c r="E486" t="s" s="6">
        <v>20</v>
      </c>
      <c r="F486" t="s" s="6">
        <v>0</v>
      </c>
      <c r="G486" s="7">
        <v>24</v>
      </c>
      <c r="H486" t="s" s="6">
        <v>14</v>
      </c>
    </row>
    <row r="487" ht="19.7" customHeight="1">
      <c r="A487" t="s" s="8">
        <v>946</v>
      </c>
      <c r="B487" t="s" s="8">
        <v>833</v>
      </c>
      <c r="C487" t="s" s="8">
        <v>947</v>
      </c>
      <c r="D487" t="s" s="8">
        <v>23</v>
      </c>
      <c r="E487" t="s" s="8">
        <v>24</v>
      </c>
      <c r="F487" t="s" s="8">
        <v>0</v>
      </c>
      <c r="G487" s="9">
        <v>24</v>
      </c>
      <c r="H487" t="s" s="8">
        <v>14</v>
      </c>
    </row>
    <row r="488" ht="19.7" customHeight="1">
      <c r="A488" t="s" s="6">
        <v>948</v>
      </c>
      <c r="B488" t="s" s="6">
        <v>833</v>
      </c>
      <c r="C488" t="s" s="6">
        <v>949</v>
      </c>
      <c r="D488" t="s" s="6">
        <v>12</v>
      </c>
      <c r="E488" t="s" s="6">
        <v>13</v>
      </c>
      <c r="F488" t="s" s="6">
        <v>0</v>
      </c>
      <c r="G488" s="7">
        <v>23.2000007629395</v>
      </c>
      <c r="H488" t="s" s="6">
        <v>14</v>
      </c>
    </row>
    <row r="489" ht="19.7" customHeight="1">
      <c r="A489" t="s" s="8">
        <v>950</v>
      </c>
      <c r="B489" t="s" s="8">
        <v>833</v>
      </c>
      <c r="C489" t="s" s="8">
        <v>951</v>
      </c>
      <c r="D489" t="s" s="8">
        <v>37</v>
      </c>
      <c r="E489" t="s" s="8">
        <v>38</v>
      </c>
      <c r="F489" t="s" s="8">
        <v>0</v>
      </c>
      <c r="G489" s="9">
        <v>22.2000007629395</v>
      </c>
      <c r="H489" t="s" s="8">
        <v>14</v>
      </c>
    </row>
    <row r="490" ht="19.7" customHeight="1">
      <c r="A490" t="s" s="6">
        <v>952</v>
      </c>
      <c r="B490" t="s" s="6">
        <v>833</v>
      </c>
      <c r="C490" t="s" s="6">
        <v>953</v>
      </c>
      <c r="D490" t="s" s="6">
        <v>44</v>
      </c>
      <c r="E490" t="s" s="6">
        <v>45</v>
      </c>
      <c r="F490" t="s" s="6">
        <v>0</v>
      </c>
      <c r="G490" s="7">
        <v>22.3999996185303</v>
      </c>
      <c r="H490" t="s" s="6">
        <v>14</v>
      </c>
    </row>
    <row r="491" ht="19.7" customHeight="1">
      <c r="A491" t="s" s="8">
        <v>954</v>
      </c>
      <c r="B491" t="s" s="8">
        <v>833</v>
      </c>
      <c r="C491" t="s" s="8">
        <v>955</v>
      </c>
      <c r="D491" t="s" s="8">
        <v>33</v>
      </c>
      <c r="E491" t="s" s="8">
        <v>34</v>
      </c>
      <c r="F491" t="s" s="8">
        <v>0</v>
      </c>
      <c r="G491" s="9">
        <v>20.2000007629395</v>
      </c>
      <c r="H491" t="s" s="8">
        <v>14</v>
      </c>
    </row>
    <row r="492" ht="19.7" customHeight="1">
      <c r="A492" t="s" s="6">
        <v>956</v>
      </c>
      <c r="B492" t="s" s="6">
        <v>833</v>
      </c>
      <c r="C492" t="s" s="6">
        <v>957</v>
      </c>
      <c r="D492" t="s" s="6">
        <v>19</v>
      </c>
      <c r="E492" t="s" s="6">
        <v>20</v>
      </c>
      <c r="F492" t="s" s="6">
        <v>0</v>
      </c>
      <c r="G492" s="7">
        <v>24.7999992370605</v>
      </c>
      <c r="H492" t="s" s="6">
        <v>14</v>
      </c>
    </row>
    <row r="493" ht="19.7" customHeight="1">
      <c r="A493" t="s" s="8">
        <v>958</v>
      </c>
      <c r="B493" t="s" s="8">
        <v>833</v>
      </c>
      <c r="C493" t="s" s="8">
        <v>959</v>
      </c>
      <c r="D493" t="s" s="8">
        <v>23</v>
      </c>
      <c r="E493" t="s" s="8">
        <v>24</v>
      </c>
      <c r="F493" t="s" s="8">
        <v>0</v>
      </c>
      <c r="G493" s="9">
        <v>24.7000007629395</v>
      </c>
      <c r="H493" t="s" s="8">
        <v>14</v>
      </c>
    </row>
    <row r="494" ht="19.7" customHeight="1">
      <c r="A494" t="s" s="6">
        <v>960</v>
      </c>
      <c r="B494" t="s" s="6">
        <v>833</v>
      </c>
      <c r="C494" t="s" s="6">
        <v>961</v>
      </c>
      <c r="D494" t="s" s="6">
        <v>12</v>
      </c>
      <c r="E494" t="s" s="6">
        <v>13</v>
      </c>
      <c r="F494" t="s" s="6">
        <v>0</v>
      </c>
      <c r="G494" s="7">
        <v>23.7000007629395</v>
      </c>
      <c r="H494" t="s" s="6">
        <v>14</v>
      </c>
    </row>
    <row r="495" ht="19.7" customHeight="1">
      <c r="A495" t="s" s="8">
        <v>962</v>
      </c>
      <c r="B495" t="s" s="8">
        <v>833</v>
      </c>
      <c r="C495" t="s" s="8">
        <v>963</v>
      </c>
      <c r="D495" t="s" s="8">
        <v>37</v>
      </c>
      <c r="E495" t="s" s="8">
        <v>38</v>
      </c>
      <c r="F495" t="s" s="8">
        <v>0</v>
      </c>
      <c r="G495" s="9">
        <v>23.1000003814697</v>
      </c>
      <c r="H495" t="s" s="8">
        <v>14</v>
      </c>
    </row>
    <row r="496" ht="19.7" customHeight="1">
      <c r="A496" t="s" s="6">
        <v>964</v>
      </c>
      <c r="B496" t="s" s="6">
        <v>833</v>
      </c>
      <c r="C496" t="s" s="6">
        <v>965</v>
      </c>
      <c r="D496" t="s" s="6">
        <v>44</v>
      </c>
      <c r="E496" t="s" s="6">
        <v>45</v>
      </c>
      <c r="F496" t="s" s="6">
        <v>0</v>
      </c>
      <c r="G496" s="7">
        <v>22.7999992370605</v>
      </c>
      <c r="H496" t="s" s="6">
        <v>14</v>
      </c>
    </row>
    <row r="497" ht="19.7" customHeight="1">
      <c r="A497" t="s" s="8">
        <v>966</v>
      </c>
      <c r="B497" t="s" s="8">
        <v>833</v>
      </c>
      <c r="C497" t="s" s="8">
        <v>690</v>
      </c>
      <c r="D497" t="s" s="8">
        <v>33</v>
      </c>
      <c r="E497" t="s" s="8">
        <v>34</v>
      </c>
      <c r="F497" t="s" s="8">
        <v>0</v>
      </c>
      <c r="G497" s="9">
        <v>20.5</v>
      </c>
      <c r="H497" t="s" s="8">
        <v>14</v>
      </c>
    </row>
    <row r="498" ht="19.7" customHeight="1">
      <c r="A498" t="s" s="6">
        <v>967</v>
      </c>
      <c r="B498" t="s" s="6">
        <v>833</v>
      </c>
      <c r="C498" t="s" s="6">
        <v>968</v>
      </c>
      <c r="D498" t="s" s="6">
        <v>19</v>
      </c>
      <c r="E498" t="s" s="6">
        <v>20</v>
      </c>
      <c r="F498" t="s" s="6">
        <v>0</v>
      </c>
      <c r="G498" s="7">
        <v>26</v>
      </c>
      <c r="H498" t="s" s="6">
        <v>14</v>
      </c>
    </row>
    <row r="499" ht="19.7" customHeight="1">
      <c r="A499" t="s" s="8">
        <v>969</v>
      </c>
      <c r="B499" t="s" s="8">
        <v>833</v>
      </c>
      <c r="C499" t="s" s="8">
        <v>970</v>
      </c>
      <c r="D499" t="s" s="8">
        <v>23</v>
      </c>
      <c r="E499" t="s" s="8">
        <v>24</v>
      </c>
      <c r="F499" t="s" s="8">
        <v>0</v>
      </c>
      <c r="G499" s="9">
        <v>25</v>
      </c>
      <c r="H499" t="s" s="8">
        <v>14</v>
      </c>
    </row>
    <row r="500" ht="19.7" customHeight="1">
      <c r="A500" t="s" s="6">
        <v>971</v>
      </c>
      <c r="B500" t="s" s="6">
        <v>833</v>
      </c>
      <c r="C500" t="s" s="6">
        <v>972</v>
      </c>
      <c r="D500" t="s" s="6">
        <v>12</v>
      </c>
      <c r="E500" t="s" s="6">
        <v>13</v>
      </c>
      <c r="F500" t="s" s="6">
        <v>0</v>
      </c>
      <c r="G500" s="7">
        <v>23.5</v>
      </c>
      <c r="H500" t="s" s="6">
        <v>14</v>
      </c>
    </row>
    <row r="501" ht="19.7" customHeight="1">
      <c r="A501" t="s" s="8">
        <v>973</v>
      </c>
      <c r="B501" t="s" s="8">
        <v>833</v>
      </c>
      <c r="C501" t="s" s="8">
        <v>974</v>
      </c>
      <c r="D501" t="s" s="8">
        <v>37</v>
      </c>
      <c r="E501" t="s" s="8">
        <v>38</v>
      </c>
      <c r="F501" t="s" s="8">
        <v>0</v>
      </c>
      <c r="G501" s="9">
        <v>23.5</v>
      </c>
      <c r="H501" t="s" s="8">
        <v>14</v>
      </c>
    </row>
    <row r="502" ht="19.7" customHeight="1">
      <c r="A502" t="s" s="6">
        <v>975</v>
      </c>
      <c r="B502" t="s" s="6">
        <v>833</v>
      </c>
      <c r="C502" t="s" s="6">
        <v>976</v>
      </c>
      <c r="D502" t="s" s="6">
        <v>44</v>
      </c>
      <c r="E502" t="s" s="6">
        <v>45</v>
      </c>
      <c r="F502" t="s" s="6">
        <v>0</v>
      </c>
      <c r="G502" s="7">
        <v>23.1000003814697</v>
      </c>
      <c r="H502" t="s" s="6">
        <v>14</v>
      </c>
    </row>
    <row r="503" ht="19.7" customHeight="1">
      <c r="A503" t="s" s="8">
        <v>977</v>
      </c>
      <c r="B503" t="s" s="8">
        <v>833</v>
      </c>
      <c r="C503" t="s" s="8">
        <v>701</v>
      </c>
      <c r="D503" t="s" s="8">
        <v>33</v>
      </c>
      <c r="E503" t="s" s="8">
        <v>34</v>
      </c>
      <c r="F503" t="s" s="8">
        <v>0</v>
      </c>
      <c r="G503" s="9">
        <v>20.5</v>
      </c>
      <c r="H503" t="s" s="8">
        <v>14</v>
      </c>
    </row>
    <row r="504" ht="19.7" customHeight="1">
      <c r="A504" t="s" s="6">
        <v>978</v>
      </c>
      <c r="B504" t="s" s="6">
        <v>833</v>
      </c>
      <c r="C504" t="s" s="6">
        <v>979</v>
      </c>
      <c r="D504" t="s" s="6">
        <v>33</v>
      </c>
      <c r="E504" t="s" s="6">
        <v>34</v>
      </c>
      <c r="F504" t="s" s="6">
        <v>0</v>
      </c>
      <c r="G504" s="7">
        <v>20.5</v>
      </c>
      <c r="H504" t="s" s="6">
        <v>14</v>
      </c>
    </row>
    <row r="505" ht="19.7" customHeight="1">
      <c r="A505" t="s" s="8">
        <v>980</v>
      </c>
      <c r="B505" t="s" s="8">
        <v>833</v>
      </c>
      <c r="C505" t="s" s="8">
        <v>981</v>
      </c>
      <c r="D505" t="s" s="8">
        <v>19</v>
      </c>
      <c r="E505" t="s" s="8">
        <v>20</v>
      </c>
      <c r="F505" t="s" s="8">
        <v>0</v>
      </c>
      <c r="G505" s="9">
        <v>26.2000007629395</v>
      </c>
      <c r="H505" t="s" s="8">
        <v>14</v>
      </c>
    </row>
    <row r="506" ht="19.7" customHeight="1">
      <c r="A506" t="s" s="6">
        <v>982</v>
      </c>
      <c r="B506" t="s" s="6">
        <v>833</v>
      </c>
      <c r="C506" t="s" s="6">
        <v>983</v>
      </c>
      <c r="D506" t="s" s="6">
        <v>23</v>
      </c>
      <c r="E506" t="s" s="6">
        <v>24</v>
      </c>
      <c r="F506" t="s" s="6">
        <v>0</v>
      </c>
      <c r="G506" s="7">
        <v>24.7000007629395</v>
      </c>
      <c r="H506" t="s" s="6">
        <v>14</v>
      </c>
    </row>
    <row r="507" ht="19.7" customHeight="1">
      <c r="A507" t="s" s="8">
        <v>984</v>
      </c>
      <c r="B507" t="s" s="8">
        <v>833</v>
      </c>
      <c r="C507" t="s" s="8">
        <v>985</v>
      </c>
      <c r="D507" t="s" s="8">
        <v>12</v>
      </c>
      <c r="E507" t="s" s="8">
        <v>13</v>
      </c>
      <c r="F507" t="s" s="8">
        <v>0</v>
      </c>
      <c r="G507" s="9">
        <v>26.7000007629395</v>
      </c>
      <c r="H507" t="s" s="8">
        <v>14</v>
      </c>
    </row>
    <row r="508" ht="19.7" customHeight="1">
      <c r="A508" t="s" s="6">
        <v>986</v>
      </c>
      <c r="B508" t="s" s="6">
        <v>833</v>
      </c>
      <c r="C508" t="s" s="6">
        <v>987</v>
      </c>
      <c r="D508" t="s" s="6">
        <v>37</v>
      </c>
      <c r="E508" t="s" s="6">
        <v>38</v>
      </c>
      <c r="F508" t="s" s="6">
        <v>0</v>
      </c>
      <c r="G508" s="7">
        <v>23.6000003814697</v>
      </c>
      <c r="H508" t="s" s="6">
        <v>14</v>
      </c>
    </row>
    <row r="509" ht="19.7" customHeight="1">
      <c r="A509" t="s" s="8">
        <v>988</v>
      </c>
      <c r="B509" t="s" s="8">
        <v>833</v>
      </c>
      <c r="C509" t="s" s="8">
        <v>989</v>
      </c>
      <c r="D509" t="s" s="8">
        <v>44</v>
      </c>
      <c r="E509" t="s" s="8">
        <v>45</v>
      </c>
      <c r="F509" t="s" s="8">
        <v>0</v>
      </c>
      <c r="G509" s="9">
        <v>23.1000003814697</v>
      </c>
      <c r="H509" t="s" s="8">
        <v>14</v>
      </c>
    </row>
    <row r="510" ht="19.7" customHeight="1">
      <c r="A510" t="s" s="6">
        <v>990</v>
      </c>
      <c r="B510" t="s" s="6">
        <v>833</v>
      </c>
      <c r="C510" t="s" s="6">
        <v>991</v>
      </c>
      <c r="D510" t="s" s="6">
        <v>19</v>
      </c>
      <c r="E510" t="s" s="6">
        <v>20</v>
      </c>
      <c r="F510" t="s" s="6">
        <v>0</v>
      </c>
      <c r="G510" s="7">
        <v>26.2999992370605</v>
      </c>
      <c r="H510" t="s" s="6">
        <v>14</v>
      </c>
    </row>
    <row r="511" ht="19.7" customHeight="1">
      <c r="A511" t="s" s="8">
        <v>992</v>
      </c>
      <c r="B511" t="s" s="8">
        <v>833</v>
      </c>
      <c r="C511" t="s" s="8">
        <v>991</v>
      </c>
      <c r="D511" t="s" s="8">
        <v>19</v>
      </c>
      <c r="E511" t="s" s="8">
        <v>20</v>
      </c>
      <c r="F511" t="s" s="8">
        <v>0</v>
      </c>
      <c r="G511" s="9">
        <v>26.2999992370605</v>
      </c>
      <c r="H511" t="s" s="8">
        <v>14</v>
      </c>
    </row>
    <row r="512" ht="19.7" customHeight="1">
      <c r="A512" t="s" s="6">
        <v>993</v>
      </c>
      <c r="B512" t="s" s="6">
        <v>833</v>
      </c>
      <c r="C512" t="s" s="6">
        <v>994</v>
      </c>
      <c r="D512" t="s" s="6">
        <v>23</v>
      </c>
      <c r="E512" t="s" s="6">
        <v>24</v>
      </c>
      <c r="F512" t="s" s="6">
        <v>0</v>
      </c>
      <c r="G512" s="7">
        <v>25.2000007629395</v>
      </c>
      <c r="H512" t="s" s="6">
        <v>14</v>
      </c>
    </row>
    <row r="513" ht="19.7" customHeight="1">
      <c r="A513" t="s" s="8">
        <v>995</v>
      </c>
      <c r="B513" t="s" s="8">
        <v>833</v>
      </c>
      <c r="C513" t="s" s="8">
        <v>996</v>
      </c>
      <c r="D513" t="s" s="8">
        <v>12</v>
      </c>
      <c r="E513" t="s" s="8">
        <v>13</v>
      </c>
      <c r="F513" t="s" s="8">
        <v>0</v>
      </c>
      <c r="G513" s="9">
        <v>24.7999992370605</v>
      </c>
      <c r="H513" t="s" s="8">
        <v>14</v>
      </c>
    </row>
    <row r="514" ht="19.7" customHeight="1">
      <c r="A514" t="s" s="6">
        <v>997</v>
      </c>
      <c r="B514" t="s" s="6">
        <v>833</v>
      </c>
      <c r="C514" t="s" s="6">
        <v>998</v>
      </c>
      <c r="D514" t="s" s="6">
        <v>37</v>
      </c>
      <c r="E514" t="s" s="6">
        <v>38</v>
      </c>
      <c r="F514" t="s" s="6">
        <v>0</v>
      </c>
      <c r="G514" s="7">
        <v>23.2999992370605</v>
      </c>
      <c r="H514" t="s" s="6">
        <v>14</v>
      </c>
    </row>
    <row r="515" ht="19.7" customHeight="1">
      <c r="A515" t="s" s="8">
        <v>999</v>
      </c>
      <c r="B515" t="s" s="8">
        <v>833</v>
      </c>
      <c r="C515" t="s" s="8">
        <v>1000</v>
      </c>
      <c r="D515" t="s" s="8">
        <v>44</v>
      </c>
      <c r="E515" t="s" s="8">
        <v>45</v>
      </c>
      <c r="F515" t="s" s="8">
        <v>0</v>
      </c>
      <c r="G515" s="9">
        <v>23.2000007629395</v>
      </c>
      <c r="H515" t="s" s="8">
        <v>14</v>
      </c>
    </row>
    <row r="516" ht="19.7" customHeight="1">
      <c r="A516" t="s" s="6">
        <v>1001</v>
      </c>
      <c r="B516" t="s" s="6">
        <v>833</v>
      </c>
      <c r="C516" t="s" s="6">
        <v>724</v>
      </c>
      <c r="D516" t="s" s="6">
        <v>33</v>
      </c>
      <c r="E516" t="s" s="6">
        <v>34</v>
      </c>
      <c r="F516" t="s" s="6">
        <v>0</v>
      </c>
      <c r="G516" s="7">
        <v>20.6000003814697</v>
      </c>
      <c r="H516" t="s" s="6">
        <v>14</v>
      </c>
    </row>
    <row r="517" ht="19.7" customHeight="1">
      <c r="A517" t="s" s="8">
        <v>1002</v>
      </c>
      <c r="B517" t="s" s="8">
        <v>833</v>
      </c>
      <c r="C517" t="s" s="8">
        <v>1003</v>
      </c>
      <c r="D517" t="s" s="8">
        <v>33</v>
      </c>
      <c r="E517" t="s" s="8">
        <v>34</v>
      </c>
      <c r="F517" t="s" s="8">
        <v>0</v>
      </c>
      <c r="G517" s="9">
        <v>20.6000003814697</v>
      </c>
      <c r="H517" t="s" s="8">
        <v>14</v>
      </c>
    </row>
    <row r="518" ht="19.7" customHeight="1">
      <c r="A518" t="s" s="6">
        <v>1004</v>
      </c>
      <c r="B518" t="s" s="6">
        <v>833</v>
      </c>
      <c r="C518" t="s" s="6">
        <v>1003</v>
      </c>
      <c r="D518" t="s" s="6">
        <v>33</v>
      </c>
      <c r="E518" t="s" s="6">
        <v>34</v>
      </c>
      <c r="F518" t="s" s="6">
        <v>0</v>
      </c>
      <c r="G518" s="7">
        <v>20.6000003814697</v>
      </c>
      <c r="H518" t="s" s="6">
        <v>14</v>
      </c>
    </row>
    <row r="519" ht="19.7" customHeight="1">
      <c r="A519" t="s" s="8">
        <v>1005</v>
      </c>
      <c r="B519" t="s" s="8">
        <v>833</v>
      </c>
      <c r="C519" t="s" s="8">
        <v>1006</v>
      </c>
      <c r="D519" t="s" s="8">
        <v>19</v>
      </c>
      <c r="E519" t="s" s="8">
        <v>20</v>
      </c>
      <c r="F519" t="s" s="8">
        <v>0</v>
      </c>
      <c r="G519" s="9">
        <v>26.3999996185303</v>
      </c>
      <c r="H519" t="s" s="8">
        <v>14</v>
      </c>
    </row>
    <row r="520" ht="19.7" customHeight="1">
      <c r="A520" t="s" s="6">
        <v>1007</v>
      </c>
      <c r="B520" t="s" s="6">
        <v>833</v>
      </c>
      <c r="C520" t="s" s="6">
        <v>1006</v>
      </c>
      <c r="D520" t="s" s="6">
        <v>19</v>
      </c>
      <c r="E520" t="s" s="6">
        <v>20</v>
      </c>
      <c r="F520" t="s" s="6">
        <v>0</v>
      </c>
      <c r="G520" s="7">
        <v>26.3999996185303</v>
      </c>
      <c r="H520" t="s" s="6">
        <v>14</v>
      </c>
    </row>
    <row r="521" ht="19.7" customHeight="1">
      <c r="A521" t="s" s="8">
        <v>1008</v>
      </c>
      <c r="B521" t="s" s="8">
        <v>833</v>
      </c>
      <c r="C521" t="s" s="8">
        <v>1009</v>
      </c>
      <c r="D521" t="s" s="8">
        <v>23</v>
      </c>
      <c r="E521" t="s" s="8">
        <v>24</v>
      </c>
      <c r="F521" t="s" s="8">
        <v>0</v>
      </c>
      <c r="G521" s="9">
        <v>24.5</v>
      </c>
      <c r="H521" t="s" s="8">
        <v>14</v>
      </c>
    </row>
    <row r="522" ht="19.7" customHeight="1">
      <c r="A522" t="s" s="6">
        <v>1010</v>
      </c>
      <c r="B522" t="s" s="6">
        <v>833</v>
      </c>
      <c r="C522" t="s" s="6">
        <v>1011</v>
      </c>
      <c r="D522" t="s" s="6">
        <v>12</v>
      </c>
      <c r="E522" t="s" s="6">
        <v>13</v>
      </c>
      <c r="F522" t="s" s="6">
        <v>0</v>
      </c>
      <c r="G522" s="7">
        <v>23.2000007629395</v>
      </c>
      <c r="H522" t="s" s="6">
        <v>14</v>
      </c>
    </row>
    <row r="523" ht="19.7" customHeight="1">
      <c r="A523" t="s" s="8">
        <v>1012</v>
      </c>
      <c r="B523" t="s" s="8">
        <v>833</v>
      </c>
      <c r="C523" t="s" s="8">
        <v>1013</v>
      </c>
      <c r="D523" t="s" s="8">
        <v>37</v>
      </c>
      <c r="E523" t="s" s="8">
        <v>38</v>
      </c>
      <c r="F523" t="s" s="8">
        <v>0</v>
      </c>
      <c r="G523" s="9">
        <v>22.8999996185303</v>
      </c>
      <c r="H523" t="s" s="8">
        <v>14</v>
      </c>
    </row>
    <row r="524" ht="19.7" customHeight="1">
      <c r="A524" t="s" s="6">
        <v>1014</v>
      </c>
      <c r="B524" t="s" s="6">
        <v>833</v>
      </c>
      <c r="C524" t="s" s="6">
        <v>1015</v>
      </c>
      <c r="D524" t="s" s="6">
        <v>44</v>
      </c>
      <c r="E524" t="s" s="6">
        <v>45</v>
      </c>
      <c r="F524" t="s" s="6">
        <v>0</v>
      </c>
      <c r="G524" s="7">
        <v>23.7999992370605</v>
      </c>
      <c r="H524" t="s" s="6">
        <v>14</v>
      </c>
    </row>
    <row r="525" ht="19.7" customHeight="1">
      <c r="A525" t="s" s="8">
        <v>1016</v>
      </c>
      <c r="B525" t="s" s="8">
        <v>833</v>
      </c>
      <c r="C525" t="s" s="8">
        <v>1017</v>
      </c>
      <c r="D525" t="s" s="8">
        <v>19</v>
      </c>
      <c r="E525" t="s" s="8">
        <v>20</v>
      </c>
      <c r="F525" t="s" s="8">
        <v>0</v>
      </c>
      <c r="G525" s="9">
        <v>26.7999992370605</v>
      </c>
      <c r="H525" t="s" s="8">
        <v>14</v>
      </c>
    </row>
    <row r="526" ht="19.7" customHeight="1">
      <c r="A526" t="s" s="6">
        <v>1018</v>
      </c>
      <c r="B526" t="s" s="6">
        <v>833</v>
      </c>
      <c r="C526" t="s" s="6">
        <v>1019</v>
      </c>
      <c r="D526" t="s" s="6">
        <v>23</v>
      </c>
      <c r="E526" t="s" s="6">
        <v>24</v>
      </c>
      <c r="F526" t="s" s="6">
        <v>0</v>
      </c>
      <c r="G526" s="7">
        <v>25.5</v>
      </c>
      <c r="H526" t="s" s="6">
        <v>14</v>
      </c>
    </row>
    <row r="527" ht="19.7" customHeight="1">
      <c r="A527" t="s" s="8">
        <v>1020</v>
      </c>
      <c r="B527" t="s" s="8">
        <v>833</v>
      </c>
      <c r="C527" t="s" s="8">
        <v>1021</v>
      </c>
      <c r="D527" t="s" s="8">
        <v>23</v>
      </c>
      <c r="E527" t="s" s="8">
        <v>24</v>
      </c>
      <c r="F527" t="s" s="8">
        <v>0</v>
      </c>
      <c r="G527" s="9">
        <v>25.5</v>
      </c>
      <c r="H527" t="s" s="8">
        <v>14</v>
      </c>
    </row>
    <row r="528" ht="19.7" customHeight="1">
      <c r="A528" t="s" s="6">
        <v>1022</v>
      </c>
      <c r="B528" t="s" s="6">
        <v>833</v>
      </c>
      <c r="C528" t="s" s="6">
        <v>1023</v>
      </c>
      <c r="D528" t="s" s="6">
        <v>12</v>
      </c>
      <c r="E528" t="s" s="6">
        <v>13</v>
      </c>
      <c r="F528" t="s" s="6">
        <v>0</v>
      </c>
      <c r="G528" s="7">
        <v>24.1000003814697</v>
      </c>
      <c r="H528" t="s" s="6">
        <v>14</v>
      </c>
    </row>
    <row r="529" ht="19.7" customHeight="1">
      <c r="A529" t="s" s="8">
        <v>1024</v>
      </c>
      <c r="B529" t="s" s="8">
        <v>833</v>
      </c>
      <c r="C529" t="s" s="8">
        <v>1025</v>
      </c>
      <c r="D529" t="s" s="8">
        <v>37</v>
      </c>
      <c r="E529" t="s" s="8">
        <v>38</v>
      </c>
      <c r="F529" t="s" s="8">
        <v>0</v>
      </c>
      <c r="G529" s="9">
        <v>25.6000003814697</v>
      </c>
      <c r="H529" t="s" s="8">
        <v>14</v>
      </c>
    </row>
    <row r="530" ht="19.7" customHeight="1">
      <c r="A530" t="s" s="6">
        <v>1026</v>
      </c>
      <c r="B530" t="s" s="6">
        <v>833</v>
      </c>
      <c r="C530" t="s" s="6">
        <v>1027</v>
      </c>
      <c r="D530" t="s" s="6">
        <v>44</v>
      </c>
      <c r="E530" t="s" s="6">
        <v>45</v>
      </c>
      <c r="F530" t="s" s="6">
        <v>0</v>
      </c>
      <c r="G530" s="7">
        <v>23.6000003814697</v>
      </c>
      <c r="H530" t="s" s="6">
        <v>14</v>
      </c>
    </row>
    <row r="531" ht="19.7" customHeight="1">
      <c r="A531" t="s" s="8">
        <v>1028</v>
      </c>
      <c r="B531" t="s" s="8">
        <v>833</v>
      </c>
      <c r="C531" t="s" s="8">
        <v>746</v>
      </c>
      <c r="D531" t="s" s="8">
        <v>33</v>
      </c>
      <c r="E531" t="s" s="8">
        <v>34</v>
      </c>
      <c r="F531" t="s" s="8">
        <v>0</v>
      </c>
      <c r="G531" s="9">
        <v>20.8999996185303</v>
      </c>
      <c r="H531" t="s" s="8">
        <v>14</v>
      </c>
    </row>
    <row r="532" ht="19.7" customHeight="1">
      <c r="A532" t="s" s="6">
        <v>1029</v>
      </c>
      <c r="B532" t="s" s="6">
        <v>833</v>
      </c>
      <c r="C532" t="s" s="6">
        <v>1030</v>
      </c>
      <c r="D532" t="s" s="6">
        <v>19</v>
      </c>
      <c r="E532" t="s" s="6">
        <v>20</v>
      </c>
      <c r="F532" t="s" s="6">
        <v>0</v>
      </c>
      <c r="G532" s="7">
        <v>27</v>
      </c>
      <c r="H532" t="s" s="6">
        <v>14</v>
      </c>
    </row>
    <row r="533" ht="19.7" customHeight="1">
      <c r="A533" t="s" s="8">
        <v>1031</v>
      </c>
      <c r="B533" t="s" s="8">
        <v>833</v>
      </c>
      <c r="C533" t="s" s="8">
        <v>1032</v>
      </c>
      <c r="D533" t="s" s="8">
        <v>23</v>
      </c>
      <c r="E533" t="s" s="8">
        <v>24</v>
      </c>
      <c r="F533" t="s" s="8">
        <v>0</v>
      </c>
      <c r="G533" s="9">
        <v>26.2999992370605</v>
      </c>
      <c r="H533" t="s" s="8">
        <v>14</v>
      </c>
    </row>
    <row r="534" ht="19.7" customHeight="1">
      <c r="A534" t="s" s="6">
        <v>1033</v>
      </c>
      <c r="B534" t="s" s="6">
        <v>833</v>
      </c>
      <c r="C534" t="s" s="6">
        <v>1034</v>
      </c>
      <c r="D534" t="s" s="6">
        <v>12</v>
      </c>
      <c r="E534" t="s" s="6">
        <v>13</v>
      </c>
      <c r="F534" t="s" s="6">
        <v>0</v>
      </c>
      <c r="G534" s="7">
        <v>25.1000003814697</v>
      </c>
      <c r="H534" t="s" s="6">
        <v>14</v>
      </c>
    </row>
    <row r="535" ht="19.7" customHeight="1">
      <c r="A535" t="s" s="8">
        <v>1035</v>
      </c>
      <c r="B535" t="s" s="8">
        <v>833</v>
      </c>
      <c r="C535" t="s" s="8">
        <v>1036</v>
      </c>
      <c r="D535" t="s" s="8">
        <v>37</v>
      </c>
      <c r="E535" t="s" s="8">
        <v>38</v>
      </c>
      <c r="F535" t="s" s="8">
        <v>0</v>
      </c>
      <c r="G535" s="9">
        <v>26.8999996185303</v>
      </c>
      <c r="H535" t="s" s="8">
        <v>14</v>
      </c>
    </row>
    <row r="536" ht="19.7" customHeight="1">
      <c r="A536" t="s" s="6">
        <v>1037</v>
      </c>
      <c r="B536" t="s" s="6">
        <v>833</v>
      </c>
      <c r="C536" t="s" s="6">
        <v>1038</v>
      </c>
      <c r="D536" t="s" s="6">
        <v>44</v>
      </c>
      <c r="E536" t="s" s="6">
        <v>45</v>
      </c>
      <c r="F536" t="s" s="6">
        <v>0</v>
      </c>
      <c r="G536" s="7">
        <v>24.2000007629395</v>
      </c>
      <c r="H536" t="s" s="6">
        <v>14</v>
      </c>
    </row>
    <row r="537" ht="19.7" customHeight="1">
      <c r="A537" t="s" s="8">
        <v>1039</v>
      </c>
      <c r="B537" t="s" s="8">
        <v>833</v>
      </c>
      <c r="C537" t="s" s="8">
        <v>1040</v>
      </c>
      <c r="D537" t="s" s="8">
        <v>19</v>
      </c>
      <c r="E537" t="s" s="8">
        <v>20</v>
      </c>
      <c r="F537" t="s" s="8">
        <v>0</v>
      </c>
      <c r="G537" s="9">
        <v>27.6000003814697</v>
      </c>
      <c r="H537" t="s" s="8">
        <v>14</v>
      </c>
    </row>
    <row r="538" ht="19.7" customHeight="1">
      <c r="A538" t="s" s="6">
        <v>1041</v>
      </c>
      <c r="B538" t="s" s="6">
        <v>833</v>
      </c>
      <c r="C538" t="s" s="6">
        <v>1042</v>
      </c>
      <c r="D538" t="s" s="6">
        <v>23</v>
      </c>
      <c r="E538" t="s" s="6">
        <v>24</v>
      </c>
      <c r="F538" t="s" s="6">
        <v>0</v>
      </c>
      <c r="G538" s="7">
        <v>26.3999996185303</v>
      </c>
      <c r="H538" t="s" s="6">
        <v>14</v>
      </c>
    </row>
    <row r="539" ht="19.7" customHeight="1">
      <c r="A539" t="s" s="8">
        <v>1043</v>
      </c>
      <c r="B539" t="s" s="8">
        <v>833</v>
      </c>
      <c r="C539" t="s" s="8">
        <v>1044</v>
      </c>
      <c r="D539" t="s" s="8">
        <v>12</v>
      </c>
      <c r="E539" t="s" s="8">
        <v>13</v>
      </c>
      <c r="F539" t="s" s="8">
        <v>0</v>
      </c>
      <c r="G539" s="9">
        <v>24.3999996185303</v>
      </c>
      <c r="H539" t="s" s="8">
        <v>14</v>
      </c>
    </row>
    <row r="540" ht="19.7" customHeight="1">
      <c r="A540" t="s" s="6">
        <v>1045</v>
      </c>
      <c r="B540" t="s" s="6">
        <v>833</v>
      </c>
      <c r="C540" t="s" s="6">
        <v>1046</v>
      </c>
      <c r="D540" t="s" s="6">
        <v>37</v>
      </c>
      <c r="E540" t="s" s="6">
        <v>38</v>
      </c>
      <c r="F540" t="s" s="6">
        <v>0</v>
      </c>
      <c r="G540" s="7">
        <v>25.6000003814697</v>
      </c>
      <c r="H540" t="s" s="6">
        <v>14</v>
      </c>
    </row>
    <row r="541" ht="19.7" customHeight="1">
      <c r="A541" t="s" s="8">
        <v>1047</v>
      </c>
      <c r="B541" t="s" s="8">
        <v>833</v>
      </c>
      <c r="C541" t="s" s="8">
        <v>1048</v>
      </c>
      <c r="D541" t="s" s="8">
        <v>44</v>
      </c>
      <c r="E541" t="s" s="8">
        <v>45</v>
      </c>
      <c r="F541" t="s" s="8">
        <v>0</v>
      </c>
      <c r="G541" s="9">
        <v>24.7000007629395</v>
      </c>
      <c r="H541" t="s" s="8">
        <v>14</v>
      </c>
    </row>
    <row r="542" ht="19.7" customHeight="1">
      <c r="A542" t="s" s="6">
        <v>1049</v>
      </c>
      <c r="B542" t="s" s="6">
        <v>833</v>
      </c>
      <c r="C542" t="s" s="6">
        <v>1050</v>
      </c>
      <c r="D542" t="s" s="6">
        <v>19</v>
      </c>
      <c r="E542" t="s" s="6">
        <v>20</v>
      </c>
      <c r="F542" t="s" s="6">
        <v>0</v>
      </c>
      <c r="G542" s="7">
        <v>27.6000003814697</v>
      </c>
      <c r="H542" t="s" s="6">
        <v>14</v>
      </c>
    </row>
    <row r="543" ht="19.7" customHeight="1">
      <c r="A543" t="s" s="8">
        <v>1051</v>
      </c>
      <c r="B543" t="s" s="8">
        <v>833</v>
      </c>
      <c r="C543" t="s" s="8">
        <v>1052</v>
      </c>
      <c r="D543" t="s" s="8">
        <v>23</v>
      </c>
      <c r="E543" t="s" s="8">
        <v>24</v>
      </c>
      <c r="F543" t="s" s="8">
        <v>0</v>
      </c>
      <c r="G543" s="9">
        <v>25.6000003814697</v>
      </c>
      <c r="H543" t="s" s="8">
        <v>14</v>
      </c>
    </row>
    <row r="544" ht="19.7" customHeight="1">
      <c r="A544" t="s" s="6">
        <v>1053</v>
      </c>
      <c r="B544" t="s" s="6">
        <v>833</v>
      </c>
      <c r="C544" t="s" s="6">
        <v>1054</v>
      </c>
      <c r="D544" t="s" s="6">
        <v>12</v>
      </c>
      <c r="E544" t="s" s="6">
        <v>13</v>
      </c>
      <c r="F544" t="s" s="6">
        <v>0</v>
      </c>
      <c r="G544" s="7">
        <v>24.6000003814697</v>
      </c>
      <c r="H544" t="s" s="6">
        <v>14</v>
      </c>
    </row>
    <row r="545" ht="19.7" customHeight="1">
      <c r="A545" t="s" s="8">
        <v>1055</v>
      </c>
      <c r="B545" t="s" s="8">
        <v>833</v>
      </c>
      <c r="C545" t="s" s="8">
        <v>1056</v>
      </c>
      <c r="D545" t="s" s="8">
        <v>37</v>
      </c>
      <c r="E545" t="s" s="8">
        <v>38</v>
      </c>
      <c r="F545" t="s" s="8">
        <v>0</v>
      </c>
      <c r="G545" s="9">
        <v>24.7999992370605</v>
      </c>
      <c r="H545" t="s" s="8">
        <v>14</v>
      </c>
    </row>
    <row r="546" ht="19.7" customHeight="1">
      <c r="A546" t="s" s="6">
        <v>1057</v>
      </c>
      <c r="B546" t="s" s="6">
        <v>833</v>
      </c>
      <c r="C546" t="s" s="6">
        <v>1058</v>
      </c>
      <c r="D546" t="s" s="6">
        <v>37</v>
      </c>
      <c r="E546" t="s" s="6">
        <v>38</v>
      </c>
      <c r="F546" t="s" s="6">
        <v>0</v>
      </c>
      <c r="G546" s="7">
        <v>24.7999992370605</v>
      </c>
      <c r="H546" t="s" s="6">
        <v>14</v>
      </c>
    </row>
    <row r="547" ht="19.7" customHeight="1">
      <c r="A547" t="s" s="8">
        <v>1059</v>
      </c>
      <c r="B547" t="s" s="8">
        <v>833</v>
      </c>
      <c r="C547" t="s" s="8">
        <v>1058</v>
      </c>
      <c r="D547" t="s" s="8">
        <v>37</v>
      </c>
      <c r="E547" t="s" s="8">
        <v>38</v>
      </c>
      <c r="F547" t="s" s="8">
        <v>0</v>
      </c>
      <c r="G547" s="9">
        <v>24.7999992370605</v>
      </c>
      <c r="H547" t="s" s="8">
        <v>14</v>
      </c>
    </row>
    <row r="548" ht="19.7" customHeight="1">
      <c r="A548" t="s" s="6">
        <v>1060</v>
      </c>
      <c r="B548" t="s" s="6">
        <v>833</v>
      </c>
      <c r="C548" t="s" s="6">
        <v>1061</v>
      </c>
      <c r="D548" t="s" s="6">
        <v>44</v>
      </c>
      <c r="E548" t="s" s="6">
        <v>45</v>
      </c>
      <c r="F548" t="s" s="6">
        <v>0</v>
      </c>
      <c r="G548" s="7">
        <v>24.3999996185303</v>
      </c>
      <c r="H548" t="s" s="6">
        <v>14</v>
      </c>
    </row>
    <row r="549" ht="19.7" customHeight="1">
      <c r="A549" t="s" s="8">
        <v>1062</v>
      </c>
      <c r="B549" t="s" s="8">
        <v>833</v>
      </c>
      <c r="C549" t="s" s="8">
        <v>1063</v>
      </c>
      <c r="D549" t="s" s="8">
        <v>19</v>
      </c>
      <c r="E549" t="s" s="8">
        <v>20</v>
      </c>
      <c r="F549" t="s" s="8">
        <v>0</v>
      </c>
      <c r="G549" s="9">
        <v>27.3999996185303</v>
      </c>
      <c r="H549" t="s" s="8">
        <v>14</v>
      </c>
    </row>
    <row r="550" ht="19.7" customHeight="1">
      <c r="A550" t="s" s="6">
        <v>1064</v>
      </c>
      <c r="B550" t="s" s="6">
        <v>833</v>
      </c>
      <c r="C550" t="s" s="6">
        <v>1065</v>
      </c>
      <c r="D550" t="s" s="6">
        <v>23</v>
      </c>
      <c r="E550" t="s" s="6">
        <v>24</v>
      </c>
      <c r="F550" t="s" s="6">
        <v>0</v>
      </c>
      <c r="G550" s="7">
        <v>25.2000007629395</v>
      </c>
      <c r="H550" t="s" s="6">
        <v>14</v>
      </c>
    </row>
    <row r="551" ht="19.7" customHeight="1">
      <c r="A551" t="s" s="8">
        <v>1066</v>
      </c>
      <c r="B551" t="s" s="8">
        <v>833</v>
      </c>
      <c r="C551" t="s" s="8">
        <v>1067</v>
      </c>
      <c r="D551" t="s" s="8">
        <v>12</v>
      </c>
      <c r="E551" t="s" s="8">
        <v>13</v>
      </c>
      <c r="F551" t="s" s="8">
        <v>0</v>
      </c>
      <c r="G551" s="9">
        <v>23.8999996185303</v>
      </c>
      <c r="H551" t="s" s="8">
        <v>14</v>
      </c>
    </row>
    <row r="552" ht="19.7" customHeight="1">
      <c r="A552" t="s" s="6">
        <v>1068</v>
      </c>
      <c r="B552" t="s" s="6">
        <v>833</v>
      </c>
      <c r="C552" t="s" s="6">
        <v>1069</v>
      </c>
      <c r="D552" t="s" s="6">
        <v>37</v>
      </c>
      <c r="E552" t="s" s="6">
        <v>38</v>
      </c>
      <c r="F552" t="s" s="6">
        <v>0</v>
      </c>
      <c r="G552" s="7">
        <v>24.6000003814697</v>
      </c>
      <c r="H552" t="s" s="6">
        <v>14</v>
      </c>
    </row>
    <row r="553" ht="19.7" customHeight="1">
      <c r="A553" t="s" s="8">
        <v>1070</v>
      </c>
      <c r="B553" t="s" s="8">
        <v>833</v>
      </c>
      <c r="C553" t="s" s="8">
        <v>1071</v>
      </c>
      <c r="D553" t="s" s="8">
        <v>44</v>
      </c>
      <c r="E553" t="s" s="8">
        <v>45</v>
      </c>
      <c r="F553" t="s" s="8">
        <v>0</v>
      </c>
      <c r="G553" s="9">
        <v>24.1000003814697</v>
      </c>
      <c r="H553" t="s" s="8">
        <v>14</v>
      </c>
    </row>
    <row r="554" ht="19.7" customHeight="1">
      <c r="A554" t="s" s="6">
        <v>1072</v>
      </c>
      <c r="B554" t="s" s="6">
        <v>833</v>
      </c>
      <c r="C554" t="s" s="6">
        <v>1073</v>
      </c>
      <c r="D554" t="s" s="6">
        <v>19</v>
      </c>
      <c r="E554" t="s" s="6">
        <v>20</v>
      </c>
      <c r="F554" t="s" s="6">
        <v>0</v>
      </c>
      <c r="G554" s="7">
        <v>27.2999992370605</v>
      </c>
      <c r="H554" t="s" s="6">
        <v>14</v>
      </c>
    </row>
    <row r="555" ht="19.7" customHeight="1">
      <c r="A555" t="s" s="8">
        <v>1074</v>
      </c>
      <c r="B555" t="s" s="8">
        <v>833</v>
      </c>
      <c r="C555" t="s" s="8">
        <v>1075</v>
      </c>
      <c r="D555" t="s" s="8">
        <v>23</v>
      </c>
      <c r="E555" t="s" s="8">
        <v>24</v>
      </c>
      <c r="F555" t="s" s="8">
        <v>0</v>
      </c>
      <c r="G555" s="9">
        <v>25.1000003814697</v>
      </c>
      <c r="H555" t="s" s="8">
        <v>14</v>
      </c>
    </row>
    <row r="556" ht="19.7" customHeight="1">
      <c r="A556" t="s" s="6">
        <v>1076</v>
      </c>
      <c r="B556" t="s" s="6">
        <v>833</v>
      </c>
      <c r="C556" t="s" s="6">
        <v>1077</v>
      </c>
      <c r="D556" t="s" s="6">
        <v>12</v>
      </c>
      <c r="E556" t="s" s="6">
        <v>13</v>
      </c>
      <c r="F556" t="s" s="6">
        <v>0</v>
      </c>
      <c r="G556" s="7">
        <v>23.7999992370605</v>
      </c>
      <c r="H556" t="s" s="6">
        <v>14</v>
      </c>
    </row>
    <row r="557" ht="19.7" customHeight="1">
      <c r="A557" t="s" s="8">
        <v>1078</v>
      </c>
      <c r="B557" t="s" s="8">
        <v>833</v>
      </c>
      <c r="C557" t="s" s="8">
        <v>1079</v>
      </c>
      <c r="D557" t="s" s="8">
        <v>37</v>
      </c>
      <c r="E557" t="s" s="8">
        <v>38</v>
      </c>
      <c r="F557" t="s" s="8">
        <v>0</v>
      </c>
      <c r="G557" s="9">
        <v>24.3999996185303</v>
      </c>
      <c r="H557" t="s" s="8">
        <v>14</v>
      </c>
    </row>
    <row r="558" ht="19.7" customHeight="1">
      <c r="A558" t="s" s="6">
        <v>1080</v>
      </c>
      <c r="B558" t="s" s="6">
        <v>833</v>
      </c>
      <c r="C558" t="s" s="6">
        <v>1081</v>
      </c>
      <c r="D558" t="s" s="6">
        <v>44</v>
      </c>
      <c r="E558" t="s" s="6">
        <v>45</v>
      </c>
      <c r="F558" t="s" s="6">
        <v>0</v>
      </c>
      <c r="G558" s="7">
        <v>23.6000003814697</v>
      </c>
      <c r="H558" t="s" s="6">
        <v>14</v>
      </c>
    </row>
    <row r="559" ht="19.7" customHeight="1">
      <c r="A559" t="s" s="8">
        <v>1082</v>
      </c>
      <c r="B559" t="s" s="8">
        <v>833</v>
      </c>
      <c r="C559" t="s" s="8">
        <v>1083</v>
      </c>
      <c r="D559" t="s" s="8">
        <v>19</v>
      </c>
      <c r="E559" t="s" s="8">
        <v>20</v>
      </c>
      <c r="F559" t="s" s="8">
        <v>0</v>
      </c>
      <c r="G559" s="9">
        <v>26.7999992370605</v>
      </c>
      <c r="H559" t="s" s="8">
        <v>14</v>
      </c>
    </row>
    <row r="560" ht="19.7" customHeight="1">
      <c r="A560" t="s" s="6">
        <v>1084</v>
      </c>
      <c r="B560" t="s" s="6">
        <v>833</v>
      </c>
      <c r="C560" t="s" s="6">
        <v>1085</v>
      </c>
      <c r="D560" t="s" s="6">
        <v>23</v>
      </c>
      <c r="E560" t="s" s="6">
        <v>24</v>
      </c>
      <c r="F560" t="s" s="6">
        <v>0</v>
      </c>
      <c r="G560" s="7">
        <v>25.2000007629395</v>
      </c>
      <c r="H560" t="s" s="6">
        <v>14</v>
      </c>
    </row>
    <row r="561" ht="19.7" customHeight="1">
      <c r="A561" t="s" s="8">
        <v>1086</v>
      </c>
      <c r="B561" t="s" s="8">
        <v>833</v>
      </c>
      <c r="C561" t="s" s="8">
        <v>1087</v>
      </c>
      <c r="D561" t="s" s="8">
        <v>12</v>
      </c>
      <c r="E561" t="s" s="8">
        <v>13</v>
      </c>
      <c r="F561" t="s" s="8">
        <v>0</v>
      </c>
      <c r="G561" s="9">
        <v>24.2000007629395</v>
      </c>
      <c r="H561" t="s" s="8">
        <v>14</v>
      </c>
    </row>
    <row r="562" ht="19.7" customHeight="1">
      <c r="A562" t="s" s="6">
        <v>1088</v>
      </c>
      <c r="B562" t="s" s="6">
        <v>833</v>
      </c>
      <c r="C562" t="s" s="6">
        <v>1089</v>
      </c>
      <c r="D562" t="s" s="6">
        <v>37</v>
      </c>
      <c r="E562" t="s" s="6">
        <v>38</v>
      </c>
      <c r="F562" t="s" s="6">
        <v>0</v>
      </c>
      <c r="G562" s="7">
        <v>25.2000007629395</v>
      </c>
      <c r="H562" t="s" s="6">
        <v>14</v>
      </c>
    </row>
    <row r="563" ht="19.7" customHeight="1">
      <c r="A563" t="s" s="8">
        <v>1090</v>
      </c>
      <c r="B563" t="s" s="8">
        <v>833</v>
      </c>
      <c r="C563" t="s" s="8">
        <v>1091</v>
      </c>
      <c r="D563" t="s" s="8">
        <v>44</v>
      </c>
      <c r="E563" t="s" s="8">
        <v>45</v>
      </c>
      <c r="F563" t="s" s="8">
        <v>0</v>
      </c>
      <c r="G563" s="9">
        <v>23.8999996185303</v>
      </c>
      <c r="H563" t="s" s="8">
        <v>14</v>
      </c>
    </row>
    <row r="564" ht="19.7" customHeight="1">
      <c r="A564" t="s" s="6">
        <v>1092</v>
      </c>
      <c r="B564" t="s" s="6">
        <v>833</v>
      </c>
      <c r="C564" t="s" s="6">
        <v>1093</v>
      </c>
      <c r="D564" t="s" s="6">
        <v>19</v>
      </c>
      <c r="E564" t="s" s="6">
        <v>20</v>
      </c>
      <c r="F564" t="s" s="6">
        <v>0</v>
      </c>
      <c r="G564" s="7">
        <v>27.2000007629395</v>
      </c>
      <c r="H564" t="s" s="6">
        <v>14</v>
      </c>
    </row>
    <row r="565" ht="19.7" customHeight="1">
      <c r="A565" t="s" s="8">
        <v>1094</v>
      </c>
      <c r="B565" t="s" s="8">
        <v>833</v>
      </c>
      <c r="C565" t="s" s="8">
        <v>1095</v>
      </c>
      <c r="D565" t="s" s="8">
        <v>23</v>
      </c>
      <c r="E565" t="s" s="8">
        <v>24</v>
      </c>
      <c r="F565" t="s" s="8">
        <v>0</v>
      </c>
      <c r="G565" s="9">
        <v>25.1000003814697</v>
      </c>
      <c r="H565" t="s" s="8">
        <v>14</v>
      </c>
    </row>
    <row r="566" ht="19.7" customHeight="1">
      <c r="A566" t="s" s="6">
        <v>1096</v>
      </c>
      <c r="B566" t="s" s="6">
        <v>833</v>
      </c>
      <c r="C566" t="s" s="6">
        <v>1097</v>
      </c>
      <c r="D566" t="s" s="6">
        <v>12</v>
      </c>
      <c r="E566" t="s" s="6">
        <v>13</v>
      </c>
      <c r="F566" t="s" s="6">
        <v>0</v>
      </c>
      <c r="G566" s="7">
        <v>23.8999996185303</v>
      </c>
      <c r="H566" t="s" s="6">
        <v>14</v>
      </c>
    </row>
    <row r="567" ht="19.7" customHeight="1">
      <c r="A567" t="s" s="8">
        <v>1098</v>
      </c>
      <c r="B567" t="s" s="8">
        <v>833</v>
      </c>
      <c r="C567" t="s" s="8">
        <v>1099</v>
      </c>
      <c r="D567" t="s" s="8">
        <v>37</v>
      </c>
      <c r="E567" t="s" s="8">
        <v>38</v>
      </c>
      <c r="F567" t="s" s="8">
        <v>0</v>
      </c>
      <c r="G567" s="9">
        <v>24.3999996185303</v>
      </c>
      <c r="H567" t="s" s="8">
        <v>14</v>
      </c>
    </row>
    <row r="568" ht="19.7" customHeight="1">
      <c r="A568" t="s" s="6">
        <v>1100</v>
      </c>
      <c r="B568" t="s" s="6">
        <v>833</v>
      </c>
      <c r="C568" t="s" s="6">
        <v>1101</v>
      </c>
      <c r="D568" t="s" s="6">
        <v>44</v>
      </c>
      <c r="E568" t="s" s="6">
        <v>45</v>
      </c>
      <c r="F568" t="s" s="6">
        <v>0</v>
      </c>
      <c r="G568" s="7">
        <v>24.2000007629395</v>
      </c>
      <c r="H568" t="s" s="6">
        <v>14</v>
      </c>
    </row>
    <row r="569" ht="19.7" customHeight="1">
      <c r="A569" t="s" s="8">
        <v>1102</v>
      </c>
      <c r="B569" t="s" s="8">
        <v>833</v>
      </c>
      <c r="C569" t="s" s="8">
        <v>1103</v>
      </c>
      <c r="D569" t="s" s="8">
        <v>19</v>
      </c>
      <c r="E569" t="s" s="8">
        <v>20</v>
      </c>
      <c r="F569" t="s" s="8">
        <v>0</v>
      </c>
      <c r="G569" s="9">
        <v>27</v>
      </c>
      <c r="H569" t="s" s="8">
        <v>14</v>
      </c>
    </row>
    <row r="570" ht="19.7" customHeight="1">
      <c r="A570" t="s" s="6">
        <v>1104</v>
      </c>
      <c r="B570" t="s" s="6">
        <v>1105</v>
      </c>
      <c r="C570" t="s" s="6">
        <v>1106</v>
      </c>
      <c r="D570" t="s" s="6">
        <v>23</v>
      </c>
      <c r="E570" t="s" s="6">
        <v>24</v>
      </c>
      <c r="F570" t="s" s="6">
        <v>0</v>
      </c>
      <c r="G570" s="7">
        <v>24.7000007629395</v>
      </c>
      <c r="H570" t="s" s="6">
        <v>14</v>
      </c>
    </row>
    <row r="571" ht="19.7" customHeight="1">
      <c r="A571" t="s" s="8">
        <v>1107</v>
      </c>
      <c r="B571" t="s" s="8">
        <v>1105</v>
      </c>
      <c r="C571" t="s" s="8">
        <v>1108</v>
      </c>
      <c r="D571" t="s" s="8">
        <v>12</v>
      </c>
      <c r="E571" t="s" s="8">
        <v>13</v>
      </c>
      <c r="F571" t="s" s="8">
        <v>0</v>
      </c>
      <c r="G571" s="9">
        <v>23.6000003814697</v>
      </c>
      <c r="H571" t="s" s="8">
        <v>14</v>
      </c>
    </row>
    <row r="572" ht="19.7" customHeight="1">
      <c r="A572" t="s" s="6">
        <v>1109</v>
      </c>
      <c r="B572" t="s" s="6">
        <v>1105</v>
      </c>
      <c r="C572" t="s" s="6">
        <v>1110</v>
      </c>
      <c r="D572" t="s" s="6">
        <v>37</v>
      </c>
      <c r="E572" t="s" s="6">
        <v>38</v>
      </c>
      <c r="F572" t="s" s="6">
        <v>0</v>
      </c>
      <c r="G572" s="7">
        <v>23.6000003814697</v>
      </c>
      <c r="H572" t="s" s="6">
        <v>14</v>
      </c>
    </row>
    <row r="573" ht="19.7" customHeight="1">
      <c r="A573" t="s" s="8">
        <v>1111</v>
      </c>
      <c r="B573" t="s" s="8">
        <v>1105</v>
      </c>
      <c r="C573" t="s" s="8">
        <v>1112</v>
      </c>
      <c r="D573" t="s" s="8">
        <v>44</v>
      </c>
      <c r="E573" t="s" s="8">
        <v>45</v>
      </c>
      <c r="F573" t="s" s="8">
        <v>0</v>
      </c>
      <c r="G573" s="9">
        <v>24.3999996185303</v>
      </c>
      <c r="H573" t="s" s="8">
        <v>14</v>
      </c>
    </row>
    <row r="574" ht="19.7" customHeight="1">
      <c r="A574" t="s" s="6">
        <v>1113</v>
      </c>
      <c r="B574" t="s" s="6">
        <v>1105</v>
      </c>
      <c r="C574" t="s" s="6">
        <v>1114</v>
      </c>
      <c r="D574" t="s" s="6">
        <v>19</v>
      </c>
      <c r="E574" t="s" s="6">
        <v>20</v>
      </c>
      <c r="F574" t="s" s="6">
        <v>0</v>
      </c>
      <c r="G574" s="7">
        <v>26.1000003814697</v>
      </c>
      <c r="H574" t="s" s="6">
        <v>14</v>
      </c>
    </row>
    <row r="575" ht="19.7" customHeight="1">
      <c r="A575" t="s" s="8">
        <v>1115</v>
      </c>
      <c r="B575" t="s" s="8">
        <v>1105</v>
      </c>
      <c r="C575" t="s" s="8">
        <v>1116</v>
      </c>
      <c r="D575" t="s" s="8">
        <v>23</v>
      </c>
      <c r="E575" t="s" s="8">
        <v>24</v>
      </c>
      <c r="F575" t="s" s="8">
        <v>0</v>
      </c>
      <c r="G575" s="9">
        <v>23.8999996185303</v>
      </c>
      <c r="H575" t="s" s="8">
        <v>14</v>
      </c>
    </row>
    <row r="576" ht="19.7" customHeight="1">
      <c r="A576" t="s" s="6">
        <v>1117</v>
      </c>
      <c r="B576" t="s" s="6">
        <v>1105</v>
      </c>
      <c r="C576" t="s" s="6">
        <v>1118</v>
      </c>
      <c r="D576" t="s" s="6">
        <v>12</v>
      </c>
      <c r="E576" t="s" s="6">
        <v>13</v>
      </c>
      <c r="F576" t="s" s="6">
        <v>0</v>
      </c>
      <c r="G576" s="7">
        <v>23.7999992370605</v>
      </c>
      <c r="H576" t="s" s="6">
        <v>14</v>
      </c>
    </row>
    <row r="577" ht="19.7" customHeight="1">
      <c r="A577" t="s" s="8">
        <v>1119</v>
      </c>
      <c r="B577" t="s" s="8">
        <v>1105</v>
      </c>
      <c r="C577" t="s" s="8">
        <v>1120</v>
      </c>
      <c r="D577" t="s" s="8">
        <v>37</v>
      </c>
      <c r="E577" t="s" s="8">
        <v>38</v>
      </c>
      <c r="F577" t="s" s="8">
        <v>0</v>
      </c>
      <c r="G577" s="9">
        <v>23</v>
      </c>
      <c r="H577" t="s" s="8">
        <v>14</v>
      </c>
    </row>
    <row r="578" ht="19.7" customHeight="1">
      <c r="A578" t="s" s="6">
        <v>1121</v>
      </c>
      <c r="B578" t="s" s="6">
        <v>1105</v>
      </c>
      <c r="C578" t="s" s="6">
        <v>1122</v>
      </c>
      <c r="D578" t="s" s="6">
        <v>44</v>
      </c>
      <c r="E578" t="s" s="6">
        <v>45</v>
      </c>
      <c r="F578" t="s" s="6">
        <v>0</v>
      </c>
      <c r="G578" s="7">
        <v>23.8999996185303</v>
      </c>
      <c r="H578" t="s" s="6">
        <v>14</v>
      </c>
    </row>
    <row r="579" ht="19.7" customHeight="1">
      <c r="A579" t="s" s="8">
        <v>1123</v>
      </c>
      <c r="B579" t="s" s="8">
        <v>1105</v>
      </c>
      <c r="C579" t="s" s="8">
        <v>1124</v>
      </c>
      <c r="D579" t="s" s="8">
        <v>19</v>
      </c>
      <c r="E579" t="s" s="8">
        <v>20</v>
      </c>
      <c r="F579" t="s" s="8">
        <v>0</v>
      </c>
      <c r="G579" s="9">
        <v>25.2999992370605</v>
      </c>
      <c r="H579" t="s" s="8">
        <v>14</v>
      </c>
    </row>
    <row r="580" ht="19.7" customHeight="1">
      <c r="A580" t="s" s="6">
        <v>1125</v>
      </c>
      <c r="B580" t="s" s="6">
        <v>1105</v>
      </c>
      <c r="C580" t="s" s="6">
        <v>1126</v>
      </c>
      <c r="D580" t="s" s="6">
        <v>33</v>
      </c>
      <c r="E580" t="s" s="6">
        <v>34</v>
      </c>
      <c r="F580" t="s" s="6">
        <v>0</v>
      </c>
      <c r="G580" s="7">
        <v>20.7000007629395</v>
      </c>
      <c r="H580" t="s" s="6">
        <v>14</v>
      </c>
    </row>
    <row r="581" ht="19.7" customHeight="1">
      <c r="A581" t="s" s="8">
        <v>1127</v>
      </c>
      <c r="B581" t="s" s="8">
        <v>1105</v>
      </c>
      <c r="C581" t="s" s="8">
        <v>1128</v>
      </c>
      <c r="D581" t="s" s="8">
        <v>23</v>
      </c>
      <c r="E581" t="s" s="8">
        <v>24</v>
      </c>
      <c r="F581" t="s" s="8">
        <v>0</v>
      </c>
      <c r="G581" s="9">
        <v>23</v>
      </c>
      <c r="H581" t="s" s="8">
        <v>14</v>
      </c>
    </row>
    <row r="582" ht="19.7" customHeight="1">
      <c r="A582" t="s" s="6">
        <v>1129</v>
      </c>
      <c r="B582" t="s" s="6">
        <v>1105</v>
      </c>
      <c r="C582" t="s" s="6">
        <v>1130</v>
      </c>
      <c r="D582" t="s" s="6">
        <v>12</v>
      </c>
      <c r="E582" t="s" s="6">
        <v>13</v>
      </c>
      <c r="F582" t="s" s="6">
        <v>0</v>
      </c>
      <c r="G582" s="7">
        <v>22.8999996185303</v>
      </c>
      <c r="H582" t="s" s="6">
        <v>14</v>
      </c>
    </row>
    <row r="583" ht="19.7" customHeight="1">
      <c r="A583" t="s" s="8">
        <v>1131</v>
      </c>
      <c r="B583" t="s" s="8">
        <v>1105</v>
      </c>
      <c r="C583" t="s" s="8">
        <v>1132</v>
      </c>
      <c r="D583" t="s" s="8">
        <v>37</v>
      </c>
      <c r="E583" t="s" s="8">
        <v>38</v>
      </c>
      <c r="F583" t="s" s="8">
        <v>0</v>
      </c>
      <c r="G583" s="9">
        <v>22.2999992370605</v>
      </c>
      <c r="H583" t="s" s="8">
        <v>14</v>
      </c>
    </row>
    <row r="584" ht="19.7" customHeight="1">
      <c r="A584" t="s" s="6">
        <v>1133</v>
      </c>
      <c r="B584" t="s" s="6">
        <v>1105</v>
      </c>
      <c r="C584" t="s" s="6">
        <v>1134</v>
      </c>
      <c r="D584" t="s" s="6">
        <v>37</v>
      </c>
      <c r="E584" t="s" s="6">
        <v>38</v>
      </c>
      <c r="F584" t="s" s="6">
        <v>0</v>
      </c>
      <c r="G584" s="7">
        <v>22.2999992370605</v>
      </c>
      <c r="H584" t="s" s="6">
        <v>14</v>
      </c>
    </row>
    <row r="585" ht="19.7" customHeight="1">
      <c r="A585" t="s" s="8">
        <v>1135</v>
      </c>
      <c r="B585" t="s" s="8">
        <v>1105</v>
      </c>
      <c r="C585" t="s" s="8">
        <v>1134</v>
      </c>
      <c r="D585" t="s" s="8">
        <v>37</v>
      </c>
      <c r="E585" t="s" s="8">
        <v>38</v>
      </c>
      <c r="F585" t="s" s="8">
        <v>0</v>
      </c>
      <c r="G585" s="9">
        <v>22.2999992370605</v>
      </c>
      <c r="H585" t="s" s="8">
        <v>14</v>
      </c>
    </row>
    <row r="586" ht="19.7" customHeight="1">
      <c r="A586" t="s" s="6">
        <v>1136</v>
      </c>
      <c r="B586" t="s" s="6">
        <v>1105</v>
      </c>
      <c r="C586" t="s" s="6">
        <v>1137</v>
      </c>
      <c r="D586" t="s" s="6">
        <v>44</v>
      </c>
      <c r="E586" t="s" s="6">
        <v>45</v>
      </c>
      <c r="F586" t="s" s="6">
        <v>0</v>
      </c>
      <c r="G586" s="7">
        <v>23.8999996185303</v>
      </c>
      <c r="H586" t="s" s="6">
        <v>14</v>
      </c>
    </row>
    <row r="587" ht="19.7" customHeight="1">
      <c r="A587" t="s" s="8">
        <v>1138</v>
      </c>
      <c r="B587" t="s" s="8">
        <v>1105</v>
      </c>
      <c r="C587" t="s" s="8">
        <v>1139</v>
      </c>
      <c r="D587" t="s" s="8">
        <v>19</v>
      </c>
      <c r="E587" t="s" s="8">
        <v>20</v>
      </c>
      <c r="F587" t="s" s="8">
        <v>0</v>
      </c>
      <c r="G587" s="9">
        <v>25.2999992370605</v>
      </c>
      <c r="H587" t="s" s="8">
        <v>14</v>
      </c>
    </row>
    <row r="588" ht="19.7" customHeight="1">
      <c r="A588" t="s" s="6">
        <v>1140</v>
      </c>
      <c r="B588" t="s" s="6">
        <v>1105</v>
      </c>
      <c r="C588" t="s" s="6">
        <v>1141</v>
      </c>
      <c r="D588" t="s" s="6">
        <v>23</v>
      </c>
      <c r="E588" t="s" s="6">
        <v>24</v>
      </c>
      <c r="F588" t="s" s="6">
        <v>0</v>
      </c>
      <c r="G588" s="7">
        <v>22.6000003814697</v>
      </c>
      <c r="H588" t="s" s="6">
        <v>14</v>
      </c>
    </row>
    <row r="589" ht="19.7" customHeight="1">
      <c r="A589" t="s" s="8">
        <v>1142</v>
      </c>
      <c r="B589" t="s" s="8">
        <v>1105</v>
      </c>
      <c r="C589" t="s" s="8">
        <v>1143</v>
      </c>
      <c r="D589" t="s" s="8">
        <v>12</v>
      </c>
      <c r="E589" t="s" s="8">
        <v>13</v>
      </c>
      <c r="F589" t="s" s="8">
        <v>0</v>
      </c>
      <c r="G589" s="9">
        <v>22.6000003814697</v>
      </c>
      <c r="H589" t="s" s="8">
        <v>14</v>
      </c>
    </row>
    <row r="590" ht="19.7" customHeight="1">
      <c r="A590" t="s" s="6">
        <v>1144</v>
      </c>
      <c r="B590" t="s" s="6">
        <v>1105</v>
      </c>
      <c r="C590" t="s" s="6">
        <v>1145</v>
      </c>
      <c r="D590" t="s" s="6">
        <v>37</v>
      </c>
      <c r="E590" t="s" s="6">
        <v>38</v>
      </c>
      <c r="F590" t="s" s="6">
        <v>0</v>
      </c>
      <c r="G590" s="7">
        <v>21.8999996185303</v>
      </c>
      <c r="H590" t="s" s="6">
        <v>14</v>
      </c>
    </row>
    <row r="591" ht="19.7" customHeight="1">
      <c r="A591" t="s" s="8">
        <v>1146</v>
      </c>
      <c r="B591" t="s" s="8">
        <v>1105</v>
      </c>
      <c r="C591" t="s" s="8">
        <v>1147</v>
      </c>
      <c r="D591" t="s" s="8">
        <v>44</v>
      </c>
      <c r="E591" t="s" s="8">
        <v>45</v>
      </c>
      <c r="F591" t="s" s="8">
        <v>0</v>
      </c>
      <c r="G591" s="9">
        <v>23.6000003814697</v>
      </c>
      <c r="H591" t="s" s="8">
        <v>14</v>
      </c>
    </row>
    <row r="592" ht="19.7" customHeight="1">
      <c r="A592" t="s" s="6">
        <v>1148</v>
      </c>
      <c r="B592" t="s" s="6">
        <v>1105</v>
      </c>
      <c r="C592" t="s" s="6">
        <v>1149</v>
      </c>
      <c r="D592" t="s" s="6">
        <v>19</v>
      </c>
      <c r="E592" t="s" s="6">
        <v>20</v>
      </c>
      <c r="F592" t="s" s="6">
        <v>0</v>
      </c>
      <c r="G592" s="7">
        <v>25</v>
      </c>
      <c r="H592" t="s" s="6">
        <v>14</v>
      </c>
    </row>
    <row r="593" ht="19.7" customHeight="1">
      <c r="A593" t="s" s="8">
        <v>1150</v>
      </c>
      <c r="B593" t="s" s="8">
        <v>1105</v>
      </c>
      <c r="C593" t="s" s="8">
        <v>1151</v>
      </c>
      <c r="D593" t="s" s="8">
        <v>33</v>
      </c>
      <c r="E593" t="s" s="8">
        <v>34</v>
      </c>
      <c r="F593" t="s" s="8">
        <v>0</v>
      </c>
      <c r="G593" s="9">
        <v>20.2000007629395</v>
      </c>
      <c r="H593" t="s" s="8">
        <v>14</v>
      </c>
    </row>
    <row r="594" ht="19.7" customHeight="1">
      <c r="A594" t="s" s="6">
        <v>1152</v>
      </c>
      <c r="B594" t="s" s="6">
        <v>1105</v>
      </c>
      <c r="C594" t="s" s="6">
        <v>1153</v>
      </c>
      <c r="D594" t="s" s="6">
        <v>23</v>
      </c>
      <c r="E594" t="s" s="6">
        <v>24</v>
      </c>
      <c r="F594" t="s" s="6">
        <v>0</v>
      </c>
      <c r="G594" s="7">
        <v>22.3999996185303</v>
      </c>
      <c r="H594" t="s" s="6">
        <v>14</v>
      </c>
    </row>
    <row r="595" ht="19.7" customHeight="1">
      <c r="A595" t="s" s="8">
        <v>1154</v>
      </c>
      <c r="B595" t="s" s="8">
        <v>1105</v>
      </c>
      <c r="C595" t="s" s="8">
        <v>1155</v>
      </c>
      <c r="D595" t="s" s="8">
        <v>12</v>
      </c>
      <c r="E595" t="s" s="8">
        <v>13</v>
      </c>
      <c r="F595" t="s" s="8">
        <v>0</v>
      </c>
      <c r="G595" s="9">
        <v>22.3999996185303</v>
      </c>
      <c r="H595" t="s" s="8">
        <v>14</v>
      </c>
    </row>
    <row r="596" ht="19.7" customHeight="1">
      <c r="A596" t="s" s="6">
        <v>1156</v>
      </c>
      <c r="B596" t="s" s="6">
        <v>1105</v>
      </c>
      <c r="C596" t="s" s="6">
        <v>1157</v>
      </c>
      <c r="D596" t="s" s="6">
        <v>37</v>
      </c>
      <c r="E596" t="s" s="6">
        <v>38</v>
      </c>
      <c r="F596" t="s" s="6">
        <v>0</v>
      </c>
      <c r="G596" s="7">
        <v>21.6000003814697</v>
      </c>
      <c r="H596" t="s" s="6">
        <v>14</v>
      </c>
    </row>
    <row r="597" ht="19.7" customHeight="1">
      <c r="A597" t="s" s="8">
        <v>1158</v>
      </c>
      <c r="B597" t="s" s="8">
        <v>1105</v>
      </c>
      <c r="C597" t="s" s="8">
        <v>1159</v>
      </c>
      <c r="D597" t="s" s="8">
        <v>44</v>
      </c>
      <c r="E597" t="s" s="8">
        <v>45</v>
      </c>
      <c r="F597" t="s" s="8">
        <v>0</v>
      </c>
      <c r="G597" s="9">
        <v>23.3999996185303</v>
      </c>
      <c r="H597" t="s" s="8">
        <v>14</v>
      </c>
    </row>
    <row r="598" ht="19.7" customHeight="1">
      <c r="A598" t="s" s="6">
        <v>1160</v>
      </c>
      <c r="B598" t="s" s="6">
        <v>1105</v>
      </c>
      <c r="C598" t="s" s="6">
        <v>1161</v>
      </c>
      <c r="D598" t="s" s="6">
        <v>19</v>
      </c>
      <c r="E598" t="s" s="6">
        <v>20</v>
      </c>
      <c r="F598" t="s" s="6">
        <v>0</v>
      </c>
      <c r="G598" s="7">
        <v>24.7000007629395</v>
      </c>
      <c r="H598" t="s" s="6">
        <v>14</v>
      </c>
    </row>
    <row r="599" ht="19.7" customHeight="1">
      <c r="A599" t="s" s="8">
        <v>1162</v>
      </c>
      <c r="B599" t="s" s="8">
        <v>1105</v>
      </c>
      <c r="C599" t="s" s="8">
        <v>1163</v>
      </c>
      <c r="D599" t="s" s="8">
        <v>23</v>
      </c>
      <c r="E599" t="s" s="8">
        <v>24</v>
      </c>
      <c r="F599" t="s" s="8">
        <v>0</v>
      </c>
      <c r="G599" s="9">
        <v>22.1000003814697</v>
      </c>
      <c r="H599" t="s" s="8">
        <v>14</v>
      </c>
    </row>
    <row r="600" ht="19.7" customHeight="1">
      <c r="A600" t="s" s="6">
        <v>1164</v>
      </c>
      <c r="B600" t="s" s="6">
        <v>1105</v>
      </c>
      <c r="C600" t="s" s="6">
        <v>1165</v>
      </c>
      <c r="D600" t="s" s="6">
        <v>12</v>
      </c>
      <c r="E600" t="s" s="6">
        <v>13</v>
      </c>
      <c r="F600" t="s" s="6">
        <v>0</v>
      </c>
      <c r="G600" s="7">
        <v>22.2000007629395</v>
      </c>
      <c r="H600" t="s" s="6">
        <v>14</v>
      </c>
    </row>
    <row r="601" ht="19.7" customHeight="1">
      <c r="A601" t="s" s="8">
        <v>1166</v>
      </c>
      <c r="B601" t="s" s="8">
        <v>1105</v>
      </c>
      <c r="C601" t="s" s="8">
        <v>1167</v>
      </c>
      <c r="D601" t="s" s="8">
        <v>37</v>
      </c>
      <c r="E601" t="s" s="8">
        <v>38</v>
      </c>
      <c r="F601" t="s" s="8">
        <v>0</v>
      </c>
      <c r="G601" s="9">
        <v>21.3999996185303</v>
      </c>
      <c r="H601" t="s" s="8">
        <v>14</v>
      </c>
    </row>
    <row r="602" ht="19.7" customHeight="1">
      <c r="A602" t="s" s="6">
        <v>1168</v>
      </c>
      <c r="B602" t="s" s="6">
        <v>1105</v>
      </c>
      <c r="C602" t="s" s="6">
        <v>1169</v>
      </c>
      <c r="D602" t="s" s="6">
        <v>44</v>
      </c>
      <c r="E602" t="s" s="6">
        <v>45</v>
      </c>
      <c r="F602" t="s" s="6">
        <v>0</v>
      </c>
      <c r="G602" s="7">
        <v>23.2000007629395</v>
      </c>
      <c r="H602" t="s" s="6">
        <v>14</v>
      </c>
    </row>
    <row r="603" ht="19.7" customHeight="1">
      <c r="A603" t="s" s="8">
        <v>1170</v>
      </c>
      <c r="B603" t="s" s="8">
        <v>1105</v>
      </c>
      <c r="C603" t="s" s="8">
        <v>1171</v>
      </c>
      <c r="D603" t="s" s="8">
        <v>19</v>
      </c>
      <c r="E603" t="s" s="8">
        <v>20</v>
      </c>
      <c r="F603" t="s" s="8">
        <v>0</v>
      </c>
      <c r="G603" s="9">
        <v>24.6000003814697</v>
      </c>
      <c r="H603" t="s" s="8">
        <v>14</v>
      </c>
    </row>
    <row r="604" ht="19.7" customHeight="1">
      <c r="A604" t="s" s="6">
        <v>1172</v>
      </c>
      <c r="B604" t="s" s="6">
        <v>1105</v>
      </c>
      <c r="C604" t="s" s="6">
        <v>1173</v>
      </c>
      <c r="D604" t="s" s="6">
        <v>33</v>
      </c>
      <c r="E604" t="s" s="6">
        <v>34</v>
      </c>
      <c r="F604" t="s" s="6">
        <v>0</v>
      </c>
      <c r="G604" s="7">
        <v>19.7999992370605</v>
      </c>
      <c r="H604" t="s" s="6">
        <v>14</v>
      </c>
    </row>
    <row r="605" ht="19.7" customHeight="1">
      <c r="A605" t="s" s="8">
        <v>1174</v>
      </c>
      <c r="B605" t="s" s="8">
        <v>1105</v>
      </c>
      <c r="C605" t="s" s="8">
        <v>1175</v>
      </c>
      <c r="D605" t="s" s="8">
        <v>23</v>
      </c>
      <c r="E605" t="s" s="8">
        <v>24</v>
      </c>
      <c r="F605" t="s" s="8">
        <v>0</v>
      </c>
      <c r="G605" s="9">
        <v>22</v>
      </c>
      <c r="H605" t="s" s="8">
        <v>14</v>
      </c>
    </row>
    <row r="606" ht="19.7" customHeight="1">
      <c r="A606" t="s" s="6">
        <v>1176</v>
      </c>
      <c r="B606" t="s" s="6">
        <v>1105</v>
      </c>
      <c r="C606" t="s" s="6">
        <v>1177</v>
      </c>
      <c r="D606" t="s" s="6">
        <v>12</v>
      </c>
      <c r="E606" t="s" s="6">
        <v>13</v>
      </c>
      <c r="F606" t="s" s="6">
        <v>0</v>
      </c>
      <c r="G606" s="7">
        <v>22.1000003814697</v>
      </c>
      <c r="H606" t="s" s="6">
        <v>14</v>
      </c>
    </row>
    <row r="607" ht="19.7" customHeight="1">
      <c r="A607" t="s" s="8">
        <v>1178</v>
      </c>
      <c r="B607" t="s" s="8">
        <v>1105</v>
      </c>
      <c r="C607" t="s" s="8">
        <v>1179</v>
      </c>
      <c r="D607" t="s" s="8">
        <v>37</v>
      </c>
      <c r="E607" t="s" s="8">
        <v>38</v>
      </c>
      <c r="F607" t="s" s="8">
        <v>0</v>
      </c>
      <c r="G607" s="9">
        <v>21.2000007629395</v>
      </c>
      <c r="H607" t="s" s="8">
        <v>14</v>
      </c>
    </row>
    <row r="608" ht="19.7" customHeight="1">
      <c r="A608" t="s" s="6">
        <v>1180</v>
      </c>
      <c r="B608" t="s" s="6">
        <v>1105</v>
      </c>
      <c r="C608" t="s" s="6">
        <v>1181</v>
      </c>
      <c r="D608" t="s" s="6">
        <v>44</v>
      </c>
      <c r="E608" t="s" s="6">
        <v>45</v>
      </c>
      <c r="F608" t="s" s="6">
        <v>0</v>
      </c>
      <c r="G608" s="7">
        <v>23</v>
      </c>
      <c r="H608" t="s" s="6">
        <v>14</v>
      </c>
    </row>
    <row r="609" ht="19.7" customHeight="1">
      <c r="A609" t="s" s="8">
        <v>1182</v>
      </c>
      <c r="B609" t="s" s="8">
        <v>1105</v>
      </c>
      <c r="C609" t="s" s="8">
        <v>1183</v>
      </c>
      <c r="D609" t="s" s="8">
        <v>19</v>
      </c>
      <c r="E609" t="s" s="8">
        <v>20</v>
      </c>
      <c r="F609" t="s" s="8">
        <v>0</v>
      </c>
      <c r="G609" s="9">
        <v>24.2999992370605</v>
      </c>
      <c r="H609" t="s" s="8">
        <v>14</v>
      </c>
    </row>
    <row r="610" ht="19.7" customHeight="1">
      <c r="A610" t="s" s="6">
        <v>1184</v>
      </c>
      <c r="B610" t="s" s="6">
        <v>1105</v>
      </c>
      <c r="C610" t="s" s="6">
        <v>1185</v>
      </c>
      <c r="D610" t="s" s="6">
        <v>33</v>
      </c>
      <c r="E610" t="s" s="6">
        <v>34</v>
      </c>
      <c r="F610" t="s" s="6">
        <v>0</v>
      </c>
      <c r="G610" s="7">
        <v>19.7000007629395</v>
      </c>
      <c r="H610" t="s" s="6">
        <v>14</v>
      </c>
    </row>
    <row r="611" ht="19.7" customHeight="1">
      <c r="A611" t="s" s="8">
        <v>1186</v>
      </c>
      <c r="B611" t="s" s="8">
        <v>1105</v>
      </c>
      <c r="C611" t="s" s="8">
        <v>1187</v>
      </c>
      <c r="D611" t="s" s="8">
        <v>23</v>
      </c>
      <c r="E611" t="s" s="8">
        <v>24</v>
      </c>
      <c r="F611" t="s" s="8">
        <v>0</v>
      </c>
      <c r="G611" s="9">
        <v>21.8999996185303</v>
      </c>
      <c r="H611" t="s" s="8">
        <v>14</v>
      </c>
    </row>
    <row r="612" ht="19.7" customHeight="1">
      <c r="A612" t="s" s="6">
        <v>1188</v>
      </c>
      <c r="B612" t="s" s="6">
        <v>1105</v>
      </c>
      <c r="C612" t="s" s="6">
        <v>1189</v>
      </c>
      <c r="D612" t="s" s="6">
        <v>12</v>
      </c>
      <c r="E612" t="s" s="6">
        <v>13</v>
      </c>
      <c r="F612" t="s" s="6">
        <v>0</v>
      </c>
      <c r="G612" s="7">
        <v>21.8999996185303</v>
      </c>
      <c r="H612" t="s" s="6">
        <v>14</v>
      </c>
    </row>
    <row r="613" ht="19.7" customHeight="1">
      <c r="A613" t="s" s="8">
        <v>1190</v>
      </c>
      <c r="B613" t="s" s="8">
        <v>1105</v>
      </c>
      <c r="C613" t="s" s="8">
        <v>1191</v>
      </c>
      <c r="D613" t="s" s="8">
        <v>37</v>
      </c>
      <c r="E613" t="s" s="8">
        <v>38</v>
      </c>
      <c r="F613" t="s" s="8">
        <v>0</v>
      </c>
      <c r="G613" s="9">
        <v>21</v>
      </c>
      <c r="H613" t="s" s="8">
        <v>14</v>
      </c>
    </row>
    <row r="614" ht="19.7" customHeight="1">
      <c r="A614" t="s" s="6">
        <v>1192</v>
      </c>
      <c r="B614" t="s" s="6">
        <v>1105</v>
      </c>
      <c r="C614" t="s" s="6">
        <v>1193</v>
      </c>
      <c r="D614" t="s" s="6">
        <v>44</v>
      </c>
      <c r="E614" t="s" s="6">
        <v>45</v>
      </c>
      <c r="F614" t="s" s="6">
        <v>0</v>
      </c>
      <c r="G614" s="7">
        <v>22.8999996185303</v>
      </c>
      <c r="H614" t="s" s="6">
        <v>14</v>
      </c>
    </row>
    <row r="615" ht="19.7" customHeight="1">
      <c r="A615" t="s" s="8">
        <v>1194</v>
      </c>
      <c r="B615" t="s" s="8">
        <v>1105</v>
      </c>
      <c r="C615" t="s" s="8">
        <v>1195</v>
      </c>
      <c r="D615" t="s" s="8">
        <v>19</v>
      </c>
      <c r="E615" t="s" s="8">
        <v>20</v>
      </c>
      <c r="F615" t="s" s="8">
        <v>0</v>
      </c>
      <c r="G615" s="9">
        <v>24.1000003814697</v>
      </c>
      <c r="H615" t="s" s="8">
        <v>14</v>
      </c>
    </row>
    <row r="616" ht="19.7" customHeight="1">
      <c r="A616" t="s" s="6">
        <v>1196</v>
      </c>
      <c r="B616" t="s" s="6">
        <v>1105</v>
      </c>
      <c r="C616" t="s" s="6">
        <v>1197</v>
      </c>
      <c r="D616" t="s" s="6">
        <v>33</v>
      </c>
      <c r="E616" t="s" s="6">
        <v>34</v>
      </c>
      <c r="F616" t="s" s="6">
        <v>0</v>
      </c>
      <c r="G616" s="7">
        <v>19.7000007629395</v>
      </c>
      <c r="H616" t="s" s="6">
        <v>14</v>
      </c>
    </row>
    <row r="617" ht="19.7" customHeight="1">
      <c r="A617" t="s" s="8">
        <v>1198</v>
      </c>
      <c r="B617" t="s" s="8">
        <v>1105</v>
      </c>
      <c r="C617" t="s" s="8">
        <v>1199</v>
      </c>
      <c r="D617" t="s" s="8">
        <v>23</v>
      </c>
      <c r="E617" t="s" s="8">
        <v>24</v>
      </c>
      <c r="F617" t="s" s="8">
        <v>0</v>
      </c>
      <c r="G617" s="9">
        <v>21.8999996185303</v>
      </c>
      <c r="H617" t="s" s="8">
        <v>14</v>
      </c>
    </row>
    <row r="618" ht="19.7" customHeight="1">
      <c r="A618" t="s" s="6">
        <v>1200</v>
      </c>
      <c r="B618" t="s" s="6">
        <v>1105</v>
      </c>
      <c r="C618" t="s" s="6">
        <v>1201</v>
      </c>
      <c r="D618" t="s" s="6">
        <v>12</v>
      </c>
      <c r="E618" t="s" s="6">
        <v>13</v>
      </c>
      <c r="F618" t="s" s="6">
        <v>0</v>
      </c>
      <c r="G618" s="7">
        <v>21.8999996185303</v>
      </c>
      <c r="H618" t="s" s="6">
        <v>14</v>
      </c>
    </row>
    <row r="619" ht="19.7" customHeight="1">
      <c r="A619" t="s" s="8">
        <v>1202</v>
      </c>
      <c r="B619" t="s" s="8">
        <v>1105</v>
      </c>
      <c r="C619" t="s" s="8">
        <v>1203</v>
      </c>
      <c r="D619" t="s" s="8">
        <v>37</v>
      </c>
      <c r="E619" t="s" s="8">
        <v>38</v>
      </c>
      <c r="F619" t="s" s="8">
        <v>0</v>
      </c>
      <c r="G619" s="9">
        <v>21</v>
      </c>
      <c r="H619" t="s" s="8">
        <v>14</v>
      </c>
    </row>
    <row r="620" ht="19.7" customHeight="1">
      <c r="A620" t="s" s="6">
        <v>1204</v>
      </c>
      <c r="B620" t="s" s="6">
        <v>1105</v>
      </c>
      <c r="C620" t="s" s="6">
        <v>1205</v>
      </c>
      <c r="D620" t="s" s="6">
        <v>44</v>
      </c>
      <c r="E620" t="s" s="6">
        <v>45</v>
      </c>
      <c r="F620" t="s" s="6">
        <v>0</v>
      </c>
      <c r="G620" s="7">
        <v>22.7999992370605</v>
      </c>
      <c r="H620" t="s" s="6">
        <v>14</v>
      </c>
    </row>
    <row r="621" ht="19.7" customHeight="1">
      <c r="A621" t="s" s="8">
        <v>1206</v>
      </c>
      <c r="B621" t="s" s="8">
        <v>1105</v>
      </c>
      <c r="C621" t="s" s="8">
        <v>1207</v>
      </c>
      <c r="D621" t="s" s="8">
        <v>19</v>
      </c>
      <c r="E621" t="s" s="8">
        <v>20</v>
      </c>
      <c r="F621" t="s" s="8">
        <v>0</v>
      </c>
      <c r="G621" s="9">
        <v>24.1000003814697</v>
      </c>
      <c r="H621" t="s" s="8">
        <v>14</v>
      </c>
    </row>
    <row r="622" ht="19.7" customHeight="1">
      <c r="A622" t="s" s="6">
        <v>1208</v>
      </c>
      <c r="B622" t="s" s="6">
        <v>1105</v>
      </c>
      <c r="C622" t="s" s="6">
        <v>1209</v>
      </c>
      <c r="D622" t="s" s="6">
        <v>33</v>
      </c>
      <c r="E622" t="s" s="6">
        <v>34</v>
      </c>
      <c r="F622" t="s" s="6">
        <v>0</v>
      </c>
      <c r="G622" s="7">
        <v>19.6000003814697</v>
      </c>
      <c r="H622" t="s" s="6">
        <v>14</v>
      </c>
    </row>
    <row r="623" ht="19.7" customHeight="1">
      <c r="A623" t="s" s="8">
        <v>1210</v>
      </c>
      <c r="B623" t="s" s="8">
        <v>1105</v>
      </c>
      <c r="C623" t="s" s="8">
        <v>1211</v>
      </c>
      <c r="D623" t="s" s="8">
        <v>23</v>
      </c>
      <c r="E623" t="s" s="8">
        <v>24</v>
      </c>
      <c r="F623" t="s" s="8">
        <v>0</v>
      </c>
      <c r="G623" s="9">
        <v>22</v>
      </c>
      <c r="H623" t="s" s="8">
        <v>14</v>
      </c>
    </row>
    <row r="624" ht="19.7" customHeight="1">
      <c r="A624" t="s" s="6">
        <v>1212</v>
      </c>
      <c r="B624" t="s" s="6">
        <v>1105</v>
      </c>
      <c r="C624" t="s" s="6">
        <v>1213</v>
      </c>
      <c r="D624" t="s" s="6">
        <v>12</v>
      </c>
      <c r="E624" t="s" s="6">
        <v>13</v>
      </c>
      <c r="F624" t="s" s="6">
        <v>0</v>
      </c>
      <c r="G624" s="7">
        <v>21.8999996185303</v>
      </c>
      <c r="H624" t="s" s="6">
        <v>14</v>
      </c>
    </row>
    <row r="625" ht="19.7" customHeight="1">
      <c r="A625" t="s" s="8">
        <v>1214</v>
      </c>
      <c r="B625" t="s" s="8">
        <v>1105</v>
      </c>
      <c r="C625" t="s" s="8">
        <v>1215</v>
      </c>
      <c r="D625" t="s" s="8">
        <v>37</v>
      </c>
      <c r="E625" t="s" s="8">
        <v>38</v>
      </c>
      <c r="F625" t="s" s="8">
        <v>0</v>
      </c>
      <c r="G625" s="9">
        <v>21</v>
      </c>
      <c r="H625" t="s" s="8">
        <v>14</v>
      </c>
    </row>
    <row r="626" ht="19.7" customHeight="1">
      <c r="A626" t="s" s="6">
        <v>1216</v>
      </c>
      <c r="B626" t="s" s="6">
        <v>1105</v>
      </c>
      <c r="C626" t="s" s="6">
        <v>1217</v>
      </c>
      <c r="D626" t="s" s="6">
        <v>44</v>
      </c>
      <c r="E626" t="s" s="6">
        <v>45</v>
      </c>
      <c r="F626" t="s" s="6">
        <v>0</v>
      </c>
      <c r="G626" s="7">
        <v>22.7999992370605</v>
      </c>
      <c r="H626" t="s" s="6">
        <v>14</v>
      </c>
    </row>
    <row r="627" ht="19.7" customHeight="1">
      <c r="A627" t="s" s="8">
        <v>1218</v>
      </c>
      <c r="B627" t="s" s="8">
        <v>1105</v>
      </c>
      <c r="C627" t="s" s="8">
        <v>1219</v>
      </c>
      <c r="D627" t="s" s="8">
        <v>19</v>
      </c>
      <c r="E627" t="s" s="8">
        <v>20</v>
      </c>
      <c r="F627" t="s" s="8">
        <v>0</v>
      </c>
      <c r="G627" s="9">
        <v>24</v>
      </c>
      <c r="H627" t="s" s="8">
        <v>14</v>
      </c>
    </row>
    <row r="628" ht="19.7" customHeight="1">
      <c r="A628" t="s" s="6">
        <v>1220</v>
      </c>
      <c r="B628" t="s" s="6">
        <v>1105</v>
      </c>
      <c r="C628" t="s" s="6">
        <v>1221</v>
      </c>
      <c r="D628" t="s" s="6">
        <v>33</v>
      </c>
      <c r="E628" t="s" s="6">
        <v>34</v>
      </c>
      <c r="F628" t="s" s="6">
        <v>0</v>
      </c>
      <c r="G628" s="7">
        <v>19.6000003814697</v>
      </c>
      <c r="H628" t="s" s="6">
        <v>14</v>
      </c>
    </row>
    <row r="629" ht="19.7" customHeight="1">
      <c r="A629" t="s" s="8">
        <v>1222</v>
      </c>
      <c r="B629" t="s" s="8">
        <v>1105</v>
      </c>
      <c r="C629" t="s" s="8">
        <v>1223</v>
      </c>
      <c r="D629" t="s" s="8">
        <v>23</v>
      </c>
      <c r="E629" t="s" s="8">
        <v>24</v>
      </c>
      <c r="F629" t="s" s="8">
        <v>0</v>
      </c>
      <c r="G629" s="9">
        <v>22.1000003814697</v>
      </c>
      <c r="H629" t="s" s="8">
        <v>14</v>
      </c>
    </row>
    <row r="630" ht="19.7" customHeight="1">
      <c r="A630" t="s" s="6">
        <v>1224</v>
      </c>
      <c r="B630" t="s" s="6">
        <v>1105</v>
      </c>
      <c r="C630" t="s" s="6">
        <v>1225</v>
      </c>
      <c r="D630" t="s" s="6">
        <v>12</v>
      </c>
      <c r="E630" t="s" s="6">
        <v>13</v>
      </c>
      <c r="F630" t="s" s="6">
        <v>0</v>
      </c>
      <c r="G630" s="7">
        <v>21.8999996185303</v>
      </c>
      <c r="H630" t="s" s="6">
        <v>14</v>
      </c>
    </row>
    <row r="631" ht="19.7" customHeight="1">
      <c r="A631" t="s" s="8">
        <v>1226</v>
      </c>
      <c r="B631" t="s" s="8">
        <v>1105</v>
      </c>
      <c r="C631" t="s" s="8">
        <v>1227</v>
      </c>
      <c r="D631" t="s" s="8">
        <v>37</v>
      </c>
      <c r="E631" t="s" s="8">
        <v>38</v>
      </c>
      <c r="F631" t="s" s="8">
        <v>0</v>
      </c>
      <c r="G631" s="9">
        <v>21.1000003814697</v>
      </c>
      <c r="H631" t="s" s="8">
        <v>14</v>
      </c>
    </row>
    <row r="632" ht="19.7" customHeight="1">
      <c r="A632" t="s" s="6">
        <v>1228</v>
      </c>
      <c r="B632" t="s" s="6">
        <v>1105</v>
      </c>
      <c r="C632" t="s" s="6">
        <v>1227</v>
      </c>
      <c r="D632" t="s" s="6">
        <v>37</v>
      </c>
      <c r="E632" t="s" s="6">
        <v>38</v>
      </c>
      <c r="F632" t="s" s="6">
        <v>0</v>
      </c>
      <c r="G632" s="7">
        <v>21.1000003814697</v>
      </c>
      <c r="H632" t="s" s="6">
        <v>14</v>
      </c>
    </row>
    <row r="633" ht="19.7" customHeight="1">
      <c r="A633" t="s" s="8">
        <v>1229</v>
      </c>
      <c r="B633" t="s" s="8">
        <v>1105</v>
      </c>
      <c r="C633" t="s" s="8">
        <v>1230</v>
      </c>
      <c r="D633" t="s" s="8">
        <v>44</v>
      </c>
      <c r="E633" t="s" s="8">
        <v>45</v>
      </c>
      <c r="F633" t="s" s="8">
        <v>0</v>
      </c>
      <c r="G633" s="9">
        <v>22.7999992370605</v>
      </c>
      <c r="H633" t="s" s="8">
        <v>14</v>
      </c>
    </row>
    <row r="634" ht="19.7" customHeight="1">
      <c r="A634" t="s" s="6">
        <v>1231</v>
      </c>
      <c r="B634" t="s" s="6">
        <v>1105</v>
      </c>
      <c r="C634" t="s" s="6">
        <v>1232</v>
      </c>
      <c r="D634" t="s" s="6">
        <v>19</v>
      </c>
      <c r="E634" t="s" s="6">
        <v>20</v>
      </c>
      <c r="F634" t="s" s="6">
        <v>0</v>
      </c>
      <c r="G634" s="7">
        <v>24</v>
      </c>
      <c r="H634" t="s" s="6">
        <v>14</v>
      </c>
    </row>
    <row r="635" ht="19.7" customHeight="1">
      <c r="A635" t="s" s="8">
        <v>1233</v>
      </c>
      <c r="B635" t="s" s="8">
        <v>1105</v>
      </c>
      <c r="C635" t="s" s="8">
        <v>1234</v>
      </c>
      <c r="D635" t="s" s="8">
        <v>23</v>
      </c>
      <c r="E635" t="s" s="8">
        <v>24</v>
      </c>
      <c r="F635" t="s" s="8">
        <v>0</v>
      </c>
      <c r="G635" s="9">
        <v>23</v>
      </c>
      <c r="H635" t="s" s="8">
        <v>14</v>
      </c>
    </row>
    <row r="636" ht="19.7" customHeight="1">
      <c r="A636" t="s" s="6">
        <v>1235</v>
      </c>
      <c r="B636" t="s" s="6">
        <v>1105</v>
      </c>
      <c r="C636" t="s" s="6">
        <v>1236</v>
      </c>
      <c r="D636" t="s" s="6">
        <v>12</v>
      </c>
      <c r="E636" t="s" s="6">
        <v>13</v>
      </c>
      <c r="F636" t="s" s="6">
        <v>0</v>
      </c>
      <c r="G636" s="7">
        <v>22.2999992370605</v>
      </c>
      <c r="H636" t="s" s="6">
        <v>14</v>
      </c>
    </row>
    <row r="637" ht="19.7" customHeight="1">
      <c r="A637" t="s" s="8">
        <v>1237</v>
      </c>
      <c r="B637" t="s" s="8">
        <v>1105</v>
      </c>
      <c r="C637" t="s" s="8">
        <v>1238</v>
      </c>
      <c r="D637" t="s" s="8">
        <v>44</v>
      </c>
      <c r="E637" t="s" s="8">
        <v>45</v>
      </c>
      <c r="F637" t="s" s="8">
        <v>0</v>
      </c>
      <c r="G637" s="9">
        <v>22.7000007629395</v>
      </c>
      <c r="H637" t="s" s="8">
        <v>14</v>
      </c>
    </row>
    <row r="638" ht="19.7" customHeight="1">
      <c r="A638" t="s" s="6">
        <v>1239</v>
      </c>
      <c r="B638" t="s" s="6">
        <v>1105</v>
      </c>
      <c r="C638" t="s" s="6">
        <v>1240</v>
      </c>
      <c r="D638" t="s" s="6">
        <v>19</v>
      </c>
      <c r="E638" t="s" s="6">
        <v>20</v>
      </c>
      <c r="F638" t="s" s="6">
        <v>0</v>
      </c>
      <c r="G638" s="7">
        <v>24</v>
      </c>
      <c r="H638" t="s" s="6">
        <v>14</v>
      </c>
    </row>
    <row r="639" ht="19.7" customHeight="1">
      <c r="A639" t="s" s="8">
        <v>1241</v>
      </c>
      <c r="B639" t="s" s="8">
        <v>1105</v>
      </c>
      <c r="C639" t="s" s="8">
        <v>1242</v>
      </c>
      <c r="D639" t="s" s="8">
        <v>23</v>
      </c>
      <c r="E639" t="s" s="8">
        <v>24</v>
      </c>
      <c r="F639" t="s" s="8">
        <v>0</v>
      </c>
      <c r="G639" s="9">
        <v>23.8999996185303</v>
      </c>
      <c r="H639" t="s" s="8">
        <v>14</v>
      </c>
    </row>
    <row r="640" ht="19.7" customHeight="1">
      <c r="A640" t="s" s="6">
        <v>1243</v>
      </c>
      <c r="B640" t="s" s="6">
        <v>1105</v>
      </c>
      <c r="C640" t="s" s="6">
        <v>1244</v>
      </c>
      <c r="D640" t="s" s="6">
        <v>12</v>
      </c>
      <c r="E640" t="s" s="6">
        <v>13</v>
      </c>
      <c r="F640" t="s" s="6">
        <v>0</v>
      </c>
      <c r="G640" s="7">
        <v>23.1000003814697</v>
      </c>
      <c r="H640" t="s" s="6">
        <v>14</v>
      </c>
    </row>
    <row r="641" ht="19.7" customHeight="1">
      <c r="A641" t="s" s="8">
        <v>1245</v>
      </c>
      <c r="B641" t="s" s="8">
        <v>1105</v>
      </c>
      <c r="C641" t="s" s="8">
        <v>1246</v>
      </c>
      <c r="D641" t="s" s="8">
        <v>37</v>
      </c>
      <c r="E641" t="s" s="8">
        <v>38</v>
      </c>
      <c r="F641" t="s" s="8">
        <v>0</v>
      </c>
      <c r="G641" s="9">
        <v>21.7999992370605</v>
      </c>
      <c r="H641" t="s" s="8">
        <v>14</v>
      </c>
    </row>
    <row r="642" ht="19.7" customHeight="1">
      <c r="A642" t="s" s="6">
        <v>1247</v>
      </c>
      <c r="B642" t="s" s="6">
        <v>1105</v>
      </c>
      <c r="C642" t="s" s="6">
        <v>1248</v>
      </c>
      <c r="D642" t="s" s="6">
        <v>44</v>
      </c>
      <c r="E642" t="s" s="6">
        <v>45</v>
      </c>
      <c r="F642" t="s" s="6">
        <v>0</v>
      </c>
      <c r="G642" s="7">
        <v>22.7999992370605</v>
      </c>
      <c r="H642" t="s" s="6">
        <v>14</v>
      </c>
    </row>
    <row r="643" ht="19.7" customHeight="1">
      <c r="A643" t="s" s="8">
        <v>1249</v>
      </c>
      <c r="B643" t="s" s="8">
        <v>1105</v>
      </c>
      <c r="C643" t="s" s="8">
        <v>1250</v>
      </c>
      <c r="D643" t="s" s="8">
        <v>19</v>
      </c>
      <c r="E643" t="s" s="8">
        <v>20</v>
      </c>
      <c r="F643" t="s" s="8">
        <v>0</v>
      </c>
      <c r="G643" s="9">
        <v>24.1000003814697</v>
      </c>
      <c r="H643" t="s" s="8">
        <v>14</v>
      </c>
    </row>
    <row r="644" ht="19.7" customHeight="1">
      <c r="A644" t="s" s="6">
        <v>1251</v>
      </c>
      <c r="B644" t="s" s="6">
        <v>1105</v>
      </c>
      <c r="C644" t="s" s="6">
        <v>1252</v>
      </c>
      <c r="D644" t="s" s="6">
        <v>33</v>
      </c>
      <c r="E644" t="s" s="6">
        <v>34</v>
      </c>
      <c r="F644" t="s" s="6">
        <v>0</v>
      </c>
      <c r="G644" s="7">
        <v>20.1000003814697</v>
      </c>
      <c r="H644" t="s" s="6">
        <v>14</v>
      </c>
    </row>
    <row r="645" ht="19.7" customHeight="1">
      <c r="A645" t="s" s="8">
        <v>1253</v>
      </c>
      <c r="B645" t="s" s="8">
        <v>1105</v>
      </c>
      <c r="C645" t="s" s="8">
        <v>1254</v>
      </c>
      <c r="D645" t="s" s="8">
        <v>23</v>
      </c>
      <c r="E645" t="s" s="8">
        <v>24</v>
      </c>
      <c r="F645" t="s" s="8">
        <v>0</v>
      </c>
      <c r="G645" s="9">
        <v>23.7999992370605</v>
      </c>
      <c r="H645" t="s" s="8">
        <v>14</v>
      </c>
    </row>
    <row r="646" ht="19.7" customHeight="1">
      <c r="A646" t="s" s="6">
        <v>1255</v>
      </c>
      <c r="B646" t="s" s="6">
        <v>1105</v>
      </c>
      <c r="C646" t="s" s="6">
        <v>1256</v>
      </c>
      <c r="D646" t="s" s="6">
        <v>12</v>
      </c>
      <c r="E646" t="s" s="6">
        <v>13</v>
      </c>
      <c r="F646" t="s" s="6">
        <v>0</v>
      </c>
      <c r="G646" s="7">
        <v>23</v>
      </c>
      <c r="H646" t="s" s="6">
        <v>14</v>
      </c>
    </row>
    <row r="647" ht="19.7" customHeight="1">
      <c r="A647" t="s" s="8">
        <v>1257</v>
      </c>
      <c r="B647" t="s" s="8">
        <v>1105</v>
      </c>
      <c r="C647" t="s" s="8">
        <v>1258</v>
      </c>
      <c r="D647" t="s" s="8">
        <v>37</v>
      </c>
      <c r="E647" t="s" s="8">
        <v>38</v>
      </c>
      <c r="F647" t="s" s="8">
        <v>0</v>
      </c>
      <c r="G647" s="9">
        <v>22</v>
      </c>
      <c r="H647" t="s" s="8">
        <v>14</v>
      </c>
    </row>
    <row r="648" ht="19.7" customHeight="1">
      <c r="A648" t="s" s="6">
        <v>1259</v>
      </c>
      <c r="B648" t="s" s="6">
        <v>1105</v>
      </c>
      <c r="C648" t="s" s="6">
        <v>1260</v>
      </c>
      <c r="D648" t="s" s="6">
        <v>44</v>
      </c>
      <c r="E648" t="s" s="6">
        <v>45</v>
      </c>
      <c r="F648" t="s" s="6">
        <v>0</v>
      </c>
      <c r="G648" s="7">
        <v>23.8999996185303</v>
      </c>
      <c r="H648" t="s" s="6">
        <v>14</v>
      </c>
    </row>
    <row r="649" ht="19.7" customHeight="1">
      <c r="A649" t="s" s="8">
        <v>1261</v>
      </c>
      <c r="B649" t="s" s="8">
        <v>1105</v>
      </c>
      <c r="C649" t="s" s="8">
        <v>1262</v>
      </c>
      <c r="D649" t="s" s="8">
        <v>19</v>
      </c>
      <c r="E649" t="s" s="8">
        <v>20</v>
      </c>
      <c r="F649" t="s" s="8">
        <v>0</v>
      </c>
      <c r="G649" s="9">
        <v>25.6000003814697</v>
      </c>
      <c r="H649" t="s" s="8">
        <v>14</v>
      </c>
    </row>
    <row r="650" ht="19.7" customHeight="1">
      <c r="A650" t="s" s="6">
        <v>1263</v>
      </c>
      <c r="B650" t="s" s="6">
        <v>1105</v>
      </c>
      <c r="C650" t="s" s="6">
        <v>1264</v>
      </c>
      <c r="D650" t="s" s="6">
        <v>33</v>
      </c>
      <c r="E650" t="s" s="6">
        <v>34</v>
      </c>
      <c r="F650" t="s" s="6">
        <v>0</v>
      </c>
      <c r="G650" s="7">
        <v>21</v>
      </c>
      <c r="H650" t="s" s="6">
        <v>14</v>
      </c>
    </row>
    <row r="651" ht="19.7" customHeight="1">
      <c r="A651" t="s" s="8">
        <v>1265</v>
      </c>
      <c r="B651" t="s" s="8">
        <v>1105</v>
      </c>
      <c r="C651" t="s" s="8">
        <v>1266</v>
      </c>
      <c r="D651" t="s" s="8">
        <v>33</v>
      </c>
      <c r="E651" t="s" s="8">
        <v>34</v>
      </c>
      <c r="F651" t="s" s="8">
        <v>0</v>
      </c>
      <c r="G651" s="9">
        <v>21</v>
      </c>
      <c r="H651" t="s" s="8">
        <v>14</v>
      </c>
    </row>
    <row r="652" ht="19.7" customHeight="1">
      <c r="A652" t="s" s="6">
        <v>1267</v>
      </c>
      <c r="B652" t="s" s="6">
        <v>1105</v>
      </c>
      <c r="C652" t="s" s="6">
        <v>1268</v>
      </c>
      <c r="D652" t="s" s="6">
        <v>23</v>
      </c>
      <c r="E652" t="s" s="6">
        <v>24</v>
      </c>
      <c r="F652" t="s" s="6">
        <v>0</v>
      </c>
      <c r="G652" s="7">
        <v>24.1000003814697</v>
      </c>
      <c r="H652" t="s" s="6">
        <v>14</v>
      </c>
    </row>
    <row r="653" ht="19.7" customHeight="1">
      <c r="A653" t="s" s="8">
        <v>1269</v>
      </c>
      <c r="B653" t="s" s="8">
        <v>1105</v>
      </c>
      <c r="C653" t="s" s="8">
        <v>1270</v>
      </c>
      <c r="D653" t="s" s="8">
        <v>12</v>
      </c>
      <c r="E653" t="s" s="8">
        <v>13</v>
      </c>
      <c r="F653" t="s" s="8">
        <v>0</v>
      </c>
      <c r="G653" s="9">
        <v>23.2999992370605</v>
      </c>
      <c r="H653" t="s" s="8">
        <v>14</v>
      </c>
    </row>
    <row r="654" ht="19.7" customHeight="1">
      <c r="A654" t="s" s="6">
        <v>1271</v>
      </c>
      <c r="B654" t="s" s="6">
        <v>1105</v>
      </c>
      <c r="C654" t="s" s="6">
        <v>1272</v>
      </c>
      <c r="D654" t="s" s="6">
        <v>37</v>
      </c>
      <c r="E654" t="s" s="6">
        <v>38</v>
      </c>
      <c r="F654" t="s" s="6">
        <v>0</v>
      </c>
      <c r="G654" s="7">
        <v>23.1000003814697</v>
      </c>
      <c r="H654" t="s" s="6">
        <v>14</v>
      </c>
    </row>
    <row r="655" ht="19.7" customHeight="1">
      <c r="A655" t="s" s="8">
        <v>1273</v>
      </c>
      <c r="B655" t="s" s="8">
        <v>1105</v>
      </c>
      <c r="C655" t="s" s="8">
        <v>1274</v>
      </c>
      <c r="D655" t="s" s="8">
        <v>44</v>
      </c>
      <c r="E655" t="s" s="8">
        <v>45</v>
      </c>
      <c r="F655" t="s" s="8">
        <v>0</v>
      </c>
      <c r="G655" s="9">
        <v>23.7000007629395</v>
      </c>
      <c r="H655" t="s" s="8">
        <v>14</v>
      </c>
    </row>
    <row r="656" ht="19.7" customHeight="1">
      <c r="A656" t="s" s="6">
        <v>1275</v>
      </c>
      <c r="B656" t="s" s="6">
        <v>1105</v>
      </c>
      <c r="C656" t="s" s="6">
        <v>1276</v>
      </c>
      <c r="D656" t="s" s="6">
        <v>19</v>
      </c>
      <c r="E656" t="s" s="6">
        <v>20</v>
      </c>
      <c r="F656" t="s" s="6">
        <v>0</v>
      </c>
      <c r="G656" s="7">
        <v>26.2999992370605</v>
      </c>
      <c r="H656" t="s" s="6">
        <v>14</v>
      </c>
    </row>
    <row r="657" ht="19.7" customHeight="1">
      <c r="A657" t="s" s="8">
        <v>1277</v>
      </c>
      <c r="B657" t="s" s="8">
        <v>1105</v>
      </c>
      <c r="C657" t="s" s="8">
        <v>1278</v>
      </c>
      <c r="D657" t="s" s="8">
        <v>33</v>
      </c>
      <c r="E657" t="s" s="8">
        <v>34</v>
      </c>
      <c r="F657" t="s" s="8">
        <v>0</v>
      </c>
      <c r="G657" s="9">
        <v>20.8999996185303</v>
      </c>
      <c r="H657" t="s" s="8">
        <v>14</v>
      </c>
    </row>
    <row r="658" ht="19.7" customHeight="1">
      <c r="A658" t="s" s="6">
        <v>1279</v>
      </c>
      <c r="B658" t="s" s="6">
        <v>1105</v>
      </c>
      <c r="C658" t="s" s="6">
        <v>1280</v>
      </c>
      <c r="D658" t="s" s="6">
        <v>23</v>
      </c>
      <c r="E658" t="s" s="6">
        <v>24</v>
      </c>
      <c r="F658" t="s" s="6">
        <v>0</v>
      </c>
      <c r="G658" s="7">
        <v>24.1000003814697</v>
      </c>
      <c r="H658" t="s" s="6">
        <v>14</v>
      </c>
    </row>
    <row r="659" ht="19.7" customHeight="1">
      <c r="A659" t="s" s="8">
        <v>1281</v>
      </c>
      <c r="B659" t="s" s="8">
        <v>1105</v>
      </c>
      <c r="C659" t="s" s="8">
        <v>1282</v>
      </c>
      <c r="D659" t="s" s="8">
        <v>12</v>
      </c>
      <c r="E659" t="s" s="8">
        <v>13</v>
      </c>
      <c r="F659" t="s" s="8">
        <v>0</v>
      </c>
      <c r="G659" s="9">
        <v>23.2999992370605</v>
      </c>
      <c r="H659" t="s" s="8">
        <v>14</v>
      </c>
    </row>
    <row r="660" ht="19.7" customHeight="1">
      <c r="A660" t="s" s="6">
        <v>1283</v>
      </c>
      <c r="B660" t="s" s="6">
        <v>1105</v>
      </c>
      <c r="C660" t="s" s="6">
        <v>1284</v>
      </c>
      <c r="D660" t="s" s="6">
        <v>37</v>
      </c>
      <c r="E660" t="s" s="6">
        <v>38</v>
      </c>
      <c r="F660" t="s" s="6">
        <v>0</v>
      </c>
      <c r="G660" s="7">
        <v>23.6000003814697</v>
      </c>
      <c r="H660" t="s" s="6">
        <v>14</v>
      </c>
    </row>
    <row r="661" ht="19.7" customHeight="1">
      <c r="A661" t="s" s="8">
        <v>1285</v>
      </c>
      <c r="B661" t="s" s="8">
        <v>1105</v>
      </c>
      <c r="C661" t="s" s="8">
        <v>1286</v>
      </c>
      <c r="D661" t="s" s="8">
        <v>44</v>
      </c>
      <c r="E661" t="s" s="8">
        <v>45</v>
      </c>
      <c r="F661" t="s" s="8">
        <v>0</v>
      </c>
      <c r="G661" s="9">
        <v>23.5</v>
      </c>
      <c r="H661" t="s" s="8">
        <v>14</v>
      </c>
    </row>
    <row r="662" ht="19.7" customHeight="1">
      <c r="A662" t="s" s="6">
        <v>1287</v>
      </c>
      <c r="B662" t="s" s="6">
        <v>1105</v>
      </c>
      <c r="C662" t="s" s="6">
        <v>1288</v>
      </c>
      <c r="D662" t="s" s="6">
        <v>19</v>
      </c>
      <c r="E662" t="s" s="6">
        <v>20</v>
      </c>
      <c r="F662" t="s" s="6">
        <v>0</v>
      </c>
      <c r="G662" s="7">
        <v>26.2999992370605</v>
      </c>
      <c r="H662" t="s" s="6">
        <v>14</v>
      </c>
    </row>
    <row r="663" ht="19.7" customHeight="1">
      <c r="A663" t="s" s="8">
        <v>1289</v>
      </c>
      <c r="B663" t="s" s="8">
        <v>1105</v>
      </c>
      <c r="C663" t="s" s="8">
        <v>1290</v>
      </c>
      <c r="D663" t="s" s="8">
        <v>33</v>
      </c>
      <c r="E663" t="s" s="8">
        <v>34</v>
      </c>
      <c r="F663" t="s" s="8">
        <v>0</v>
      </c>
      <c r="G663" s="9">
        <v>20.7999992370605</v>
      </c>
      <c r="H663" t="s" s="8">
        <v>14</v>
      </c>
    </row>
    <row r="664" ht="19.7" customHeight="1">
      <c r="A664" t="s" s="6">
        <v>1291</v>
      </c>
      <c r="B664" t="s" s="6">
        <v>1105</v>
      </c>
      <c r="C664" t="s" s="6">
        <v>1292</v>
      </c>
      <c r="D664" t="s" s="6">
        <v>23</v>
      </c>
      <c r="E664" t="s" s="6">
        <v>24</v>
      </c>
      <c r="F664" t="s" s="6">
        <v>0</v>
      </c>
      <c r="G664" s="7">
        <v>24.6000003814697</v>
      </c>
      <c r="H664" t="s" s="6">
        <v>14</v>
      </c>
    </row>
    <row r="665" ht="19.7" customHeight="1">
      <c r="A665" t="s" s="8">
        <v>1293</v>
      </c>
      <c r="B665" t="s" s="8">
        <v>1105</v>
      </c>
      <c r="C665" t="s" s="8">
        <v>1292</v>
      </c>
      <c r="D665" t="s" s="8">
        <v>23</v>
      </c>
      <c r="E665" t="s" s="8">
        <v>24</v>
      </c>
      <c r="F665" t="s" s="8">
        <v>0</v>
      </c>
      <c r="G665" s="9">
        <v>24.6000003814697</v>
      </c>
      <c r="H665" t="s" s="8">
        <v>14</v>
      </c>
    </row>
    <row r="666" ht="19.7" customHeight="1">
      <c r="A666" t="s" s="6">
        <v>1294</v>
      </c>
      <c r="B666" t="s" s="6">
        <v>1105</v>
      </c>
      <c r="C666" t="s" s="6">
        <v>1295</v>
      </c>
      <c r="D666" t="s" s="6">
        <v>12</v>
      </c>
      <c r="E666" t="s" s="6">
        <v>13</v>
      </c>
      <c r="F666" t="s" s="6">
        <v>0</v>
      </c>
      <c r="G666" s="7">
        <v>27.2999992370605</v>
      </c>
      <c r="H666" t="s" s="6">
        <v>14</v>
      </c>
    </row>
    <row r="667" ht="19.7" customHeight="1">
      <c r="A667" t="s" s="8">
        <v>1296</v>
      </c>
      <c r="B667" t="s" s="8">
        <v>1105</v>
      </c>
      <c r="C667" t="s" s="8">
        <v>1297</v>
      </c>
      <c r="D667" t="s" s="8">
        <v>37</v>
      </c>
      <c r="E667" t="s" s="8">
        <v>38</v>
      </c>
      <c r="F667" t="s" s="8">
        <v>0</v>
      </c>
      <c r="G667" s="9">
        <v>23.3999996185303</v>
      </c>
      <c r="H667" t="s" s="8">
        <v>14</v>
      </c>
    </row>
    <row r="668" ht="19.7" customHeight="1">
      <c r="A668" t="s" s="6">
        <v>1298</v>
      </c>
      <c r="B668" t="s" s="6">
        <v>1105</v>
      </c>
      <c r="C668" t="s" s="6">
        <v>1299</v>
      </c>
      <c r="D668" t="s" s="6">
        <v>44</v>
      </c>
      <c r="E668" t="s" s="6">
        <v>45</v>
      </c>
      <c r="F668" t="s" s="6">
        <v>0</v>
      </c>
      <c r="G668" s="7">
        <v>23.7999992370605</v>
      </c>
      <c r="H668" t="s" s="6">
        <v>14</v>
      </c>
    </row>
    <row r="669" ht="19.7" customHeight="1">
      <c r="A669" t="s" s="8">
        <v>1300</v>
      </c>
      <c r="B669" t="s" s="8">
        <v>1105</v>
      </c>
      <c r="C669" t="s" s="8">
        <v>1301</v>
      </c>
      <c r="D669" t="s" s="8">
        <v>19</v>
      </c>
      <c r="E669" t="s" s="8">
        <v>20</v>
      </c>
      <c r="F669" t="s" s="8">
        <v>0</v>
      </c>
      <c r="G669" s="9">
        <v>26.8999996185303</v>
      </c>
      <c r="H669" t="s" s="8">
        <v>14</v>
      </c>
    </row>
    <row r="670" ht="19.7" customHeight="1">
      <c r="A670" t="s" s="6">
        <v>1302</v>
      </c>
      <c r="B670" t="s" s="6">
        <v>1105</v>
      </c>
      <c r="C670" t="s" s="6">
        <v>1303</v>
      </c>
      <c r="D670" t="s" s="6">
        <v>33</v>
      </c>
      <c r="E670" t="s" s="6">
        <v>34</v>
      </c>
      <c r="F670" t="s" s="6">
        <v>0</v>
      </c>
      <c r="G670" s="7">
        <v>20.7999992370605</v>
      </c>
      <c r="H670" t="s" s="6">
        <v>14</v>
      </c>
    </row>
    <row r="671" ht="19.7" customHeight="1">
      <c r="A671" t="s" s="8">
        <v>1304</v>
      </c>
      <c r="B671" t="s" s="8">
        <v>1105</v>
      </c>
      <c r="C671" t="s" s="8">
        <v>1305</v>
      </c>
      <c r="D671" t="s" s="8">
        <v>23</v>
      </c>
      <c r="E671" t="s" s="8">
        <v>24</v>
      </c>
      <c r="F671" t="s" s="8">
        <v>0</v>
      </c>
      <c r="G671" s="9">
        <v>24.5</v>
      </c>
      <c r="H671" t="s" s="8">
        <v>14</v>
      </c>
    </row>
    <row r="672" ht="19.7" customHeight="1">
      <c r="A672" t="s" s="6">
        <v>1306</v>
      </c>
      <c r="B672" t="s" s="6">
        <v>1105</v>
      </c>
      <c r="C672" t="s" s="6">
        <v>1305</v>
      </c>
      <c r="D672" t="s" s="6">
        <v>23</v>
      </c>
      <c r="E672" t="s" s="6">
        <v>24</v>
      </c>
      <c r="F672" t="s" s="6">
        <v>0</v>
      </c>
      <c r="G672" s="7">
        <v>24.5</v>
      </c>
      <c r="H672" t="s" s="6">
        <v>14</v>
      </c>
    </row>
    <row r="673" ht="19.7" customHeight="1">
      <c r="A673" t="s" s="8">
        <v>1307</v>
      </c>
      <c r="B673" t="s" s="8">
        <v>1105</v>
      </c>
      <c r="C673" t="s" s="8">
        <v>1305</v>
      </c>
      <c r="D673" t="s" s="8">
        <v>23</v>
      </c>
      <c r="E673" t="s" s="8">
        <v>24</v>
      </c>
      <c r="F673" t="s" s="8">
        <v>0</v>
      </c>
      <c r="G673" s="9">
        <v>24.5</v>
      </c>
      <c r="H673" t="s" s="8">
        <v>14</v>
      </c>
    </row>
    <row r="674" ht="19.7" customHeight="1">
      <c r="A674" t="s" s="6">
        <v>1308</v>
      </c>
      <c r="B674" t="s" s="6">
        <v>1105</v>
      </c>
      <c r="C674" t="s" s="6">
        <v>1305</v>
      </c>
      <c r="D674" t="s" s="6">
        <v>23</v>
      </c>
      <c r="E674" t="s" s="6">
        <v>24</v>
      </c>
      <c r="F674" t="s" s="6">
        <v>0</v>
      </c>
      <c r="G674" s="7">
        <v>24.5</v>
      </c>
      <c r="H674" t="s" s="6">
        <v>14</v>
      </c>
    </row>
    <row r="675" ht="19.7" customHeight="1">
      <c r="A675" t="s" s="8">
        <v>1309</v>
      </c>
      <c r="B675" t="s" s="8">
        <v>1105</v>
      </c>
      <c r="C675" t="s" s="8">
        <v>1305</v>
      </c>
      <c r="D675" t="s" s="8">
        <v>23</v>
      </c>
      <c r="E675" t="s" s="8">
        <v>24</v>
      </c>
      <c r="F675" t="s" s="8">
        <v>0</v>
      </c>
      <c r="G675" s="9">
        <v>24.5</v>
      </c>
      <c r="H675" t="s" s="8">
        <v>14</v>
      </c>
    </row>
    <row r="676" ht="19.7" customHeight="1">
      <c r="A676" t="s" s="6">
        <v>1310</v>
      </c>
      <c r="B676" t="s" s="6">
        <v>1105</v>
      </c>
      <c r="C676" t="s" s="6">
        <v>1311</v>
      </c>
      <c r="D676" t="s" s="6">
        <v>12</v>
      </c>
      <c r="E676" t="s" s="6">
        <v>13</v>
      </c>
      <c r="F676" t="s" s="6">
        <v>0</v>
      </c>
      <c r="G676" s="7">
        <v>24.1000003814697</v>
      </c>
      <c r="H676" t="s" s="6">
        <v>14</v>
      </c>
    </row>
    <row r="677" ht="19.7" customHeight="1">
      <c r="A677" t="s" s="8">
        <v>1312</v>
      </c>
      <c r="B677" t="s" s="8">
        <v>1105</v>
      </c>
      <c r="C677" t="s" s="8">
        <v>1313</v>
      </c>
      <c r="D677" t="s" s="8">
        <v>37</v>
      </c>
      <c r="E677" t="s" s="8">
        <v>38</v>
      </c>
      <c r="F677" t="s" s="8">
        <v>0</v>
      </c>
      <c r="G677" s="9">
        <v>23.1000003814697</v>
      </c>
      <c r="H677" t="s" s="8">
        <v>14</v>
      </c>
    </row>
    <row r="678" ht="19.7" customHeight="1">
      <c r="A678" t="s" s="6">
        <v>1314</v>
      </c>
      <c r="B678" t="s" s="6">
        <v>1105</v>
      </c>
      <c r="C678" t="s" s="6">
        <v>1315</v>
      </c>
      <c r="D678" t="s" s="6">
        <v>44</v>
      </c>
      <c r="E678" t="s" s="6">
        <v>45</v>
      </c>
      <c r="F678" t="s" s="6">
        <v>0</v>
      </c>
      <c r="G678" s="7">
        <v>23.7999992370605</v>
      </c>
      <c r="H678" t="s" s="6">
        <v>14</v>
      </c>
    </row>
    <row r="679" ht="19.7" customHeight="1">
      <c r="A679" t="s" s="8">
        <v>1316</v>
      </c>
      <c r="B679" t="s" s="8">
        <v>1105</v>
      </c>
      <c r="C679" t="s" s="8">
        <v>1317</v>
      </c>
      <c r="D679" t="s" s="8">
        <v>19</v>
      </c>
      <c r="E679" t="s" s="8">
        <v>20</v>
      </c>
      <c r="F679" t="s" s="8">
        <v>0</v>
      </c>
      <c r="G679" s="9">
        <v>26.7000007629395</v>
      </c>
      <c r="H679" t="s" s="8">
        <v>14</v>
      </c>
    </row>
    <row r="680" ht="19.7" customHeight="1">
      <c r="A680" t="s" s="6">
        <v>1318</v>
      </c>
      <c r="B680" t="s" s="6">
        <v>1105</v>
      </c>
      <c r="C680" t="s" s="6">
        <v>1319</v>
      </c>
      <c r="D680" t="s" s="6">
        <v>33</v>
      </c>
      <c r="E680" t="s" s="6">
        <v>34</v>
      </c>
      <c r="F680" t="s" s="6">
        <v>0</v>
      </c>
      <c r="G680" s="7">
        <v>20.8999996185303</v>
      </c>
      <c r="H680" t="s" s="6">
        <v>14</v>
      </c>
    </row>
    <row r="681" ht="19.7" customHeight="1">
      <c r="A681" t="s" s="8">
        <v>1320</v>
      </c>
      <c r="B681" t="s" s="8">
        <v>1105</v>
      </c>
      <c r="C681" t="s" s="8">
        <v>1321</v>
      </c>
      <c r="D681" t="s" s="8">
        <v>23</v>
      </c>
      <c r="E681" t="s" s="8">
        <v>24</v>
      </c>
      <c r="F681" t="s" s="8">
        <v>0</v>
      </c>
      <c r="G681" s="9">
        <v>24</v>
      </c>
      <c r="H681" t="s" s="8">
        <v>14</v>
      </c>
    </row>
    <row r="682" ht="19.7" customHeight="1">
      <c r="A682" t="s" s="6">
        <v>1322</v>
      </c>
      <c r="B682" t="s" s="6">
        <v>1105</v>
      </c>
      <c r="C682" t="s" s="6">
        <v>1323</v>
      </c>
      <c r="D682" t="s" s="6">
        <v>12</v>
      </c>
      <c r="E682" t="s" s="6">
        <v>13</v>
      </c>
      <c r="F682" t="s" s="6">
        <v>0</v>
      </c>
      <c r="G682" s="7">
        <v>23.6000003814697</v>
      </c>
      <c r="H682" t="s" s="6">
        <v>14</v>
      </c>
    </row>
    <row r="683" ht="19.7" customHeight="1">
      <c r="A683" t="s" s="8">
        <v>1324</v>
      </c>
      <c r="B683" t="s" s="8">
        <v>1105</v>
      </c>
      <c r="C683" t="s" s="8">
        <v>1325</v>
      </c>
      <c r="D683" t="s" s="8">
        <v>37</v>
      </c>
      <c r="E683" t="s" s="8">
        <v>38</v>
      </c>
      <c r="F683" t="s" s="8">
        <v>0</v>
      </c>
      <c r="G683" s="9">
        <v>24</v>
      </c>
      <c r="H683" t="s" s="8">
        <v>14</v>
      </c>
    </row>
    <row r="684" ht="19.7" customHeight="1">
      <c r="A684" t="s" s="6">
        <v>1326</v>
      </c>
      <c r="B684" t="s" s="6">
        <v>1105</v>
      </c>
      <c r="C684" t="s" s="6">
        <v>1327</v>
      </c>
      <c r="D684" t="s" s="6">
        <v>44</v>
      </c>
      <c r="E684" t="s" s="6">
        <v>45</v>
      </c>
      <c r="F684" t="s" s="6">
        <v>0</v>
      </c>
      <c r="G684" s="7">
        <v>23.6000003814697</v>
      </c>
      <c r="H684" t="s" s="6">
        <v>14</v>
      </c>
    </row>
    <row r="685" ht="19.7" customHeight="1">
      <c r="A685" t="s" s="8">
        <v>1328</v>
      </c>
      <c r="B685" t="s" s="8">
        <v>1105</v>
      </c>
      <c r="C685" t="s" s="8">
        <v>1329</v>
      </c>
      <c r="D685" t="s" s="8">
        <v>19</v>
      </c>
      <c r="E685" t="s" s="8">
        <v>20</v>
      </c>
      <c r="F685" t="s" s="8">
        <v>0</v>
      </c>
      <c r="G685" s="9">
        <v>26.5</v>
      </c>
      <c r="H685" t="s" s="8">
        <v>14</v>
      </c>
    </row>
    <row r="686" ht="19.7" customHeight="1">
      <c r="A686" t="s" s="6">
        <v>1330</v>
      </c>
      <c r="B686" t="s" s="6">
        <v>1105</v>
      </c>
      <c r="C686" t="s" s="6">
        <v>1331</v>
      </c>
      <c r="D686" t="s" s="6">
        <v>23</v>
      </c>
      <c r="E686" t="s" s="6">
        <v>24</v>
      </c>
      <c r="F686" t="s" s="6">
        <v>0</v>
      </c>
      <c r="G686" s="7">
        <v>23.8999996185303</v>
      </c>
      <c r="H686" t="s" s="6">
        <v>14</v>
      </c>
    </row>
    <row r="687" ht="19.7" customHeight="1">
      <c r="A687" t="s" s="8">
        <v>1332</v>
      </c>
      <c r="B687" t="s" s="8">
        <v>1105</v>
      </c>
      <c r="C687" t="s" s="8">
        <v>1331</v>
      </c>
      <c r="D687" t="s" s="8">
        <v>23</v>
      </c>
      <c r="E687" t="s" s="8">
        <v>24</v>
      </c>
      <c r="F687" t="s" s="8">
        <v>0</v>
      </c>
      <c r="G687" s="9">
        <v>23.8999996185303</v>
      </c>
      <c r="H687" t="s" s="8">
        <v>14</v>
      </c>
    </row>
    <row r="688" ht="19.7" customHeight="1">
      <c r="A688" t="s" s="6">
        <v>1333</v>
      </c>
      <c r="B688" t="s" s="6">
        <v>1105</v>
      </c>
      <c r="C688" t="s" s="6">
        <v>1334</v>
      </c>
      <c r="D688" t="s" s="6">
        <v>12</v>
      </c>
      <c r="E688" t="s" s="6">
        <v>13</v>
      </c>
      <c r="F688" t="s" s="6">
        <v>0</v>
      </c>
      <c r="G688" s="7">
        <v>23.5</v>
      </c>
      <c r="H688" t="s" s="6">
        <v>14</v>
      </c>
    </row>
    <row r="689" ht="19.7" customHeight="1">
      <c r="A689" t="s" s="8">
        <v>1335</v>
      </c>
      <c r="B689" t="s" s="8">
        <v>1105</v>
      </c>
      <c r="C689" t="s" s="8">
        <v>1336</v>
      </c>
      <c r="D689" t="s" s="8">
        <v>37</v>
      </c>
      <c r="E689" t="s" s="8">
        <v>38</v>
      </c>
      <c r="F689" t="s" s="8">
        <v>0</v>
      </c>
      <c r="G689" s="9">
        <v>23.7999992370605</v>
      </c>
      <c r="H689" t="s" s="8">
        <v>14</v>
      </c>
    </row>
    <row r="690" ht="19.7" customHeight="1">
      <c r="A690" t="s" s="6">
        <v>1337</v>
      </c>
      <c r="B690" t="s" s="6">
        <v>1105</v>
      </c>
      <c r="C690" t="s" s="6">
        <v>1338</v>
      </c>
      <c r="D690" t="s" s="6">
        <v>44</v>
      </c>
      <c r="E690" t="s" s="6">
        <v>45</v>
      </c>
      <c r="F690" t="s" s="6">
        <v>0</v>
      </c>
      <c r="G690" s="7">
        <v>23.2999992370605</v>
      </c>
      <c r="H690" t="s" s="6">
        <v>14</v>
      </c>
    </row>
    <row r="691" ht="19.7" customHeight="1">
      <c r="A691" t="s" s="8">
        <v>1339</v>
      </c>
      <c r="B691" t="s" s="8">
        <v>1105</v>
      </c>
      <c r="C691" t="s" s="8">
        <v>1340</v>
      </c>
      <c r="D691" t="s" s="8">
        <v>19</v>
      </c>
      <c r="E691" t="s" s="8">
        <v>20</v>
      </c>
      <c r="F691" t="s" s="8">
        <v>0</v>
      </c>
      <c r="G691" s="9">
        <v>26.2000007629395</v>
      </c>
      <c r="H691" t="s" s="8">
        <v>14</v>
      </c>
    </row>
    <row r="692" ht="19.7" customHeight="1">
      <c r="A692" t="s" s="6">
        <v>1341</v>
      </c>
      <c r="B692" t="s" s="6">
        <v>1105</v>
      </c>
      <c r="C692" t="s" s="6">
        <v>1342</v>
      </c>
      <c r="D692" t="s" s="6">
        <v>33</v>
      </c>
      <c r="E692" t="s" s="6">
        <v>34</v>
      </c>
      <c r="F692" t="s" s="6">
        <v>0</v>
      </c>
      <c r="G692" s="7">
        <v>20.2999992370605</v>
      </c>
      <c r="H692" t="s" s="6">
        <v>14</v>
      </c>
    </row>
    <row r="693" ht="19.7" customHeight="1">
      <c r="A693" t="s" s="8">
        <v>1343</v>
      </c>
      <c r="B693" t="s" s="8">
        <v>1105</v>
      </c>
      <c r="C693" t="s" s="8">
        <v>1344</v>
      </c>
      <c r="D693" t="s" s="8">
        <v>33</v>
      </c>
      <c r="E693" t="s" s="8">
        <v>34</v>
      </c>
      <c r="F693" t="s" s="8">
        <v>0</v>
      </c>
      <c r="G693" s="9">
        <v>20.2999992370605</v>
      </c>
      <c r="H693" t="s" s="8">
        <v>14</v>
      </c>
    </row>
    <row r="694" ht="19.7" customHeight="1">
      <c r="A694" t="s" s="6">
        <v>1345</v>
      </c>
      <c r="B694" t="s" s="6">
        <v>1105</v>
      </c>
      <c r="C694" t="s" s="6">
        <v>1346</v>
      </c>
      <c r="D694" t="s" s="6">
        <v>23</v>
      </c>
      <c r="E694" t="s" s="6">
        <v>24</v>
      </c>
      <c r="F694" t="s" s="6">
        <v>0</v>
      </c>
      <c r="G694" s="7">
        <v>23.7000007629395</v>
      </c>
      <c r="H694" t="s" s="6">
        <v>14</v>
      </c>
    </row>
    <row r="695" ht="19.7" customHeight="1">
      <c r="A695" t="s" s="8">
        <v>1347</v>
      </c>
      <c r="B695" t="s" s="8">
        <v>1105</v>
      </c>
      <c r="C695" t="s" s="8">
        <v>1346</v>
      </c>
      <c r="D695" t="s" s="8">
        <v>23</v>
      </c>
      <c r="E695" t="s" s="8">
        <v>24</v>
      </c>
      <c r="F695" t="s" s="8">
        <v>0</v>
      </c>
      <c r="G695" s="9">
        <v>23.7000007629395</v>
      </c>
      <c r="H695" t="s" s="8">
        <v>14</v>
      </c>
    </row>
    <row r="696" ht="19.7" customHeight="1">
      <c r="A696" t="s" s="6">
        <v>1348</v>
      </c>
      <c r="B696" t="s" s="6">
        <v>1105</v>
      </c>
      <c r="C696" t="s" s="6">
        <v>1349</v>
      </c>
      <c r="D696" t="s" s="6">
        <v>12</v>
      </c>
      <c r="E696" t="s" s="6">
        <v>13</v>
      </c>
      <c r="F696" t="s" s="6">
        <v>0</v>
      </c>
      <c r="G696" s="7">
        <v>23.5</v>
      </c>
      <c r="H696" t="s" s="6">
        <v>14</v>
      </c>
    </row>
    <row r="697" ht="19.7" customHeight="1">
      <c r="A697" t="s" s="8">
        <v>1350</v>
      </c>
      <c r="B697" t="s" s="8">
        <v>1105</v>
      </c>
      <c r="C697" t="s" s="8">
        <v>1351</v>
      </c>
      <c r="D697" t="s" s="8">
        <v>44</v>
      </c>
      <c r="E697" t="s" s="8">
        <v>45</v>
      </c>
      <c r="F697" t="s" s="8">
        <v>0</v>
      </c>
      <c r="G697" s="9">
        <v>23.7999992370605</v>
      </c>
      <c r="H697" t="s" s="8">
        <v>14</v>
      </c>
    </row>
    <row r="698" ht="19.7" customHeight="1">
      <c r="A698" t="s" s="6">
        <v>1352</v>
      </c>
      <c r="B698" t="s" s="6">
        <v>1105</v>
      </c>
      <c r="C698" t="s" s="6">
        <v>1353</v>
      </c>
      <c r="D698" t="s" s="6">
        <v>19</v>
      </c>
      <c r="E698" t="s" s="6">
        <v>20</v>
      </c>
      <c r="F698" t="s" s="6">
        <v>0</v>
      </c>
      <c r="G698" s="7">
        <v>26.5</v>
      </c>
      <c r="H698" t="s" s="6">
        <v>14</v>
      </c>
    </row>
    <row r="699" ht="19.7" customHeight="1">
      <c r="A699" t="s" s="8">
        <v>1354</v>
      </c>
      <c r="B699" t="s" s="8">
        <v>1105</v>
      </c>
      <c r="C699" t="s" s="8">
        <v>1355</v>
      </c>
      <c r="D699" t="s" s="8">
        <v>33</v>
      </c>
      <c r="E699" t="s" s="8">
        <v>34</v>
      </c>
      <c r="F699" t="s" s="8">
        <v>0</v>
      </c>
      <c r="G699" s="9">
        <v>20.1000003814697</v>
      </c>
      <c r="H699" t="s" s="8">
        <v>14</v>
      </c>
    </row>
    <row r="700" ht="19.7" customHeight="1">
      <c r="A700" t="s" s="6">
        <v>1356</v>
      </c>
      <c r="B700" t="s" s="6">
        <v>1105</v>
      </c>
      <c r="C700" t="s" s="6">
        <v>1357</v>
      </c>
      <c r="D700" t="s" s="6">
        <v>33</v>
      </c>
      <c r="E700" t="s" s="6">
        <v>34</v>
      </c>
      <c r="F700" t="s" s="6">
        <v>0</v>
      </c>
      <c r="G700" s="7">
        <v>20.1000003814697</v>
      </c>
      <c r="H700" t="s" s="6">
        <v>14</v>
      </c>
    </row>
    <row r="701" ht="19.7" customHeight="1">
      <c r="A701" t="s" s="8">
        <v>1358</v>
      </c>
      <c r="B701" t="s" s="8">
        <v>1105</v>
      </c>
      <c r="C701" t="s" s="8">
        <v>1359</v>
      </c>
      <c r="D701" t="s" s="8">
        <v>23</v>
      </c>
      <c r="E701" t="s" s="8">
        <v>24</v>
      </c>
      <c r="F701" t="s" s="8">
        <v>0</v>
      </c>
      <c r="G701" s="9">
        <v>23.6000003814697</v>
      </c>
      <c r="H701" t="s" s="8">
        <v>14</v>
      </c>
    </row>
    <row r="702" ht="19.7" customHeight="1">
      <c r="A702" t="s" s="6">
        <v>1360</v>
      </c>
      <c r="B702" t="s" s="6">
        <v>1105</v>
      </c>
      <c r="C702" t="s" s="6">
        <v>1361</v>
      </c>
      <c r="D702" t="s" s="6">
        <v>12</v>
      </c>
      <c r="E702" t="s" s="6">
        <v>13</v>
      </c>
      <c r="F702" t="s" s="6">
        <v>0</v>
      </c>
      <c r="G702" s="7">
        <v>24.8999996185303</v>
      </c>
      <c r="H702" t="s" s="6">
        <v>14</v>
      </c>
    </row>
    <row r="703" ht="19.7" customHeight="1">
      <c r="A703" t="s" s="8">
        <v>1362</v>
      </c>
      <c r="B703" t="s" s="8">
        <v>1105</v>
      </c>
      <c r="C703" t="s" s="8">
        <v>1363</v>
      </c>
      <c r="D703" t="s" s="8">
        <v>37</v>
      </c>
      <c r="E703" t="s" s="8">
        <v>38</v>
      </c>
      <c r="F703" t="s" s="8">
        <v>0</v>
      </c>
      <c r="G703" s="9">
        <v>23.1000003814697</v>
      </c>
      <c r="H703" t="s" s="8">
        <v>14</v>
      </c>
    </row>
    <row r="704" ht="19.7" customHeight="1">
      <c r="A704" t="s" s="6">
        <v>1364</v>
      </c>
      <c r="B704" t="s" s="6">
        <v>1105</v>
      </c>
      <c r="C704" t="s" s="6">
        <v>1365</v>
      </c>
      <c r="D704" t="s" s="6">
        <v>44</v>
      </c>
      <c r="E704" t="s" s="6">
        <v>45</v>
      </c>
      <c r="F704" t="s" s="6">
        <v>0</v>
      </c>
      <c r="G704" s="7">
        <v>23.7000007629395</v>
      </c>
      <c r="H704" t="s" s="6">
        <v>14</v>
      </c>
    </row>
    <row r="705" ht="19.7" customHeight="1">
      <c r="A705" t="s" s="8">
        <v>1366</v>
      </c>
      <c r="B705" t="s" s="8">
        <v>1105</v>
      </c>
      <c r="C705" t="s" s="8">
        <v>1367</v>
      </c>
      <c r="D705" t="s" s="8">
        <v>19</v>
      </c>
      <c r="E705" t="s" s="8">
        <v>20</v>
      </c>
      <c r="F705" t="s" s="8">
        <v>0</v>
      </c>
      <c r="G705" s="9">
        <v>26.6000003814697</v>
      </c>
      <c r="H705" t="s" s="8">
        <v>14</v>
      </c>
    </row>
    <row r="706" ht="19.7" customHeight="1">
      <c r="A706" t="s" s="6">
        <v>1368</v>
      </c>
      <c r="B706" t="s" s="6">
        <v>1105</v>
      </c>
      <c r="C706" t="s" s="6">
        <v>1369</v>
      </c>
      <c r="D706" t="s" s="6">
        <v>33</v>
      </c>
      <c r="E706" t="s" s="6">
        <v>34</v>
      </c>
      <c r="F706" t="s" s="6">
        <v>0</v>
      </c>
      <c r="G706" s="7">
        <v>20.2999992370605</v>
      </c>
      <c r="H706" t="s" s="6">
        <v>14</v>
      </c>
    </row>
    <row r="707" ht="19.7" customHeight="1">
      <c r="A707" t="s" s="8">
        <v>1370</v>
      </c>
      <c r="B707" t="s" s="8">
        <v>1105</v>
      </c>
      <c r="C707" t="s" s="8">
        <v>1371</v>
      </c>
      <c r="D707" t="s" s="8">
        <v>23</v>
      </c>
      <c r="E707" t="s" s="8">
        <v>24</v>
      </c>
      <c r="F707" t="s" s="8">
        <v>0</v>
      </c>
      <c r="G707" s="9">
        <v>24.7999992370605</v>
      </c>
      <c r="H707" t="s" s="8">
        <v>14</v>
      </c>
    </row>
    <row r="708" ht="19.7" customHeight="1">
      <c r="A708" t="s" s="6">
        <v>1372</v>
      </c>
      <c r="B708" t="s" s="6">
        <v>1105</v>
      </c>
      <c r="C708" t="s" s="6">
        <v>1373</v>
      </c>
      <c r="D708" t="s" s="6">
        <v>12</v>
      </c>
      <c r="E708" t="s" s="6">
        <v>13</v>
      </c>
      <c r="F708" t="s" s="6">
        <v>0</v>
      </c>
      <c r="G708" s="7">
        <v>25.2000007629395</v>
      </c>
      <c r="H708" t="s" s="6">
        <v>14</v>
      </c>
    </row>
    <row r="709" ht="19.7" customHeight="1">
      <c r="A709" t="s" s="8">
        <v>1374</v>
      </c>
      <c r="B709" t="s" s="8">
        <v>1105</v>
      </c>
      <c r="C709" t="s" s="8">
        <v>1375</v>
      </c>
      <c r="D709" t="s" s="8">
        <v>37</v>
      </c>
      <c r="E709" t="s" s="8">
        <v>38</v>
      </c>
      <c r="F709" t="s" s="8">
        <v>0</v>
      </c>
      <c r="G709" s="9">
        <v>23.6000003814697</v>
      </c>
      <c r="H709" t="s" s="8">
        <v>14</v>
      </c>
    </row>
    <row r="710" ht="19.7" customHeight="1">
      <c r="A710" t="s" s="6">
        <v>1376</v>
      </c>
      <c r="B710" t="s" s="6">
        <v>1105</v>
      </c>
      <c r="C710" t="s" s="6">
        <v>1377</v>
      </c>
      <c r="D710" t="s" s="6">
        <v>44</v>
      </c>
      <c r="E710" t="s" s="6">
        <v>45</v>
      </c>
      <c r="F710" t="s" s="6">
        <v>0</v>
      </c>
      <c r="G710" s="7">
        <v>23.2999992370605</v>
      </c>
      <c r="H710" t="s" s="6">
        <v>14</v>
      </c>
    </row>
    <row r="711" ht="19.7" customHeight="1">
      <c r="A711" t="s" s="8">
        <v>1378</v>
      </c>
      <c r="B711" t="s" s="8">
        <v>1105</v>
      </c>
      <c r="C711" t="s" s="8">
        <v>1379</v>
      </c>
      <c r="D711" t="s" s="8">
        <v>19</v>
      </c>
      <c r="E711" t="s" s="8">
        <v>20</v>
      </c>
      <c r="F711" t="s" s="8">
        <v>0</v>
      </c>
      <c r="G711" s="9">
        <v>26.5</v>
      </c>
      <c r="H711" t="s" s="8">
        <v>14</v>
      </c>
    </row>
    <row r="712" ht="19.7" customHeight="1">
      <c r="A712" t="s" s="6">
        <v>1380</v>
      </c>
      <c r="B712" t="s" s="6">
        <v>1105</v>
      </c>
      <c r="C712" t="s" s="6">
        <v>1379</v>
      </c>
      <c r="D712" t="s" s="6">
        <v>19</v>
      </c>
      <c r="E712" t="s" s="6">
        <v>20</v>
      </c>
      <c r="F712" t="s" s="6">
        <v>0</v>
      </c>
      <c r="G712" s="7">
        <v>26.5</v>
      </c>
      <c r="H712" t="s" s="6">
        <v>14</v>
      </c>
    </row>
    <row r="713" ht="19.7" customHeight="1">
      <c r="A713" t="s" s="8">
        <v>1381</v>
      </c>
      <c r="B713" t="s" s="8">
        <v>1105</v>
      </c>
      <c r="C713" t="s" s="8">
        <v>1382</v>
      </c>
      <c r="D713" t="s" s="8">
        <v>33</v>
      </c>
      <c r="E713" t="s" s="8">
        <v>34</v>
      </c>
      <c r="F713" t="s" s="8">
        <v>0</v>
      </c>
      <c r="G713" s="9">
        <v>20.3999996185303</v>
      </c>
      <c r="H713" t="s" s="8">
        <v>14</v>
      </c>
    </row>
    <row r="714" ht="19.7" customHeight="1">
      <c r="A714" t="s" s="6">
        <v>1383</v>
      </c>
      <c r="B714" t="s" s="6">
        <v>1105</v>
      </c>
      <c r="C714" t="s" s="6">
        <v>1384</v>
      </c>
      <c r="D714" t="s" s="6">
        <v>23</v>
      </c>
      <c r="E714" t="s" s="6">
        <v>24</v>
      </c>
      <c r="F714" t="s" s="6">
        <v>0</v>
      </c>
      <c r="G714" s="7">
        <v>24</v>
      </c>
      <c r="H714" t="s" s="6">
        <v>14</v>
      </c>
    </row>
    <row r="715" ht="19.7" customHeight="1">
      <c r="A715" t="s" s="8">
        <v>1385</v>
      </c>
      <c r="B715" t="s" s="8">
        <v>1105</v>
      </c>
      <c r="C715" t="s" s="8">
        <v>1386</v>
      </c>
      <c r="D715" t="s" s="8">
        <v>12</v>
      </c>
      <c r="E715" t="s" s="8">
        <v>13</v>
      </c>
      <c r="F715" t="s" s="8">
        <v>0</v>
      </c>
      <c r="G715" s="9">
        <v>23.7999992370605</v>
      </c>
      <c r="H715" t="s" s="8">
        <v>14</v>
      </c>
    </row>
    <row r="716" ht="19.7" customHeight="1">
      <c r="A716" t="s" s="6">
        <v>1387</v>
      </c>
      <c r="B716" t="s" s="6">
        <v>1105</v>
      </c>
      <c r="C716" t="s" s="6">
        <v>1388</v>
      </c>
      <c r="D716" t="s" s="6">
        <v>37</v>
      </c>
      <c r="E716" t="s" s="6">
        <v>38</v>
      </c>
      <c r="F716" t="s" s="6">
        <v>0</v>
      </c>
      <c r="G716" s="7">
        <v>23.6000003814697</v>
      </c>
      <c r="H716" t="s" s="6">
        <v>14</v>
      </c>
    </row>
    <row r="717" ht="19.7" customHeight="1">
      <c r="A717" t="s" s="8">
        <v>1389</v>
      </c>
      <c r="B717" t="s" s="8">
        <v>1105</v>
      </c>
      <c r="C717" t="s" s="8">
        <v>1390</v>
      </c>
      <c r="D717" t="s" s="8">
        <v>44</v>
      </c>
      <c r="E717" t="s" s="8">
        <v>45</v>
      </c>
      <c r="F717" t="s" s="8">
        <v>0</v>
      </c>
      <c r="G717" s="9">
        <v>23.5</v>
      </c>
      <c r="H717" t="s" s="8">
        <v>14</v>
      </c>
    </row>
    <row r="718" ht="19.7" customHeight="1">
      <c r="A718" t="s" s="6">
        <v>1391</v>
      </c>
      <c r="B718" t="s" s="6">
        <v>1105</v>
      </c>
      <c r="C718" t="s" s="6">
        <v>1392</v>
      </c>
      <c r="D718" t="s" s="6">
        <v>19</v>
      </c>
      <c r="E718" t="s" s="6">
        <v>20</v>
      </c>
      <c r="F718" t="s" s="6">
        <v>0</v>
      </c>
      <c r="G718" s="7">
        <v>26.7000007629395</v>
      </c>
      <c r="H718" t="s" s="6">
        <v>14</v>
      </c>
    </row>
    <row r="719" ht="19.7" customHeight="1">
      <c r="A719" t="s" s="8">
        <v>1393</v>
      </c>
      <c r="B719" t="s" s="8">
        <v>1105</v>
      </c>
      <c r="C719" t="s" s="8">
        <v>1392</v>
      </c>
      <c r="D719" t="s" s="8">
        <v>19</v>
      </c>
      <c r="E719" t="s" s="8">
        <v>20</v>
      </c>
      <c r="F719" t="s" s="8">
        <v>0</v>
      </c>
      <c r="G719" s="9">
        <v>26.7000007629395</v>
      </c>
      <c r="H719" t="s" s="8">
        <v>14</v>
      </c>
    </row>
    <row r="720" ht="19.7" customHeight="1">
      <c r="A720" t="s" s="6">
        <v>1394</v>
      </c>
      <c r="B720" t="s" s="6">
        <v>1395</v>
      </c>
      <c r="C720" t="s" s="6">
        <v>1396</v>
      </c>
      <c r="D720" t="s" s="6">
        <v>33</v>
      </c>
      <c r="E720" t="s" s="6">
        <v>34</v>
      </c>
      <c r="F720" t="s" s="6">
        <v>0</v>
      </c>
      <c r="G720" s="7">
        <v>20.6000003814697</v>
      </c>
      <c r="H720" t="s" s="6">
        <v>14</v>
      </c>
    </row>
    <row r="721" ht="19.7" customHeight="1">
      <c r="A721" t="s" s="8">
        <v>1397</v>
      </c>
      <c r="B721" t="s" s="8">
        <v>1395</v>
      </c>
      <c r="C721" t="s" s="8">
        <v>1398</v>
      </c>
      <c r="D721" t="s" s="8">
        <v>23</v>
      </c>
      <c r="E721" t="s" s="8">
        <v>24</v>
      </c>
      <c r="F721" t="s" s="8">
        <v>0</v>
      </c>
      <c r="G721" s="9">
        <v>23.8999996185303</v>
      </c>
      <c r="H721" t="s" s="8">
        <v>14</v>
      </c>
    </row>
    <row r="722" ht="19.7" customHeight="1">
      <c r="A722" t="s" s="6">
        <v>1399</v>
      </c>
      <c r="B722" t="s" s="6">
        <v>1395</v>
      </c>
      <c r="C722" t="s" s="6">
        <v>1400</v>
      </c>
      <c r="D722" t="s" s="6">
        <v>12</v>
      </c>
      <c r="E722" t="s" s="6">
        <v>13</v>
      </c>
      <c r="F722" t="s" s="6">
        <v>0</v>
      </c>
      <c r="G722" s="7">
        <v>23.7999992370605</v>
      </c>
      <c r="H722" t="s" s="6">
        <v>14</v>
      </c>
    </row>
    <row r="723" ht="19.7" customHeight="1">
      <c r="A723" t="s" s="8">
        <v>1401</v>
      </c>
      <c r="B723" t="s" s="8">
        <v>1395</v>
      </c>
      <c r="C723" t="s" s="8">
        <v>1402</v>
      </c>
      <c r="D723" t="s" s="8">
        <v>37</v>
      </c>
      <c r="E723" t="s" s="8">
        <v>38</v>
      </c>
      <c r="F723" t="s" s="8">
        <v>0</v>
      </c>
      <c r="G723" s="9">
        <v>23.8999996185303</v>
      </c>
      <c r="H723" t="s" s="8">
        <v>14</v>
      </c>
    </row>
    <row r="724" ht="19.7" customHeight="1">
      <c r="A724" t="s" s="6">
        <v>1403</v>
      </c>
      <c r="B724" t="s" s="6">
        <v>1395</v>
      </c>
      <c r="C724" t="s" s="6">
        <v>1404</v>
      </c>
      <c r="D724" t="s" s="6">
        <v>44</v>
      </c>
      <c r="E724" t="s" s="6">
        <v>45</v>
      </c>
      <c r="F724" t="s" s="6">
        <v>0</v>
      </c>
      <c r="G724" s="7">
        <v>23</v>
      </c>
      <c r="H724" t="s" s="6">
        <v>14</v>
      </c>
    </row>
    <row r="725" ht="19.7" customHeight="1">
      <c r="A725" t="s" s="8">
        <v>1405</v>
      </c>
      <c r="B725" t="s" s="8">
        <v>1395</v>
      </c>
      <c r="C725" t="s" s="8">
        <v>1406</v>
      </c>
      <c r="D725" t="s" s="8">
        <v>19</v>
      </c>
      <c r="E725" t="s" s="8">
        <v>20</v>
      </c>
      <c r="F725" t="s" s="8">
        <v>0</v>
      </c>
      <c r="G725" s="9">
        <v>26.2999992370605</v>
      </c>
      <c r="H725" t="s" s="8">
        <v>14</v>
      </c>
    </row>
    <row r="726" ht="19.7" customHeight="1">
      <c r="A726" t="s" s="6">
        <v>1407</v>
      </c>
      <c r="B726" t="s" s="6">
        <v>1395</v>
      </c>
      <c r="C726" t="s" s="6">
        <v>1408</v>
      </c>
      <c r="D726" t="s" s="6">
        <v>23</v>
      </c>
      <c r="E726" t="s" s="6">
        <v>24</v>
      </c>
      <c r="F726" t="s" s="6">
        <v>0</v>
      </c>
      <c r="G726" s="7">
        <v>24.2000007629395</v>
      </c>
      <c r="H726" t="s" s="6">
        <v>14</v>
      </c>
    </row>
    <row r="727" ht="19.7" customHeight="1">
      <c r="A727" t="s" s="8">
        <v>1409</v>
      </c>
      <c r="B727" t="s" s="8">
        <v>1395</v>
      </c>
      <c r="C727" t="s" s="8">
        <v>1408</v>
      </c>
      <c r="D727" t="s" s="8">
        <v>23</v>
      </c>
      <c r="E727" t="s" s="8">
        <v>24</v>
      </c>
      <c r="F727" t="s" s="8">
        <v>0</v>
      </c>
      <c r="G727" s="9">
        <v>24.2000007629395</v>
      </c>
      <c r="H727" t="s" s="8">
        <v>14</v>
      </c>
    </row>
    <row r="728" ht="19.7" customHeight="1">
      <c r="A728" t="s" s="6">
        <v>1410</v>
      </c>
      <c r="B728" t="s" s="6">
        <v>1395</v>
      </c>
      <c r="C728" t="s" s="6">
        <v>1411</v>
      </c>
      <c r="D728" t="s" s="6">
        <v>12</v>
      </c>
      <c r="E728" t="s" s="6">
        <v>13</v>
      </c>
      <c r="F728" t="s" s="6">
        <v>0</v>
      </c>
      <c r="G728" s="7">
        <v>24.1000003814697</v>
      </c>
      <c r="H728" t="s" s="6">
        <v>14</v>
      </c>
    </row>
    <row r="729" ht="19.7" customHeight="1">
      <c r="A729" t="s" s="8">
        <v>1412</v>
      </c>
      <c r="B729" t="s" s="8">
        <v>1395</v>
      </c>
      <c r="C729" t="s" s="8">
        <v>1413</v>
      </c>
      <c r="D729" t="s" s="8">
        <v>37</v>
      </c>
      <c r="E729" t="s" s="8">
        <v>38</v>
      </c>
      <c r="F729" t="s" s="8">
        <v>0</v>
      </c>
      <c r="G729" s="9">
        <v>23.2999992370605</v>
      </c>
      <c r="H729" t="s" s="8">
        <v>14</v>
      </c>
    </row>
    <row r="730" ht="19.7" customHeight="1">
      <c r="A730" t="s" s="6">
        <v>1414</v>
      </c>
      <c r="B730" t="s" s="6">
        <v>1395</v>
      </c>
      <c r="C730" t="s" s="6">
        <v>1415</v>
      </c>
      <c r="D730" t="s" s="6">
        <v>44</v>
      </c>
      <c r="E730" t="s" s="6">
        <v>45</v>
      </c>
      <c r="F730" t="s" s="6">
        <v>0</v>
      </c>
      <c r="G730" s="7">
        <v>22.7000007629395</v>
      </c>
      <c r="H730" t="s" s="6">
        <v>14</v>
      </c>
    </row>
    <row r="731" ht="19.7" customHeight="1">
      <c r="A731" t="s" s="8">
        <v>1416</v>
      </c>
      <c r="B731" t="s" s="8">
        <v>1395</v>
      </c>
      <c r="C731" t="s" s="8">
        <v>1417</v>
      </c>
      <c r="D731" t="s" s="8">
        <v>19</v>
      </c>
      <c r="E731" t="s" s="8">
        <v>20</v>
      </c>
      <c r="F731" t="s" s="8">
        <v>0</v>
      </c>
      <c r="G731" s="9">
        <v>25.7999992370605</v>
      </c>
      <c r="H731" t="s" s="8">
        <v>14</v>
      </c>
    </row>
    <row r="732" ht="19.7" customHeight="1">
      <c r="A732" t="s" s="6">
        <v>1418</v>
      </c>
      <c r="B732" t="s" s="6">
        <v>1395</v>
      </c>
      <c r="C732" t="s" s="6">
        <v>1419</v>
      </c>
      <c r="D732" t="s" s="6">
        <v>33</v>
      </c>
      <c r="E732" t="s" s="6">
        <v>34</v>
      </c>
      <c r="F732" t="s" s="6">
        <v>0</v>
      </c>
      <c r="G732" s="7">
        <v>21.1000003814697</v>
      </c>
      <c r="H732" t="s" s="6">
        <v>14</v>
      </c>
    </row>
    <row r="733" ht="19.7" customHeight="1">
      <c r="A733" t="s" s="8">
        <v>1420</v>
      </c>
      <c r="B733" t="s" s="8">
        <v>1395</v>
      </c>
      <c r="C733" t="s" s="8">
        <v>1421</v>
      </c>
      <c r="D733" t="s" s="8">
        <v>33</v>
      </c>
      <c r="E733" t="s" s="8">
        <v>34</v>
      </c>
      <c r="F733" t="s" s="8">
        <v>0</v>
      </c>
      <c r="G733" s="9">
        <v>21.1000003814697</v>
      </c>
      <c r="H733" t="s" s="8">
        <v>14</v>
      </c>
    </row>
    <row r="734" ht="19.7" customHeight="1">
      <c r="A734" t="s" s="6">
        <v>1422</v>
      </c>
      <c r="B734" t="s" s="6">
        <v>1395</v>
      </c>
      <c r="C734" t="s" s="6">
        <v>1423</v>
      </c>
      <c r="D734" t="s" s="6">
        <v>23</v>
      </c>
      <c r="E734" t="s" s="6">
        <v>24</v>
      </c>
      <c r="F734" t="s" s="6">
        <v>0</v>
      </c>
      <c r="G734" s="7">
        <v>24.2000007629395</v>
      </c>
      <c r="H734" t="s" s="6">
        <v>14</v>
      </c>
    </row>
    <row r="735" ht="19.7" customHeight="1">
      <c r="A735" t="s" s="8">
        <v>1424</v>
      </c>
      <c r="B735" t="s" s="8">
        <v>1395</v>
      </c>
      <c r="C735" t="s" s="8">
        <v>1423</v>
      </c>
      <c r="D735" t="s" s="8">
        <v>23</v>
      </c>
      <c r="E735" t="s" s="8">
        <v>24</v>
      </c>
      <c r="F735" t="s" s="8">
        <v>0</v>
      </c>
      <c r="G735" s="9">
        <v>24.2000007629395</v>
      </c>
      <c r="H735" t="s" s="8">
        <v>14</v>
      </c>
    </row>
    <row r="736" ht="19.7" customHeight="1">
      <c r="A736" t="s" s="6">
        <v>1425</v>
      </c>
      <c r="B736" t="s" s="6">
        <v>1395</v>
      </c>
      <c r="C736" t="s" s="6">
        <v>262</v>
      </c>
      <c r="D736" t="s" s="6">
        <v>12</v>
      </c>
      <c r="E736" t="s" s="6">
        <v>13</v>
      </c>
      <c r="F736" t="s" s="6">
        <v>0</v>
      </c>
      <c r="G736" s="7">
        <v>23.7999992370605</v>
      </c>
      <c r="H736" t="s" s="6">
        <v>14</v>
      </c>
    </row>
    <row r="737" ht="19.7" customHeight="1">
      <c r="A737" t="s" s="8">
        <v>1426</v>
      </c>
      <c r="B737" t="s" s="8">
        <v>1395</v>
      </c>
      <c r="C737" t="s" s="8">
        <v>1427</v>
      </c>
      <c r="D737" t="s" s="8">
        <v>37</v>
      </c>
      <c r="E737" t="s" s="8">
        <v>38</v>
      </c>
      <c r="F737" t="s" s="8">
        <v>0</v>
      </c>
      <c r="G737" s="9">
        <v>23.1000003814697</v>
      </c>
      <c r="H737" t="s" s="8">
        <v>14</v>
      </c>
    </row>
    <row r="738" ht="19.7" customHeight="1">
      <c r="A738" t="s" s="6">
        <v>1428</v>
      </c>
      <c r="B738" t="s" s="6">
        <v>1395</v>
      </c>
      <c r="C738" t="s" s="6">
        <v>1429</v>
      </c>
      <c r="D738" t="s" s="6">
        <v>44</v>
      </c>
      <c r="E738" t="s" s="6">
        <v>45</v>
      </c>
      <c r="F738" t="s" s="6">
        <v>0</v>
      </c>
      <c r="G738" s="7">
        <v>22.6000003814697</v>
      </c>
      <c r="H738" t="s" s="6">
        <v>14</v>
      </c>
    </row>
    <row r="739" ht="19.7" customHeight="1">
      <c r="A739" t="s" s="8">
        <v>1430</v>
      </c>
      <c r="B739" t="s" s="8">
        <v>1395</v>
      </c>
      <c r="C739" t="s" s="8">
        <v>1431</v>
      </c>
      <c r="D739" t="s" s="8">
        <v>19</v>
      </c>
      <c r="E739" t="s" s="8">
        <v>20</v>
      </c>
      <c r="F739" t="s" s="8">
        <v>0</v>
      </c>
      <c r="G739" s="9">
        <v>25.8999996185303</v>
      </c>
      <c r="H739" t="s" s="8">
        <v>14</v>
      </c>
    </row>
    <row r="740" ht="19.7" customHeight="1">
      <c r="A740" t="s" s="6">
        <v>1432</v>
      </c>
      <c r="B740" t="s" s="6">
        <v>1395</v>
      </c>
      <c r="C740" t="s" s="6">
        <v>1433</v>
      </c>
      <c r="D740" t="s" s="6">
        <v>33</v>
      </c>
      <c r="E740" t="s" s="6">
        <v>34</v>
      </c>
      <c r="F740" t="s" s="6">
        <v>0</v>
      </c>
      <c r="G740" s="7">
        <v>20.5</v>
      </c>
      <c r="H740" t="s" s="6">
        <v>14</v>
      </c>
    </row>
    <row r="741" ht="19.7" customHeight="1">
      <c r="A741" t="s" s="8">
        <v>1434</v>
      </c>
      <c r="B741" t="s" s="8">
        <v>1395</v>
      </c>
      <c r="C741" t="s" s="8">
        <v>1435</v>
      </c>
      <c r="D741" t="s" s="8">
        <v>23</v>
      </c>
      <c r="E741" t="s" s="8">
        <v>24</v>
      </c>
      <c r="F741" t="s" s="8">
        <v>0</v>
      </c>
      <c r="G741" s="9">
        <v>23.5</v>
      </c>
      <c r="H741" t="s" s="8">
        <v>14</v>
      </c>
    </row>
    <row r="742" ht="19.7" customHeight="1">
      <c r="A742" t="s" s="6">
        <v>1436</v>
      </c>
      <c r="B742" t="s" s="6">
        <v>1395</v>
      </c>
      <c r="C742" t="s" s="6">
        <v>1437</v>
      </c>
      <c r="D742" t="s" s="6">
        <v>12</v>
      </c>
      <c r="E742" t="s" s="6">
        <v>13</v>
      </c>
      <c r="F742" t="s" s="6">
        <v>0</v>
      </c>
      <c r="G742" s="7">
        <v>23.2000007629395</v>
      </c>
      <c r="H742" t="s" s="6">
        <v>14</v>
      </c>
    </row>
    <row r="743" ht="19.7" customHeight="1">
      <c r="A743" t="s" s="8">
        <v>1438</v>
      </c>
      <c r="B743" t="s" s="8">
        <v>1395</v>
      </c>
      <c r="C743" t="s" s="8">
        <v>1439</v>
      </c>
      <c r="D743" t="s" s="8">
        <v>37</v>
      </c>
      <c r="E743" t="s" s="8">
        <v>38</v>
      </c>
      <c r="F743" t="s" s="8">
        <v>0</v>
      </c>
      <c r="G743" s="9">
        <v>22.3999996185303</v>
      </c>
      <c r="H743" t="s" s="8">
        <v>14</v>
      </c>
    </row>
    <row r="744" ht="19.7" customHeight="1">
      <c r="A744" t="s" s="6">
        <v>1440</v>
      </c>
      <c r="B744" t="s" s="6">
        <v>1395</v>
      </c>
      <c r="C744" t="s" s="6">
        <v>1441</v>
      </c>
      <c r="D744" t="s" s="6">
        <v>44</v>
      </c>
      <c r="E744" t="s" s="6">
        <v>45</v>
      </c>
      <c r="F744" t="s" s="6">
        <v>0</v>
      </c>
      <c r="G744" s="7">
        <v>23.3999996185303</v>
      </c>
      <c r="H744" t="s" s="6">
        <v>14</v>
      </c>
    </row>
    <row r="745" ht="19.7" customHeight="1">
      <c r="A745" t="s" s="8">
        <v>1442</v>
      </c>
      <c r="B745" t="s" s="8">
        <v>1395</v>
      </c>
      <c r="C745" t="s" s="8">
        <v>1443</v>
      </c>
      <c r="D745" t="s" s="8">
        <v>19</v>
      </c>
      <c r="E745" t="s" s="8">
        <v>20</v>
      </c>
      <c r="F745" t="s" s="8">
        <v>0</v>
      </c>
      <c r="G745" s="9">
        <v>25.2999992370605</v>
      </c>
      <c r="H745" t="s" s="8">
        <v>14</v>
      </c>
    </row>
    <row r="746" ht="19.7" customHeight="1">
      <c r="A746" t="s" s="6">
        <v>1444</v>
      </c>
      <c r="B746" t="s" s="6">
        <v>1395</v>
      </c>
      <c r="C746" t="s" s="6">
        <v>1445</v>
      </c>
      <c r="D746" t="s" s="6">
        <v>33</v>
      </c>
      <c r="E746" t="s" s="6">
        <v>34</v>
      </c>
      <c r="F746" t="s" s="6">
        <v>0</v>
      </c>
      <c r="G746" s="7">
        <v>20.2999992370605</v>
      </c>
      <c r="H746" t="s" s="6">
        <v>14</v>
      </c>
    </row>
    <row r="747" ht="19.7" customHeight="1">
      <c r="A747" t="s" s="8">
        <v>1446</v>
      </c>
      <c r="B747" t="s" s="8">
        <v>1395</v>
      </c>
      <c r="C747" t="s" s="8">
        <v>1447</v>
      </c>
      <c r="D747" t="s" s="8">
        <v>23</v>
      </c>
      <c r="E747" t="s" s="8">
        <v>24</v>
      </c>
      <c r="F747" t="s" s="8">
        <v>0</v>
      </c>
      <c r="G747" s="9">
        <v>22.7000007629395</v>
      </c>
      <c r="H747" t="s" s="8">
        <v>14</v>
      </c>
    </row>
    <row r="748" ht="19.7" customHeight="1">
      <c r="A748" t="s" s="6">
        <v>1448</v>
      </c>
      <c r="B748" t="s" s="6">
        <v>1395</v>
      </c>
      <c r="C748" t="s" s="6">
        <v>1449</v>
      </c>
      <c r="D748" t="s" s="6">
        <v>12</v>
      </c>
      <c r="E748" t="s" s="6">
        <v>13</v>
      </c>
      <c r="F748" t="s" s="6">
        <v>0</v>
      </c>
      <c r="G748" s="7">
        <v>22.6000003814697</v>
      </c>
      <c r="H748" t="s" s="6">
        <v>14</v>
      </c>
    </row>
    <row r="749" ht="19.7" customHeight="1">
      <c r="A749" t="s" s="8">
        <v>1450</v>
      </c>
      <c r="B749" t="s" s="8">
        <v>1395</v>
      </c>
      <c r="C749" t="s" s="8">
        <v>1451</v>
      </c>
      <c r="D749" t="s" s="8">
        <v>37</v>
      </c>
      <c r="E749" t="s" s="8">
        <v>38</v>
      </c>
      <c r="F749" t="s" s="8">
        <v>0</v>
      </c>
      <c r="G749" s="9">
        <v>21.8999996185303</v>
      </c>
      <c r="H749" t="s" s="8">
        <v>14</v>
      </c>
    </row>
    <row r="750" ht="19.7" customHeight="1">
      <c r="A750" t="s" s="6">
        <v>1452</v>
      </c>
      <c r="B750" t="s" s="6">
        <v>1395</v>
      </c>
      <c r="C750" t="s" s="6">
        <v>1453</v>
      </c>
      <c r="D750" t="s" s="6">
        <v>44</v>
      </c>
      <c r="E750" t="s" s="6">
        <v>45</v>
      </c>
      <c r="F750" t="s" s="6">
        <v>0</v>
      </c>
      <c r="G750" s="7">
        <v>23.3999996185303</v>
      </c>
      <c r="H750" t="s" s="6">
        <v>14</v>
      </c>
    </row>
    <row r="751" ht="19.7" customHeight="1">
      <c r="A751" t="s" s="8">
        <v>1454</v>
      </c>
      <c r="B751" t="s" s="8">
        <v>1395</v>
      </c>
      <c r="C751" t="s" s="8">
        <v>1455</v>
      </c>
      <c r="D751" t="s" s="8">
        <v>19</v>
      </c>
      <c r="E751" t="s" s="8">
        <v>20</v>
      </c>
      <c r="F751" t="s" s="8">
        <v>0</v>
      </c>
      <c r="G751" s="9">
        <v>24.8999996185303</v>
      </c>
      <c r="H751" t="s" s="8">
        <v>14</v>
      </c>
    </row>
    <row r="752" ht="19.7" customHeight="1">
      <c r="A752" t="s" s="6">
        <v>1456</v>
      </c>
      <c r="B752" t="s" s="6">
        <v>1395</v>
      </c>
      <c r="C752" t="s" s="6">
        <v>1457</v>
      </c>
      <c r="D752" t="s" s="6">
        <v>33</v>
      </c>
      <c r="E752" t="s" s="6">
        <v>34</v>
      </c>
      <c r="F752" t="s" s="6">
        <v>0</v>
      </c>
      <c r="G752" s="7">
        <v>20.2000007629395</v>
      </c>
      <c r="H752" t="s" s="6">
        <v>14</v>
      </c>
    </row>
    <row r="753" ht="19.7" customHeight="1">
      <c r="A753" t="s" s="8">
        <v>1458</v>
      </c>
      <c r="B753" t="s" s="8">
        <v>1395</v>
      </c>
      <c r="C753" t="s" s="8">
        <v>1459</v>
      </c>
      <c r="D753" t="s" s="8">
        <v>23</v>
      </c>
      <c r="E753" t="s" s="8">
        <v>24</v>
      </c>
      <c r="F753" t="s" s="8">
        <v>0</v>
      </c>
      <c r="G753" s="9">
        <v>22.2999992370605</v>
      </c>
      <c r="H753" t="s" s="8">
        <v>14</v>
      </c>
    </row>
    <row r="754" ht="19.7" customHeight="1">
      <c r="A754" t="s" s="6">
        <v>1460</v>
      </c>
      <c r="B754" t="s" s="6">
        <v>1395</v>
      </c>
      <c r="C754" t="s" s="6">
        <v>1461</v>
      </c>
      <c r="D754" t="s" s="6">
        <v>12</v>
      </c>
      <c r="E754" t="s" s="6">
        <v>13</v>
      </c>
      <c r="F754" t="s" s="6">
        <v>0</v>
      </c>
      <c r="G754" s="7">
        <v>22.3999996185303</v>
      </c>
      <c r="H754" t="s" s="6">
        <v>14</v>
      </c>
    </row>
    <row r="755" ht="19.7" customHeight="1">
      <c r="A755" t="s" s="8">
        <v>1462</v>
      </c>
      <c r="B755" t="s" s="8">
        <v>1395</v>
      </c>
      <c r="C755" t="s" s="8">
        <v>1463</v>
      </c>
      <c r="D755" t="s" s="8">
        <v>37</v>
      </c>
      <c r="E755" t="s" s="8">
        <v>38</v>
      </c>
      <c r="F755" t="s" s="8">
        <v>0</v>
      </c>
      <c r="G755" s="9">
        <v>21.6000003814697</v>
      </c>
      <c r="H755" t="s" s="8">
        <v>14</v>
      </c>
    </row>
    <row r="756" ht="19.7" customHeight="1">
      <c r="A756" t="s" s="6">
        <v>1464</v>
      </c>
      <c r="B756" t="s" s="6">
        <v>1395</v>
      </c>
      <c r="C756" t="s" s="6">
        <v>1465</v>
      </c>
      <c r="D756" t="s" s="6">
        <v>44</v>
      </c>
      <c r="E756" t="s" s="6">
        <v>45</v>
      </c>
      <c r="F756" t="s" s="6">
        <v>0</v>
      </c>
      <c r="G756" s="7">
        <v>23.2999992370605</v>
      </c>
      <c r="H756" t="s" s="6">
        <v>14</v>
      </c>
    </row>
    <row r="757" ht="19.7" customHeight="1">
      <c r="A757" t="s" s="8">
        <v>1466</v>
      </c>
      <c r="B757" t="s" s="8">
        <v>1395</v>
      </c>
      <c r="C757" t="s" s="8">
        <v>1467</v>
      </c>
      <c r="D757" t="s" s="8">
        <v>19</v>
      </c>
      <c r="E757" t="s" s="8">
        <v>20</v>
      </c>
      <c r="F757" t="s" s="8">
        <v>0</v>
      </c>
      <c r="G757" s="9">
        <v>24.7000007629395</v>
      </c>
      <c r="H757" t="s" s="8">
        <v>14</v>
      </c>
    </row>
    <row r="758" ht="19.7" customHeight="1">
      <c r="A758" t="s" s="6">
        <v>1468</v>
      </c>
      <c r="B758" t="s" s="6">
        <v>1395</v>
      </c>
      <c r="C758" t="s" s="6">
        <v>1469</v>
      </c>
      <c r="D758" t="s" s="6">
        <v>33</v>
      </c>
      <c r="E758" t="s" s="6">
        <v>34</v>
      </c>
      <c r="F758" t="s" s="6">
        <v>0</v>
      </c>
      <c r="G758" s="7">
        <v>20</v>
      </c>
      <c r="H758" t="s" s="6">
        <v>14</v>
      </c>
    </row>
    <row r="759" ht="19.7" customHeight="1">
      <c r="A759" t="s" s="8">
        <v>1470</v>
      </c>
      <c r="B759" t="s" s="8">
        <v>1395</v>
      </c>
      <c r="C759" t="s" s="8">
        <v>1471</v>
      </c>
      <c r="D759" t="s" s="8">
        <v>23</v>
      </c>
      <c r="E759" t="s" s="8">
        <v>24</v>
      </c>
      <c r="F759" t="s" s="8">
        <v>0</v>
      </c>
      <c r="G759" s="9">
        <v>22.2000007629395</v>
      </c>
      <c r="H759" t="s" s="8">
        <v>14</v>
      </c>
    </row>
    <row r="760" ht="19.7" customHeight="1">
      <c r="A760" t="s" s="6">
        <v>1472</v>
      </c>
      <c r="B760" t="s" s="6">
        <v>1395</v>
      </c>
      <c r="C760" t="s" s="6">
        <v>318</v>
      </c>
      <c r="D760" t="s" s="6">
        <v>12</v>
      </c>
      <c r="E760" t="s" s="6">
        <v>13</v>
      </c>
      <c r="F760" t="s" s="6">
        <v>0</v>
      </c>
      <c r="G760" s="7">
        <v>22.1000003814697</v>
      </c>
      <c r="H760" t="s" s="6">
        <v>14</v>
      </c>
    </row>
    <row r="761" ht="19.7" customHeight="1">
      <c r="A761" t="s" s="8">
        <v>1473</v>
      </c>
      <c r="B761" t="s" s="8">
        <v>1395</v>
      </c>
      <c r="C761" t="s" s="8">
        <v>1474</v>
      </c>
      <c r="D761" t="s" s="8">
        <v>37</v>
      </c>
      <c r="E761" t="s" s="8">
        <v>38</v>
      </c>
      <c r="F761" t="s" s="8">
        <v>0</v>
      </c>
      <c r="G761" s="9">
        <v>21.2999992370605</v>
      </c>
      <c r="H761" t="s" s="8">
        <v>14</v>
      </c>
    </row>
    <row r="762" ht="19.7" customHeight="1">
      <c r="A762" t="s" s="6">
        <v>1475</v>
      </c>
      <c r="B762" t="s" s="6">
        <v>1395</v>
      </c>
      <c r="C762" t="s" s="6">
        <v>1476</v>
      </c>
      <c r="D762" t="s" s="6">
        <v>44</v>
      </c>
      <c r="E762" t="s" s="6">
        <v>45</v>
      </c>
      <c r="F762" t="s" s="6">
        <v>0</v>
      </c>
      <c r="G762" s="7">
        <v>23.2999992370605</v>
      </c>
      <c r="H762" t="s" s="6">
        <v>14</v>
      </c>
    </row>
    <row r="763" ht="19.7" customHeight="1">
      <c r="A763" t="s" s="8">
        <v>1477</v>
      </c>
      <c r="B763" t="s" s="8">
        <v>1395</v>
      </c>
      <c r="C763" t="s" s="8">
        <v>1478</v>
      </c>
      <c r="D763" t="s" s="8">
        <v>19</v>
      </c>
      <c r="E763" t="s" s="8">
        <v>20</v>
      </c>
      <c r="F763" t="s" s="8">
        <v>0</v>
      </c>
      <c r="G763" s="9">
        <v>24.6000003814697</v>
      </c>
      <c r="H763" t="s" s="8">
        <v>14</v>
      </c>
    </row>
    <row r="764" ht="19.7" customHeight="1">
      <c r="A764" t="s" s="6">
        <v>1479</v>
      </c>
      <c r="B764" t="s" s="6">
        <v>1395</v>
      </c>
      <c r="C764" t="s" s="6">
        <v>1480</v>
      </c>
      <c r="D764" t="s" s="6">
        <v>33</v>
      </c>
      <c r="E764" t="s" s="6">
        <v>34</v>
      </c>
      <c r="F764" t="s" s="6">
        <v>0</v>
      </c>
      <c r="G764" s="7">
        <v>19.8999996185303</v>
      </c>
      <c r="H764" t="s" s="6">
        <v>14</v>
      </c>
    </row>
    <row r="765" ht="19.7" customHeight="1">
      <c r="A765" t="s" s="8">
        <v>1481</v>
      </c>
      <c r="B765" t="s" s="8">
        <v>1395</v>
      </c>
      <c r="C765" t="s" s="8">
        <v>1482</v>
      </c>
      <c r="D765" t="s" s="8">
        <v>23</v>
      </c>
      <c r="E765" t="s" s="8">
        <v>24</v>
      </c>
      <c r="F765" t="s" s="8">
        <v>0</v>
      </c>
      <c r="G765" s="9">
        <v>22.1000003814697</v>
      </c>
      <c r="H765" t="s" s="8">
        <v>14</v>
      </c>
    </row>
    <row r="766" ht="19.7" customHeight="1">
      <c r="A766" t="s" s="6">
        <v>1483</v>
      </c>
      <c r="B766" t="s" s="6">
        <v>1395</v>
      </c>
      <c r="C766" t="s" s="6">
        <v>332</v>
      </c>
      <c r="D766" t="s" s="6">
        <v>12</v>
      </c>
      <c r="E766" t="s" s="6">
        <v>13</v>
      </c>
      <c r="F766" t="s" s="6">
        <v>0</v>
      </c>
      <c r="G766" s="7">
        <v>22</v>
      </c>
      <c r="H766" t="s" s="6">
        <v>14</v>
      </c>
    </row>
    <row r="767" ht="19.7" customHeight="1">
      <c r="A767" t="s" s="8">
        <v>1484</v>
      </c>
      <c r="B767" t="s" s="8">
        <v>1395</v>
      </c>
      <c r="C767" t="s" s="8">
        <v>1485</v>
      </c>
      <c r="D767" t="s" s="8">
        <v>37</v>
      </c>
      <c r="E767" t="s" s="8">
        <v>38</v>
      </c>
      <c r="F767" t="s" s="8">
        <v>0</v>
      </c>
      <c r="G767" s="9">
        <v>21.1000003814697</v>
      </c>
      <c r="H767" t="s" s="8">
        <v>14</v>
      </c>
    </row>
    <row r="768" ht="19.7" customHeight="1">
      <c r="A768" t="s" s="6">
        <v>1486</v>
      </c>
      <c r="B768" t="s" s="6">
        <v>1395</v>
      </c>
      <c r="C768" t="s" s="6">
        <v>1487</v>
      </c>
      <c r="D768" t="s" s="6">
        <v>44</v>
      </c>
      <c r="E768" t="s" s="6">
        <v>45</v>
      </c>
      <c r="F768" t="s" s="6">
        <v>0</v>
      </c>
      <c r="G768" s="7">
        <v>23.2000007629395</v>
      </c>
      <c r="H768" t="s" s="6">
        <v>14</v>
      </c>
    </row>
    <row r="769" ht="19.7" customHeight="1">
      <c r="A769" t="s" s="8">
        <v>1488</v>
      </c>
      <c r="B769" t="s" s="8">
        <v>1395</v>
      </c>
      <c r="C769" t="s" s="8">
        <v>1489</v>
      </c>
      <c r="D769" t="s" s="8">
        <v>19</v>
      </c>
      <c r="E769" t="s" s="8">
        <v>20</v>
      </c>
      <c r="F769" t="s" s="8">
        <v>0</v>
      </c>
      <c r="G769" s="9">
        <v>24.5</v>
      </c>
      <c r="H769" t="s" s="8">
        <v>14</v>
      </c>
    </row>
    <row r="770" ht="19.7" customHeight="1">
      <c r="A770" t="s" s="6">
        <v>1490</v>
      </c>
      <c r="B770" t="s" s="6">
        <v>1395</v>
      </c>
      <c r="C770" t="s" s="6">
        <v>1491</v>
      </c>
      <c r="D770" t="s" s="6">
        <v>33</v>
      </c>
      <c r="E770" t="s" s="6">
        <v>34</v>
      </c>
      <c r="F770" t="s" s="6">
        <v>0</v>
      </c>
      <c r="G770" s="7">
        <v>19.8999996185303</v>
      </c>
      <c r="H770" t="s" s="6">
        <v>14</v>
      </c>
    </row>
    <row r="771" ht="19.7" customHeight="1">
      <c r="A771" t="s" s="8">
        <v>1492</v>
      </c>
      <c r="B771" t="s" s="8">
        <v>1395</v>
      </c>
      <c r="C771" t="s" s="8">
        <v>1493</v>
      </c>
      <c r="D771" t="s" s="8">
        <v>23</v>
      </c>
      <c r="E771" t="s" s="8">
        <v>24</v>
      </c>
      <c r="F771" t="s" s="8">
        <v>0</v>
      </c>
      <c r="G771" s="9">
        <v>22.2000007629395</v>
      </c>
      <c r="H771" t="s" s="8">
        <v>14</v>
      </c>
    </row>
    <row r="772" ht="19.7" customHeight="1">
      <c r="A772" t="s" s="6">
        <v>1494</v>
      </c>
      <c r="B772" t="s" s="6">
        <v>1395</v>
      </c>
      <c r="C772" t="s" s="6">
        <v>346</v>
      </c>
      <c r="D772" t="s" s="6">
        <v>12</v>
      </c>
      <c r="E772" t="s" s="6">
        <v>13</v>
      </c>
      <c r="F772" t="s" s="6">
        <v>0</v>
      </c>
      <c r="G772" s="7">
        <v>21.8999996185303</v>
      </c>
      <c r="H772" t="s" s="6">
        <v>14</v>
      </c>
    </row>
    <row r="773" ht="19.7" customHeight="1">
      <c r="A773" t="s" s="8">
        <v>1495</v>
      </c>
      <c r="B773" t="s" s="8">
        <v>1395</v>
      </c>
      <c r="C773" t="s" s="8">
        <v>1496</v>
      </c>
      <c r="D773" t="s" s="8">
        <v>37</v>
      </c>
      <c r="E773" t="s" s="8">
        <v>38</v>
      </c>
      <c r="F773" t="s" s="8">
        <v>0</v>
      </c>
      <c r="G773" s="9">
        <v>21.1000003814697</v>
      </c>
      <c r="H773" t="s" s="8">
        <v>14</v>
      </c>
    </row>
    <row r="774" ht="19.7" customHeight="1">
      <c r="A774" t="s" s="6">
        <v>1497</v>
      </c>
      <c r="B774" t="s" s="6">
        <v>1395</v>
      </c>
      <c r="C774" t="s" s="6">
        <v>1498</v>
      </c>
      <c r="D774" t="s" s="6">
        <v>44</v>
      </c>
      <c r="E774" t="s" s="6">
        <v>45</v>
      </c>
      <c r="F774" t="s" s="6">
        <v>0</v>
      </c>
      <c r="G774" s="7">
        <v>23.1000003814697</v>
      </c>
      <c r="H774" t="s" s="6">
        <v>14</v>
      </c>
    </row>
    <row r="775" ht="19.7" customHeight="1">
      <c r="A775" t="s" s="8">
        <v>1499</v>
      </c>
      <c r="B775" t="s" s="8">
        <v>1395</v>
      </c>
      <c r="C775" t="s" s="8">
        <v>1500</v>
      </c>
      <c r="D775" t="s" s="8">
        <v>19</v>
      </c>
      <c r="E775" t="s" s="8">
        <v>20</v>
      </c>
      <c r="F775" t="s" s="8">
        <v>0</v>
      </c>
      <c r="G775" s="9">
        <v>24.2999992370605</v>
      </c>
      <c r="H775" t="s" s="8">
        <v>14</v>
      </c>
    </row>
    <row r="776" ht="19.7" customHeight="1">
      <c r="A776" t="s" s="6">
        <v>1501</v>
      </c>
      <c r="B776" t="s" s="6">
        <v>1395</v>
      </c>
      <c r="C776" t="s" s="6">
        <v>1502</v>
      </c>
      <c r="D776" t="s" s="6">
        <v>33</v>
      </c>
      <c r="E776" t="s" s="6">
        <v>34</v>
      </c>
      <c r="F776" t="s" s="6">
        <v>0</v>
      </c>
      <c r="G776" s="7">
        <v>19.7999992370605</v>
      </c>
      <c r="H776" t="s" s="6">
        <v>14</v>
      </c>
    </row>
    <row r="777" ht="19.7" customHeight="1">
      <c r="A777" t="s" s="8">
        <v>1503</v>
      </c>
      <c r="B777" t="s" s="8">
        <v>1395</v>
      </c>
      <c r="C777" t="s" s="8">
        <v>1504</v>
      </c>
      <c r="D777" t="s" s="8">
        <v>23</v>
      </c>
      <c r="E777" t="s" s="8">
        <v>24</v>
      </c>
      <c r="F777" t="s" s="8">
        <v>0</v>
      </c>
      <c r="G777" s="9">
        <v>22.5</v>
      </c>
      <c r="H777" t="s" s="8">
        <v>14</v>
      </c>
    </row>
    <row r="778" ht="19.7" customHeight="1">
      <c r="A778" t="s" s="6">
        <v>1505</v>
      </c>
      <c r="B778" t="s" s="6">
        <v>1395</v>
      </c>
      <c r="C778" t="s" s="6">
        <v>362</v>
      </c>
      <c r="D778" t="s" s="6">
        <v>12</v>
      </c>
      <c r="E778" t="s" s="6">
        <v>13</v>
      </c>
      <c r="F778" t="s" s="6">
        <v>0</v>
      </c>
      <c r="G778" s="7">
        <v>21.8999996185303</v>
      </c>
      <c r="H778" t="s" s="6">
        <v>14</v>
      </c>
    </row>
    <row r="779" ht="19.7" customHeight="1">
      <c r="A779" t="s" s="8">
        <v>1506</v>
      </c>
      <c r="B779" t="s" s="8">
        <v>1395</v>
      </c>
      <c r="C779" t="s" s="8">
        <v>1507</v>
      </c>
      <c r="D779" t="s" s="8">
        <v>37</v>
      </c>
      <c r="E779" t="s" s="8">
        <v>38</v>
      </c>
      <c r="F779" t="s" s="8">
        <v>0</v>
      </c>
      <c r="G779" s="9">
        <v>21.2000007629395</v>
      </c>
      <c r="H779" t="s" s="8">
        <v>14</v>
      </c>
    </row>
    <row r="780" ht="19.7" customHeight="1">
      <c r="A780" t="s" s="6">
        <v>1508</v>
      </c>
      <c r="B780" t="s" s="6">
        <v>1395</v>
      </c>
      <c r="C780" t="s" s="6">
        <v>1509</v>
      </c>
      <c r="D780" t="s" s="6">
        <v>44</v>
      </c>
      <c r="E780" t="s" s="6">
        <v>45</v>
      </c>
      <c r="F780" t="s" s="6">
        <v>0</v>
      </c>
      <c r="G780" s="7">
        <v>23.2999992370605</v>
      </c>
      <c r="H780" t="s" s="6">
        <v>14</v>
      </c>
    </row>
    <row r="781" ht="19.7" customHeight="1">
      <c r="A781" t="s" s="8">
        <v>1510</v>
      </c>
      <c r="B781" t="s" s="8">
        <v>1395</v>
      </c>
      <c r="C781" t="s" s="8">
        <v>1511</v>
      </c>
      <c r="D781" t="s" s="8">
        <v>19</v>
      </c>
      <c r="E781" t="s" s="8">
        <v>20</v>
      </c>
      <c r="F781" t="s" s="8">
        <v>0</v>
      </c>
      <c r="G781" s="9">
        <v>24.3999996185303</v>
      </c>
      <c r="H781" t="s" s="8">
        <v>14</v>
      </c>
    </row>
    <row r="782" ht="19.7" customHeight="1">
      <c r="A782" t="s" s="6">
        <v>1512</v>
      </c>
      <c r="B782" t="s" s="6">
        <v>1395</v>
      </c>
      <c r="C782" t="s" s="6">
        <v>1513</v>
      </c>
      <c r="D782" t="s" s="6">
        <v>33</v>
      </c>
      <c r="E782" t="s" s="6">
        <v>34</v>
      </c>
      <c r="F782" t="s" s="6">
        <v>0</v>
      </c>
      <c r="G782" s="7">
        <v>19.7999992370605</v>
      </c>
      <c r="H782" t="s" s="6">
        <v>14</v>
      </c>
    </row>
    <row r="783" ht="19.7" customHeight="1">
      <c r="A783" t="s" s="8">
        <v>1514</v>
      </c>
      <c r="B783" t="s" s="8">
        <v>1395</v>
      </c>
      <c r="C783" t="s" s="8">
        <v>1515</v>
      </c>
      <c r="D783" t="s" s="8">
        <v>23</v>
      </c>
      <c r="E783" t="s" s="8">
        <v>24</v>
      </c>
      <c r="F783" t="s" s="8">
        <v>0</v>
      </c>
      <c r="G783" s="9">
        <v>22.7999992370605</v>
      </c>
      <c r="H783" t="s" s="8">
        <v>14</v>
      </c>
    </row>
    <row r="784" ht="19.7" customHeight="1">
      <c r="A784" t="s" s="6">
        <v>1516</v>
      </c>
      <c r="B784" t="s" s="6">
        <v>1395</v>
      </c>
      <c r="C784" t="s" s="6">
        <v>377</v>
      </c>
      <c r="D784" t="s" s="6">
        <v>12</v>
      </c>
      <c r="E784" t="s" s="6">
        <v>13</v>
      </c>
      <c r="F784" t="s" s="6">
        <v>0</v>
      </c>
      <c r="G784" s="7">
        <v>22.1000003814697</v>
      </c>
      <c r="H784" t="s" s="6">
        <v>14</v>
      </c>
    </row>
    <row r="785" ht="19.7" customHeight="1">
      <c r="A785" t="s" s="8">
        <v>1517</v>
      </c>
      <c r="B785" t="s" s="8">
        <v>1395</v>
      </c>
      <c r="C785" t="s" s="8">
        <v>1518</v>
      </c>
      <c r="D785" t="s" s="8">
        <v>37</v>
      </c>
      <c r="E785" t="s" s="8">
        <v>38</v>
      </c>
      <c r="F785" t="s" s="8">
        <v>0</v>
      </c>
      <c r="G785" s="9">
        <v>21.2999992370605</v>
      </c>
      <c r="H785" t="s" s="8">
        <v>14</v>
      </c>
    </row>
    <row r="786" ht="19.7" customHeight="1">
      <c r="A786" t="s" s="6">
        <v>1519</v>
      </c>
      <c r="B786" t="s" s="6">
        <v>1395</v>
      </c>
      <c r="C786" t="s" s="6">
        <v>1520</v>
      </c>
      <c r="D786" t="s" s="6">
        <v>44</v>
      </c>
      <c r="E786" t="s" s="6">
        <v>45</v>
      </c>
      <c r="F786" t="s" s="6">
        <v>0</v>
      </c>
      <c r="G786" s="7">
        <v>23.2000007629395</v>
      </c>
      <c r="H786" t="s" s="6">
        <v>14</v>
      </c>
    </row>
    <row r="787" ht="19.7" customHeight="1">
      <c r="A787" t="s" s="8">
        <v>1521</v>
      </c>
      <c r="B787" t="s" s="8">
        <v>1395</v>
      </c>
      <c r="C787" t="s" s="8">
        <v>1522</v>
      </c>
      <c r="D787" t="s" s="8">
        <v>19</v>
      </c>
      <c r="E787" t="s" s="8">
        <v>20</v>
      </c>
      <c r="F787" t="s" s="8">
        <v>0</v>
      </c>
      <c r="G787" s="9">
        <v>24.2999992370605</v>
      </c>
      <c r="H787" t="s" s="8">
        <v>14</v>
      </c>
    </row>
    <row r="788" ht="19.7" customHeight="1">
      <c r="A788" t="s" s="6">
        <v>1523</v>
      </c>
      <c r="B788" t="s" s="6">
        <v>1395</v>
      </c>
      <c r="C788" t="s" s="6">
        <v>1524</v>
      </c>
      <c r="D788" t="s" s="6">
        <v>33</v>
      </c>
      <c r="E788" t="s" s="6">
        <v>34</v>
      </c>
      <c r="F788" t="s" s="6">
        <v>0</v>
      </c>
      <c r="G788" s="7">
        <v>19.7999992370605</v>
      </c>
      <c r="H788" t="s" s="6">
        <v>14</v>
      </c>
    </row>
    <row r="789" ht="19.7" customHeight="1">
      <c r="A789" t="s" s="8">
        <v>1525</v>
      </c>
      <c r="B789" t="s" s="8">
        <v>1395</v>
      </c>
      <c r="C789" t="s" s="8">
        <v>1526</v>
      </c>
      <c r="D789" t="s" s="8">
        <v>23</v>
      </c>
      <c r="E789" t="s" s="8">
        <v>24</v>
      </c>
      <c r="F789" t="s" s="8">
        <v>0</v>
      </c>
      <c r="G789" s="9">
        <v>23.1000003814697</v>
      </c>
      <c r="H789" t="s" s="8">
        <v>14</v>
      </c>
    </row>
    <row r="790" ht="19.7" customHeight="1">
      <c r="A790" t="s" s="6">
        <v>1527</v>
      </c>
      <c r="B790" t="s" s="6">
        <v>1395</v>
      </c>
      <c r="C790" t="s" s="6">
        <v>389</v>
      </c>
      <c r="D790" t="s" s="6">
        <v>12</v>
      </c>
      <c r="E790" t="s" s="6">
        <v>13</v>
      </c>
      <c r="F790" t="s" s="6">
        <v>0</v>
      </c>
      <c r="G790" s="7">
        <v>22.2000007629395</v>
      </c>
      <c r="H790" t="s" s="6">
        <v>14</v>
      </c>
    </row>
    <row r="791" ht="19.7" customHeight="1">
      <c r="A791" t="s" s="8">
        <v>1528</v>
      </c>
      <c r="B791" t="s" s="8">
        <v>1395</v>
      </c>
      <c r="C791" t="s" s="8">
        <v>1529</v>
      </c>
      <c r="D791" t="s" s="8">
        <v>37</v>
      </c>
      <c r="E791" t="s" s="8">
        <v>38</v>
      </c>
      <c r="F791" t="s" s="8">
        <v>0</v>
      </c>
      <c r="G791" s="9">
        <v>21.3999996185303</v>
      </c>
      <c r="H791" t="s" s="8">
        <v>14</v>
      </c>
    </row>
    <row r="792" ht="19.7" customHeight="1">
      <c r="A792" t="s" s="6">
        <v>1530</v>
      </c>
      <c r="B792" t="s" s="6">
        <v>1395</v>
      </c>
      <c r="C792" t="s" s="6">
        <v>1529</v>
      </c>
      <c r="D792" t="s" s="6">
        <v>37</v>
      </c>
      <c r="E792" t="s" s="6">
        <v>38</v>
      </c>
      <c r="F792" t="s" s="6">
        <v>0</v>
      </c>
      <c r="G792" s="7">
        <v>21.3999996185303</v>
      </c>
      <c r="H792" t="s" s="6">
        <v>14</v>
      </c>
    </row>
    <row r="793" ht="19.7" customHeight="1">
      <c r="A793" t="s" s="8">
        <v>1531</v>
      </c>
      <c r="B793" t="s" s="8">
        <v>1395</v>
      </c>
      <c r="C793" t="s" s="8">
        <v>1532</v>
      </c>
      <c r="D793" t="s" s="8">
        <v>19</v>
      </c>
      <c r="E793" t="s" s="8">
        <v>20</v>
      </c>
      <c r="F793" t="s" s="8">
        <v>0</v>
      </c>
      <c r="G793" s="9">
        <v>24.5</v>
      </c>
      <c r="H793" t="s" s="8">
        <v>14</v>
      </c>
    </row>
    <row r="794" ht="19.7" customHeight="1">
      <c r="A794" t="s" s="6">
        <v>1533</v>
      </c>
      <c r="B794" t="s" s="6">
        <v>1395</v>
      </c>
      <c r="C794" t="s" s="6">
        <v>1534</v>
      </c>
      <c r="D794" t="s" s="6">
        <v>33</v>
      </c>
      <c r="E794" t="s" s="6">
        <v>34</v>
      </c>
      <c r="F794" t="s" s="6">
        <v>0</v>
      </c>
      <c r="G794" s="7">
        <v>20.1000003814697</v>
      </c>
      <c r="H794" t="s" s="6">
        <v>14</v>
      </c>
    </row>
    <row r="795" ht="19.7" customHeight="1">
      <c r="A795" t="s" s="8">
        <v>1535</v>
      </c>
      <c r="B795" t="s" s="8">
        <v>1395</v>
      </c>
      <c r="C795" t="s" s="8">
        <v>1536</v>
      </c>
      <c r="D795" t="s" s="8">
        <v>23</v>
      </c>
      <c r="E795" t="s" s="8">
        <v>24</v>
      </c>
      <c r="F795" t="s" s="8">
        <v>0</v>
      </c>
      <c r="G795" s="9">
        <v>25</v>
      </c>
      <c r="H795" t="s" s="8">
        <v>14</v>
      </c>
    </row>
    <row r="796" ht="19.7" customHeight="1">
      <c r="A796" t="s" s="6">
        <v>1537</v>
      </c>
      <c r="B796" t="s" s="6">
        <v>1395</v>
      </c>
      <c r="C796" t="s" s="6">
        <v>401</v>
      </c>
      <c r="D796" t="s" s="6">
        <v>12</v>
      </c>
      <c r="E796" t="s" s="6">
        <v>13</v>
      </c>
      <c r="F796" t="s" s="6">
        <v>0</v>
      </c>
      <c r="G796" s="7">
        <v>24</v>
      </c>
      <c r="H796" t="s" s="6">
        <v>14</v>
      </c>
    </row>
    <row r="797" ht="19.7" customHeight="1">
      <c r="A797" t="s" s="8">
        <v>1538</v>
      </c>
      <c r="B797" t="s" s="8">
        <v>1395</v>
      </c>
      <c r="C797" t="s" s="8">
        <v>1539</v>
      </c>
      <c r="D797" t="s" s="8">
        <v>37</v>
      </c>
      <c r="E797" t="s" s="8">
        <v>38</v>
      </c>
      <c r="F797" t="s" s="8">
        <v>0</v>
      </c>
      <c r="G797" s="9">
        <v>22.2000007629395</v>
      </c>
      <c r="H797" t="s" s="8">
        <v>14</v>
      </c>
    </row>
    <row r="798" ht="19.7" customHeight="1">
      <c r="A798" t="s" s="6">
        <v>1540</v>
      </c>
      <c r="B798" t="s" s="6">
        <v>1395</v>
      </c>
      <c r="C798" t="s" s="6">
        <v>1541</v>
      </c>
      <c r="D798" t="s" s="6">
        <v>44</v>
      </c>
      <c r="E798" t="s" s="6">
        <v>45</v>
      </c>
      <c r="F798" t="s" s="6">
        <v>0</v>
      </c>
      <c r="G798" s="7">
        <v>22.7999992370605</v>
      </c>
      <c r="H798" t="s" s="6">
        <v>14</v>
      </c>
    </row>
    <row r="799" ht="19.7" customHeight="1">
      <c r="A799" t="s" s="8">
        <v>1542</v>
      </c>
      <c r="B799" t="s" s="8">
        <v>1395</v>
      </c>
      <c r="C799" t="s" s="8">
        <v>1543</v>
      </c>
      <c r="D799" t="s" s="8">
        <v>19</v>
      </c>
      <c r="E799" t="s" s="8">
        <v>20</v>
      </c>
      <c r="F799" t="s" s="8">
        <v>0</v>
      </c>
      <c r="G799" s="9">
        <v>25.7999992370605</v>
      </c>
      <c r="H799" t="s" s="8">
        <v>14</v>
      </c>
    </row>
    <row r="800" ht="19.7" customHeight="1">
      <c r="A800" t="s" s="6">
        <v>1544</v>
      </c>
      <c r="B800" t="s" s="6">
        <v>1395</v>
      </c>
      <c r="C800" t="s" s="6">
        <v>1545</v>
      </c>
      <c r="D800" t="s" s="6">
        <v>23</v>
      </c>
      <c r="E800" t="s" s="6">
        <v>24</v>
      </c>
      <c r="F800" t="s" s="6">
        <v>0</v>
      </c>
      <c r="G800" s="7">
        <v>24.7000007629395</v>
      </c>
      <c r="H800" t="s" s="6">
        <v>14</v>
      </c>
    </row>
    <row r="801" ht="19.7" customHeight="1">
      <c r="A801" t="s" s="8">
        <v>1546</v>
      </c>
      <c r="B801" t="s" s="8">
        <v>1395</v>
      </c>
      <c r="C801" t="s" s="8">
        <v>415</v>
      </c>
      <c r="D801" t="s" s="8">
        <v>12</v>
      </c>
      <c r="E801" t="s" s="8">
        <v>13</v>
      </c>
      <c r="F801" t="s" s="8">
        <v>0</v>
      </c>
      <c r="G801" s="9">
        <v>23.3999996185303</v>
      </c>
      <c r="H801" t="s" s="8">
        <v>14</v>
      </c>
    </row>
    <row r="802" ht="19.7" customHeight="1">
      <c r="A802" t="s" s="6">
        <v>1547</v>
      </c>
      <c r="B802" t="s" s="6">
        <v>1395</v>
      </c>
      <c r="C802" t="s" s="6">
        <v>1548</v>
      </c>
      <c r="D802" t="s" s="6">
        <v>37</v>
      </c>
      <c r="E802" t="s" s="6">
        <v>38</v>
      </c>
      <c r="F802" t="s" s="6">
        <v>0</v>
      </c>
      <c r="G802" s="7">
        <v>22</v>
      </c>
      <c r="H802" t="s" s="6">
        <v>14</v>
      </c>
    </row>
    <row r="803" ht="19.7" customHeight="1">
      <c r="A803" t="s" s="8">
        <v>1549</v>
      </c>
      <c r="B803" t="s" s="8">
        <v>1395</v>
      </c>
      <c r="C803" t="s" s="8">
        <v>1550</v>
      </c>
      <c r="D803" t="s" s="8">
        <v>44</v>
      </c>
      <c r="E803" t="s" s="8">
        <v>45</v>
      </c>
      <c r="F803" t="s" s="8">
        <v>0</v>
      </c>
      <c r="G803" s="9">
        <v>23.2000007629395</v>
      </c>
      <c r="H803" t="s" s="8">
        <v>14</v>
      </c>
    </row>
    <row r="804" ht="19.7" customHeight="1">
      <c r="A804" t="s" s="6">
        <v>1551</v>
      </c>
      <c r="B804" t="s" s="6">
        <v>1395</v>
      </c>
      <c r="C804" t="s" s="6">
        <v>1552</v>
      </c>
      <c r="D804" t="s" s="6">
        <v>19</v>
      </c>
      <c r="E804" t="s" s="6">
        <v>20</v>
      </c>
      <c r="F804" t="s" s="6">
        <v>0</v>
      </c>
      <c r="G804" s="7">
        <v>26.7999992370605</v>
      </c>
      <c r="H804" t="s" s="6">
        <v>14</v>
      </c>
    </row>
    <row r="805" ht="19.7" customHeight="1">
      <c r="A805" t="s" s="8">
        <v>1553</v>
      </c>
      <c r="B805" t="s" s="8">
        <v>1395</v>
      </c>
      <c r="C805" t="s" s="8">
        <v>1554</v>
      </c>
      <c r="D805" t="s" s="8">
        <v>19</v>
      </c>
      <c r="E805" t="s" s="8">
        <v>20</v>
      </c>
      <c r="F805" t="s" s="8">
        <v>0</v>
      </c>
      <c r="G805" s="9">
        <v>26.7999992370605</v>
      </c>
      <c r="H805" t="s" s="8">
        <v>14</v>
      </c>
    </row>
    <row r="806" ht="19.7" customHeight="1">
      <c r="A806" t="s" s="6">
        <v>1555</v>
      </c>
      <c r="B806" t="s" s="6">
        <v>1395</v>
      </c>
      <c r="C806" t="s" s="6">
        <v>1556</v>
      </c>
      <c r="D806" t="s" s="6">
        <v>23</v>
      </c>
      <c r="E806" t="s" s="6">
        <v>24</v>
      </c>
      <c r="F806" t="s" s="6">
        <v>0</v>
      </c>
      <c r="G806" s="7">
        <v>24.7000007629395</v>
      </c>
      <c r="H806" t="s" s="6">
        <v>14</v>
      </c>
    </row>
    <row r="807" ht="19.7" customHeight="1">
      <c r="A807" t="s" s="8">
        <v>1557</v>
      </c>
      <c r="B807" t="s" s="8">
        <v>1395</v>
      </c>
      <c r="C807" t="s" s="8">
        <v>427</v>
      </c>
      <c r="D807" t="s" s="8">
        <v>12</v>
      </c>
      <c r="E807" t="s" s="8">
        <v>13</v>
      </c>
      <c r="F807" t="s" s="8">
        <v>0</v>
      </c>
      <c r="G807" s="9">
        <v>23.5</v>
      </c>
      <c r="H807" t="s" s="8">
        <v>14</v>
      </c>
    </row>
    <row r="808" ht="19.7" customHeight="1">
      <c r="A808" t="s" s="6">
        <v>1558</v>
      </c>
      <c r="B808" t="s" s="6">
        <v>1395</v>
      </c>
      <c r="C808" t="s" s="6">
        <v>1559</v>
      </c>
      <c r="D808" t="s" s="6">
        <v>37</v>
      </c>
      <c r="E808" t="s" s="6">
        <v>38</v>
      </c>
      <c r="F808" t="s" s="6">
        <v>0</v>
      </c>
      <c r="G808" s="7">
        <v>23.6000003814697</v>
      </c>
      <c r="H808" t="s" s="6">
        <v>14</v>
      </c>
    </row>
    <row r="809" ht="19.7" customHeight="1">
      <c r="A809" t="s" s="8">
        <v>1560</v>
      </c>
      <c r="B809" t="s" s="8">
        <v>1395</v>
      </c>
      <c r="C809" t="s" s="8">
        <v>1561</v>
      </c>
      <c r="D809" t="s" s="8">
        <v>44</v>
      </c>
      <c r="E809" t="s" s="8">
        <v>45</v>
      </c>
      <c r="F809" t="s" s="8">
        <v>0</v>
      </c>
      <c r="G809" s="9">
        <v>23.2000007629395</v>
      </c>
      <c r="H809" t="s" s="8">
        <v>14</v>
      </c>
    </row>
    <row r="810" ht="19.7" customHeight="1">
      <c r="A810" t="s" s="6">
        <v>1562</v>
      </c>
      <c r="B810" t="s" s="6">
        <v>1395</v>
      </c>
      <c r="C810" t="s" s="6">
        <v>1563</v>
      </c>
      <c r="D810" t="s" s="6">
        <v>19</v>
      </c>
      <c r="E810" t="s" s="6">
        <v>20</v>
      </c>
      <c r="F810" t="s" s="6">
        <v>0</v>
      </c>
      <c r="G810" s="7">
        <v>27</v>
      </c>
      <c r="H810" t="s" s="6">
        <v>14</v>
      </c>
    </row>
    <row r="811" ht="19.7" customHeight="1">
      <c r="A811" t="s" s="8">
        <v>1564</v>
      </c>
      <c r="B811" t="s" s="8">
        <v>1395</v>
      </c>
      <c r="C811" t="s" s="8">
        <v>1565</v>
      </c>
      <c r="D811" t="s" s="8">
        <v>19</v>
      </c>
      <c r="E811" t="s" s="8">
        <v>20</v>
      </c>
      <c r="F811" t="s" s="8">
        <v>0</v>
      </c>
      <c r="G811" s="9">
        <v>27</v>
      </c>
      <c r="H811" t="s" s="8">
        <v>14</v>
      </c>
    </row>
    <row r="812" ht="19.7" customHeight="1">
      <c r="A812" t="s" s="6">
        <v>1566</v>
      </c>
      <c r="B812" t="s" s="6">
        <v>1395</v>
      </c>
      <c r="C812" t="s" s="6">
        <v>1567</v>
      </c>
      <c r="D812" t="s" s="6">
        <v>33</v>
      </c>
      <c r="E812" t="s" s="6">
        <v>34</v>
      </c>
      <c r="F812" t="s" s="6">
        <v>0</v>
      </c>
      <c r="G812" s="7">
        <v>20.6000003814697</v>
      </c>
      <c r="H812" t="s" s="6">
        <v>14</v>
      </c>
    </row>
    <row r="813" ht="19.7" customHeight="1">
      <c r="A813" t="s" s="8">
        <v>1568</v>
      </c>
      <c r="B813" t="s" s="8">
        <v>1395</v>
      </c>
      <c r="C813" t="s" s="8">
        <v>1569</v>
      </c>
      <c r="D813" t="s" s="8">
        <v>23</v>
      </c>
      <c r="E813" t="s" s="8">
        <v>24</v>
      </c>
      <c r="F813" t="s" s="8">
        <v>0</v>
      </c>
      <c r="G813" s="9">
        <v>24.8999996185303</v>
      </c>
      <c r="H813" t="s" s="8">
        <v>14</v>
      </c>
    </row>
    <row r="814" ht="19.7" customHeight="1">
      <c r="A814" t="s" s="6">
        <v>1570</v>
      </c>
      <c r="B814" t="s" s="6">
        <v>1395</v>
      </c>
      <c r="C814" t="s" s="6">
        <v>442</v>
      </c>
      <c r="D814" t="s" s="6">
        <v>12</v>
      </c>
      <c r="E814" t="s" s="6">
        <v>13</v>
      </c>
      <c r="F814" t="s" s="6">
        <v>0</v>
      </c>
      <c r="G814" s="7">
        <v>23.7000007629395</v>
      </c>
      <c r="H814" t="s" s="6">
        <v>14</v>
      </c>
    </row>
    <row r="815" ht="19.7" customHeight="1">
      <c r="A815" t="s" s="8">
        <v>1571</v>
      </c>
      <c r="B815" t="s" s="8">
        <v>1395</v>
      </c>
      <c r="C815" t="s" s="8">
        <v>1572</v>
      </c>
      <c r="D815" t="s" s="8">
        <v>37</v>
      </c>
      <c r="E815" t="s" s="8">
        <v>38</v>
      </c>
      <c r="F815" t="s" s="8">
        <v>0</v>
      </c>
      <c r="G815" s="9">
        <v>23.7000007629395</v>
      </c>
      <c r="H815" t="s" s="8">
        <v>14</v>
      </c>
    </row>
    <row r="816" ht="19.7" customHeight="1">
      <c r="A816" t="s" s="6">
        <v>1573</v>
      </c>
      <c r="B816" t="s" s="6">
        <v>1395</v>
      </c>
      <c r="C816" t="s" s="6">
        <v>1574</v>
      </c>
      <c r="D816" t="s" s="6">
        <v>44</v>
      </c>
      <c r="E816" t="s" s="6">
        <v>45</v>
      </c>
      <c r="F816" t="s" s="6">
        <v>0</v>
      </c>
      <c r="G816" s="7">
        <v>23.2999992370605</v>
      </c>
      <c r="H816" t="s" s="6">
        <v>14</v>
      </c>
    </row>
    <row r="817" ht="19.7" customHeight="1">
      <c r="A817" t="s" s="8">
        <v>1575</v>
      </c>
      <c r="B817" t="s" s="8">
        <v>1395</v>
      </c>
      <c r="C817" t="s" s="8">
        <v>1576</v>
      </c>
      <c r="D817" t="s" s="8">
        <v>19</v>
      </c>
      <c r="E817" t="s" s="8">
        <v>20</v>
      </c>
      <c r="F817" t="s" s="8">
        <v>0</v>
      </c>
      <c r="G817" s="9">
        <v>26.8999996185303</v>
      </c>
      <c r="H817" t="s" s="8">
        <v>14</v>
      </c>
    </row>
    <row r="818" ht="19.7" customHeight="1">
      <c r="A818" t="s" s="6">
        <v>1577</v>
      </c>
      <c r="B818" t="s" s="6">
        <v>1395</v>
      </c>
      <c r="C818" t="s" s="6">
        <v>1578</v>
      </c>
      <c r="D818" t="s" s="6">
        <v>33</v>
      </c>
      <c r="E818" t="s" s="6">
        <v>34</v>
      </c>
      <c r="F818" t="s" s="6">
        <v>0</v>
      </c>
      <c r="G818" s="7">
        <v>20.8999996185303</v>
      </c>
      <c r="H818" t="s" s="6">
        <v>14</v>
      </c>
    </row>
    <row r="819" ht="19.7" customHeight="1">
      <c r="A819" t="s" s="8">
        <v>1579</v>
      </c>
      <c r="B819" t="s" s="8">
        <v>1395</v>
      </c>
      <c r="C819" t="s" s="8">
        <v>1580</v>
      </c>
      <c r="D819" t="s" s="8">
        <v>23</v>
      </c>
      <c r="E819" t="s" s="8">
        <v>24</v>
      </c>
      <c r="F819" t="s" s="8">
        <v>0</v>
      </c>
      <c r="G819" s="9">
        <v>25.3999996185303</v>
      </c>
      <c r="H819" t="s" s="8">
        <v>14</v>
      </c>
    </row>
    <row r="820" ht="19.7" customHeight="1">
      <c r="A820" t="s" s="6">
        <v>1581</v>
      </c>
      <c r="B820" t="s" s="6">
        <v>1395</v>
      </c>
      <c r="C820" t="s" s="6">
        <v>452</v>
      </c>
      <c r="D820" t="s" s="6">
        <v>12</v>
      </c>
      <c r="E820" t="s" s="6">
        <v>13</v>
      </c>
      <c r="F820" t="s" s="6">
        <v>0</v>
      </c>
      <c r="G820" s="7">
        <v>25.6000003814697</v>
      </c>
      <c r="H820" t="s" s="6">
        <v>14</v>
      </c>
    </row>
    <row r="821" ht="19.7" customHeight="1">
      <c r="A821" t="s" s="8">
        <v>1582</v>
      </c>
      <c r="B821" t="s" s="8">
        <v>1395</v>
      </c>
      <c r="C821" t="s" s="8">
        <v>1583</v>
      </c>
      <c r="D821" t="s" s="8">
        <v>37</v>
      </c>
      <c r="E821" t="s" s="8">
        <v>38</v>
      </c>
      <c r="F821" t="s" s="8">
        <v>0</v>
      </c>
      <c r="G821" s="9">
        <v>23.5</v>
      </c>
      <c r="H821" t="s" s="8">
        <v>14</v>
      </c>
    </row>
    <row r="822" ht="19.7" customHeight="1">
      <c r="A822" t="s" s="6">
        <v>1584</v>
      </c>
      <c r="B822" t="s" s="6">
        <v>1395</v>
      </c>
      <c r="C822" t="s" s="6">
        <v>1585</v>
      </c>
      <c r="D822" t="s" s="6">
        <v>44</v>
      </c>
      <c r="E822" t="s" s="6">
        <v>45</v>
      </c>
      <c r="F822" t="s" s="6">
        <v>0</v>
      </c>
      <c r="G822" s="7">
        <v>23.3999996185303</v>
      </c>
      <c r="H822" t="s" s="6">
        <v>14</v>
      </c>
    </row>
    <row r="823" ht="19.7" customHeight="1">
      <c r="A823" t="s" s="8">
        <v>1586</v>
      </c>
      <c r="B823" t="s" s="8">
        <v>1395</v>
      </c>
      <c r="C823" t="s" s="8">
        <v>1587</v>
      </c>
      <c r="D823" t="s" s="8">
        <v>19</v>
      </c>
      <c r="E823" t="s" s="8">
        <v>20</v>
      </c>
      <c r="F823" t="s" s="8">
        <v>0</v>
      </c>
      <c r="G823" s="9">
        <v>27.2000007629395</v>
      </c>
      <c r="H823" t="s" s="8">
        <v>14</v>
      </c>
    </row>
    <row r="824" ht="19.7" customHeight="1">
      <c r="A824" t="s" s="6">
        <v>1588</v>
      </c>
      <c r="B824" t="s" s="6">
        <v>1395</v>
      </c>
      <c r="C824" t="s" s="6">
        <v>1589</v>
      </c>
      <c r="D824" t="s" s="6">
        <v>33</v>
      </c>
      <c r="E824" t="s" s="6">
        <v>34</v>
      </c>
      <c r="F824" t="s" s="6">
        <v>0</v>
      </c>
      <c r="G824" s="7">
        <v>21.3999996185303</v>
      </c>
      <c r="H824" t="s" s="6">
        <v>14</v>
      </c>
    </row>
    <row r="825" ht="19.7" customHeight="1">
      <c r="A825" t="s" s="8">
        <v>1590</v>
      </c>
      <c r="B825" t="s" s="8">
        <v>1395</v>
      </c>
      <c r="C825" t="s" s="8">
        <v>1591</v>
      </c>
      <c r="D825" t="s" s="8">
        <v>23</v>
      </c>
      <c r="E825" t="s" s="8">
        <v>24</v>
      </c>
      <c r="F825" t="s" s="8">
        <v>0</v>
      </c>
      <c r="G825" s="9">
        <v>24.7999992370605</v>
      </c>
      <c r="H825" t="s" s="8">
        <v>14</v>
      </c>
    </row>
    <row r="826" ht="19.7" customHeight="1">
      <c r="A826" t="s" s="6">
        <v>1592</v>
      </c>
      <c r="B826" t="s" s="6">
        <v>1395</v>
      </c>
      <c r="C826" t="s" s="6">
        <v>464</v>
      </c>
      <c r="D826" t="s" s="6">
        <v>12</v>
      </c>
      <c r="E826" t="s" s="6">
        <v>13</v>
      </c>
      <c r="F826" t="s" s="6">
        <v>0</v>
      </c>
      <c r="G826" s="7">
        <v>24.1000003814697</v>
      </c>
      <c r="H826" t="s" s="6">
        <v>14</v>
      </c>
    </row>
    <row r="827" ht="19.7" customHeight="1">
      <c r="A827" t="s" s="8">
        <v>1593</v>
      </c>
      <c r="B827" t="s" s="8">
        <v>1395</v>
      </c>
      <c r="C827" t="s" s="8">
        <v>1594</v>
      </c>
      <c r="D827" t="s" s="8">
        <v>37</v>
      </c>
      <c r="E827" t="s" s="8">
        <v>38</v>
      </c>
      <c r="F827" t="s" s="8">
        <v>0</v>
      </c>
      <c r="G827" s="9">
        <v>24</v>
      </c>
      <c r="H827" t="s" s="8">
        <v>14</v>
      </c>
    </row>
    <row r="828" ht="19.7" customHeight="1">
      <c r="A828" t="s" s="6">
        <v>1595</v>
      </c>
      <c r="B828" t="s" s="6">
        <v>1395</v>
      </c>
      <c r="C828" t="s" s="6">
        <v>1596</v>
      </c>
      <c r="D828" t="s" s="6">
        <v>44</v>
      </c>
      <c r="E828" t="s" s="6">
        <v>45</v>
      </c>
      <c r="F828" t="s" s="6">
        <v>0</v>
      </c>
      <c r="G828" s="7">
        <v>23.5</v>
      </c>
      <c r="H828" t="s" s="6">
        <v>14</v>
      </c>
    </row>
    <row r="829" ht="19.7" customHeight="1">
      <c r="A829" t="s" s="8">
        <v>1597</v>
      </c>
      <c r="B829" t="s" s="8">
        <v>1395</v>
      </c>
      <c r="C829" t="s" s="8">
        <v>1598</v>
      </c>
      <c r="D829" t="s" s="8">
        <v>19</v>
      </c>
      <c r="E829" t="s" s="8">
        <v>20</v>
      </c>
      <c r="F829" t="s" s="8">
        <v>0</v>
      </c>
      <c r="G829" s="9">
        <v>27.3999996185303</v>
      </c>
      <c r="H829" t="s" s="8">
        <v>14</v>
      </c>
    </row>
    <row r="830" ht="19.7" customHeight="1">
      <c r="A830" t="s" s="6">
        <v>1599</v>
      </c>
      <c r="B830" t="s" s="6">
        <v>1395</v>
      </c>
      <c r="C830" t="s" s="6">
        <v>1598</v>
      </c>
      <c r="D830" t="s" s="6">
        <v>19</v>
      </c>
      <c r="E830" t="s" s="6">
        <v>20</v>
      </c>
      <c r="F830" t="s" s="6">
        <v>0</v>
      </c>
      <c r="G830" s="7">
        <v>27.3999996185303</v>
      </c>
      <c r="H830" t="s" s="6">
        <v>14</v>
      </c>
    </row>
    <row r="831" ht="19.7" customHeight="1">
      <c r="A831" t="s" s="8">
        <v>1600</v>
      </c>
      <c r="B831" t="s" s="8">
        <v>1395</v>
      </c>
      <c r="C831" t="s" s="8">
        <v>1601</v>
      </c>
      <c r="D831" t="s" s="8">
        <v>33</v>
      </c>
      <c r="E831" t="s" s="8">
        <v>34</v>
      </c>
      <c r="F831" t="s" s="8">
        <v>0</v>
      </c>
      <c r="G831" s="9">
        <v>21.8999996185303</v>
      </c>
      <c r="H831" t="s" s="8">
        <v>14</v>
      </c>
    </row>
    <row r="832" ht="19.7" customHeight="1">
      <c r="A832" t="s" s="6">
        <v>1602</v>
      </c>
      <c r="B832" t="s" s="6">
        <v>1395</v>
      </c>
      <c r="C832" t="s" s="6">
        <v>1603</v>
      </c>
      <c r="D832" t="s" s="6">
        <v>23</v>
      </c>
      <c r="E832" t="s" s="6">
        <v>24</v>
      </c>
      <c r="F832" t="s" s="6">
        <v>0</v>
      </c>
      <c r="G832" s="7">
        <v>24.5</v>
      </c>
      <c r="H832" t="s" s="6">
        <v>14</v>
      </c>
    </row>
    <row r="833" ht="19.7" customHeight="1">
      <c r="A833" t="s" s="8">
        <v>1604</v>
      </c>
      <c r="B833" t="s" s="8">
        <v>1395</v>
      </c>
      <c r="C833" t="s" s="8">
        <v>476</v>
      </c>
      <c r="D833" t="s" s="8">
        <v>12</v>
      </c>
      <c r="E833" t="s" s="8">
        <v>13</v>
      </c>
      <c r="F833" t="s" s="8">
        <v>0</v>
      </c>
      <c r="G833" s="9">
        <v>23.7000007629395</v>
      </c>
      <c r="H833" t="s" s="8">
        <v>14</v>
      </c>
    </row>
    <row r="834" ht="19.7" customHeight="1">
      <c r="A834" t="s" s="6">
        <v>1605</v>
      </c>
      <c r="B834" t="s" s="6">
        <v>1395</v>
      </c>
      <c r="C834" t="s" s="6">
        <v>1606</v>
      </c>
      <c r="D834" t="s" s="6">
        <v>37</v>
      </c>
      <c r="E834" t="s" s="6">
        <v>38</v>
      </c>
      <c r="F834" t="s" s="6">
        <v>0</v>
      </c>
      <c r="G834" s="7">
        <v>24</v>
      </c>
      <c r="H834" t="s" s="6">
        <v>14</v>
      </c>
    </row>
    <row r="835" ht="19.7" customHeight="1">
      <c r="A835" t="s" s="8">
        <v>1607</v>
      </c>
      <c r="B835" t="s" s="8">
        <v>1395</v>
      </c>
      <c r="C835" t="s" s="8">
        <v>1608</v>
      </c>
      <c r="D835" t="s" s="8">
        <v>44</v>
      </c>
      <c r="E835" t="s" s="8">
        <v>45</v>
      </c>
      <c r="F835" t="s" s="8">
        <v>0</v>
      </c>
      <c r="G835" s="9">
        <v>23.7999992370605</v>
      </c>
      <c r="H835" t="s" s="8">
        <v>14</v>
      </c>
    </row>
    <row r="836" ht="19.7" customHeight="1">
      <c r="A836" t="s" s="6">
        <v>1609</v>
      </c>
      <c r="B836" t="s" s="6">
        <v>1395</v>
      </c>
      <c r="C836" t="s" s="6">
        <v>1610</v>
      </c>
      <c r="D836" t="s" s="6">
        <v>19</v>
      </c>
      <c r="E836" t="s" s="6">
        <v>20</v>
      </c>
      <c r="F836" t="s" s="6">
        <v>0</v>
      </c>
      <c r="G836" s="7">
        <v>27.7999992370605</v>
      </c>
      <c r="H836" t="s" s="6">
        <v>14</v>
      </c>
    </row>
    <row r="837" ht="19.7" customHeight="1">
      <c r="A837" t="s" s="8">
        <v>1611</v>
      </c>
      <c r="B837" t="s" s="8">
        <v>1395</v>
      </c>
      <c r="C837" t="s" s="8">
        <v>1612</v>
      </c>
      <c r="D837" t="s" s="8">
        <v>33</v>
      </c>
      <c r="E837" t="s" s="8">
        <v>34</v>
      </c>
      <c r="F837" t="s" s="8">
        <v>0</v>
      </c>
      <c r="G837" s="9">
        <v>22.2999992370605</v>
      </c>
      <c r="H837" t="s" s="8">
        <v>14</v>
      </c>
    </row>
    <row r="838" ht="19.7" customHeight="1">
      <c r="A838" t="s" s="6">
        <v>1613</v>
      </c>
      <c r="B838" t="s" s="6">
        <v>1395</v>
      </c>
      <c r="C838" t="s" s="6">
        <v>1614</v>
      </c>
      <c r="D838" t="s" s="6">
        <v>23</v>
      </c>
      <c r="E838" t="s" s="6">
        <v>24</v>
      </c>
      <c r="F838" t="s" s="6">
        <v>0</v>
      </c>
      <c r="G838" s="7">
        <v>25.1000003814697</v>
      </c>
      <c r="H838" t="s" s="6">
        <v>14</v>
      </c>
    </row>
    <row r="839" ht="19.7" customHeight="1">
      <c r="A839" t="s" s="8">
        <v>1615</v>
      </c>
      <c r="B839" t="s" s="8">
        <v>1395</v>
      </c>
      <c r="C839" t="s" s="8">
        <v>488</v>
      </c>
      <c r="D839" t="s" s="8">
        <v>12</v>
      </c>
      <c r="E839" t="s" s="8">
        <v>13</v>
      </c>
      <c r="F839" t="s" s="8">
        <v>0</v>
      </c>
      <c r="G839" s="9">
        <v>26.2999992370605</v>
      </c>
      <c r="H839" t="s" s="8">
        <v>14</v>
      </c>
    </row>
    <row r="840" ht="19.7" customHeight="1">
      <c r="A840" t="s" s="6">
        <v>1616</v>
      </c>
      <c r="B840" t="s" s="6">
        <v>1395</v>
      </c>
      <c r="C840" t="s" s="6">
        <v>1617</v>
      </c>
      <c r="D840" t="s" s="6">
        <v>37</v>
      </c>
      <c r="E840" t="s" s="6">
        <v>38</v>
      </c>
      <c r="F840" t="s" s="6">
        <v>0</v>
      </c>
      <c r="G840" s="7">
        <v>23.8999996185303</v>
      </c>
      <c r="H840" t="s" s="6">
        <v>14</v>
      </c>
    </row>
    <row r="841" ht="19.7" customHeight="1">
      <c r="A841" t="s" s="8">
        <v>1618</v>
      </c>
      <c r="B841" t="s" s="8">
        <v>1395</v>
      </c>
      <c r="C841" t="s" s="8">
        <v>1619</v>
      </c>
      <c r="D841" t="s" s="8">
        <v>44</v>
      </c>
      <c r="E841" t="s" s="8">
        <v>45</v>
      </c>
      <c r="F841" t="s" s="8">
        <v>0</v>
      </c>
      <c r="G841" s="9">
        <v>24.1000003814697</v>
      </c>
      <c r="H841" t="s" s="8">
        <v>14</v>
      </c>
    </row>
    <row r="842" ht="19.7" customHeight="1">
      <c r="A842" t="s" s="6">
        <v>1620</v>
      </c>
      <c r="B842" t="s" s="6">
        <v>1395</v>
      </c>
      <c r="C842" t="s" s="6">
        <v>1621</v>
      </c>
      <c r="D842" t="s" s="6">
        <v>19</v>
      </c>
      <c r="E842" t="s" s="6">
        <v>20</v>
      </c>
      <c r="F842" t="s" s="6">
        <v>0</v>
      </c>
      <c r="G842" s="7">
        <v>27.8999996185303</v>
      </c>
      <c r="H842" t="s" s="6">
        <v>14</v>
      </c>
    </row>
    <row r="843" ht="19.7" customHeight="1">
      <c r="A843" t="s" s="8">
        <v>1622</v>
      </c>
      <c r="B843" t="s" s="8">
        <v>1395</v>
      </c>
      <c r="C843" t="s" s="8">
        <v>1623</v>
      </c>
      <c r="D843" t="s" s="8">
        <v>19</v>
      </c>
      <c r="E843" t="s" s="8">
        <v>20</v>
      </c>
      <c r="F843" t="s" s="8">
        <v>0</v>
      </c>
      <c r="G843" s="9">
        <v>27.8999996185303</v>
      </c>
      <c r="H843" t="s" s="8">
        <v>14</v>
      </c>
    </row>
    <row r="844" ht="19.7" customHeight="1">
      <c r="A844" t="s" s="6">
        <v>1624</v>
      </c>
      <c r="B844" t="s" s="6">
        <v>1395</v>
      </c>
      <c r="C844" t="s" s="6">
        <v>1625</v>
      </c>
      <c r="D844" t="s" s="6">
        <v>23</v>
      </c>
      <c r="E844" t="s" s="6">
        <v>24</v>
      </c>
      <c r="F844" t="s" s="6">
        <v>0</v>
      </c>
      <c r="G844" s="7">
        <v>24.6000003814697</v>
      </c>
      <c r="H844" t="s" s="6">
        <v>14</v>
      </c>
    </row>
    <row r="845" ht="19.7" customHeight="1">
      <c r="A845" t="s" s="8">
        <v>1626</v>
      </c>
      <c r="B845" t="s" s="8">
        <v>1395</v>
      </c>
      <c r="C845" t="s" s="8">
        <v>502</v>
      </c>
      <c r="D845" t="s" s="8">
        <v>12</v>
      </c>
      <c r="E845" t="s" s="8">
        <v>13</v>
      </c>
      <c r="F845" t="s" s="8">
        <v>0</v>
      </c>
      <c r="G845" s="9">
        <v>24.1000003814697</v>
      </c>
      <c r="H845" t="s" s="8">
        <v>14</v>
      </c>
    </row>
    <row r="846" ht="19.7" customHeight="1">
      <c r="A846" t="s" s="6">
        <v>1627</v>
      </c>
      <c r="B846" t="s" s="6">
        <v>1395</v>
      </c>
      <c r="C846" t="s" s="6">
        <v>1628</v>
      </c>
      <c r="D846" t="s" s="6">
        <v>37</v>
      </c>
      <c r="E846" t="s" s="6">
        <v>38</v>
      </c>
      <c r="F846" t="s" s="6">
        <v>0</v>
      </c>
      <c r="G846" s="7">
        <v>23.8999996185303</v>
      </c>
      <c r="H846" t="s" s="6">
        <v>14</v>
      </c>
    </row>
    <row r="847" ht="19.7" customHeight="1">
      <c r="A847" t="s" s="8">
        <v>1629</v>
      </c>
      <c r="B847" t="s" s="8">
        <v>1395</v>
      </c>
      <c r="C847" t="s" s="8">
        <v>1630</v>
      </c>
      <c r="D847" t="s" s="8">
        <v>44</v>
      </c>
      <c r="E847" t="s" s="8">
        <v>45</v>
      </c>
      <c r="F847" t="s" s="8">
        <v>0</v>
      </c>
      <c r="G847" s="9">
        <v>24.2000007629395</v>
      </c>
      <c r="H847" t="s" s="8">
        <v>14</v>
      </c>
    </row>
    <row r="848" ht="19.7" customHeight="1">
      <c r="A848" t="s" s="6">
        <v>1631</v>
      </c>
      <c r="B848" t="s" s="6">
        <v>1395</v>
      </c>
      <c r="C848" t="s" s="6">
        <v>1632</v>
      </c>
      <c r="D848" t="s" s="6">
        <v>19</v>
      </c>
      <c r="E848" t="s" s="6">
        <v>20</v>
      </c>
      <c r="F848" t="s" s="6">
        <v>0</v>
      </c>
      <c r="G848" s="7">
        <v>28.1000003814697</v>
      </c>
      <c r="H848" t="s" s="6">
        <v>14</v>
      </c>
    </row>
    <row r="849" ht="19.7" customHeight="1">
      <c r="A849" t="s" s="8">
        <v>1633</v>
      </c>
      <c r="B849" t="s" s="8">
        <v>1395</v>
      </c>
      <c r="C849" t="s" s="8">
        <v>1634</v>
      </c>
      <c r="D849" t="s" s="8">
        <v>19</v>
      </c>
      <c r="E849" t="s" s="8">
        <v>20</v>
      </c>
      <c r="F849" t="s" s="8">
        <v>0</v>
      </c>
      <c r="G849" s="9">
        <v>28.1000003814697</v>
      </c>
      <c r="H849" t="s" s="8">
        <v>14</v>
      </c>
    </row>
    <row r="850" ht="19.7" customHeight="1">
      <c r="A850" t="s" s="6">
        <v>1635</v>
      </c>
      <c r="B850" t="s" s="6">
        <v>1395</v>
      </c>
      <c r="C850" t="s" s="6">
        <v>1636</v>
      </c>
      <c r="D850" t="s" s="6">
        <v>33</v>
      </c>
      <c r="E850" t="s" s="6">
        <v>34</v>
      </c>
      <c r="F850" t="s" s="6">
        <v>0</v>
      </c>
      <c r="G850" s="7">
        <v>22.7999992370605</v>
      </c>
      <c r="H850" t="s" s="6">
        <v>14</v>
      </c>
    </row>
    <row r="851" ht="19.7" customHeight="1">
      <c r="A851" t="s" s="8">
        <v>1637</v>
      </c>
      <c r="B851" t="s" s="8">
        <v>1395</v>
      </c>
      <c r="C851" t="s" s="8">
        <v>1638</v>
      </c>
      <c r="D851" t="s" s="8">
        <v>23</v>
      </c>
      <c r="E851" t="s" s="8">
        <v>24</v>
      </c>
      <c r="F851" t="s" s="8">
        <v>0</v>
      </c>
      <c r="G851" s="9">
        <v>24.2000007629395</v>
      </c>
      <c r="H851" t="s" s="8">
        <v>14</v>
      </c>
    </row>
    <row r="852" ht="19.7" customHeight="1">
      <c r="A852" t="s" s="6">
        <v>1639</v>
      </c>
      <c r="B852" t="s" s="6">
        <v>1395</v>
      </c>
      <c r="C852" t="s" s="6">
        <v>514</v>
      </c>
      <c r="D852" t="s" s="6">
        <v>12</v>
      </c>
      <c r="E852" t="s" s="6">
        <v>13</v>
      </c>
      <c r="F852" t="s" s="6">
        <v>0</v>
      </c>
      <c r="G852" s="7">
        <v>23.7000007629395</v>
      </c>
      <c r="H852" t="s" s="6">
        <v>14</v>
      </c>
    </row>
    <row r="853" ht="19.7" customHeight="1">
      <c r="A853" t="s" s="8">
        <v>1640</v>
      </c>
      <c r="B853" t="s" s="8">
        <v>1395</v>
      </c>
      <c r="C853" t="s" s="8">
        <v>1641</v>
      </c>
      <c r="D853" t="s" s="8">
        <v>37</v>
      </c>
      <c r="E853" t="s" s="8">
        <v>38</v>
      </c>
      <c r="F853" t="s" s="8">
        <v>0</v>
      </c>
      <c r="G853" s="9">
        <v>24.2000007629395</v>
      </c>
      <c r="H853" t="s" s="8">
        <v>14</v>
      </c>
    </row>
    <row r="854" ht="19.7" customHeight="1">
      <c r="A854" t="s" s="6">
        <v>1642</v>
      </c>
      <c r="B854" t="s" s="6">
        <v>1395</v>
      </c>
      <c r="C854" t="s" s="6">
        <v>1643</v>
      </c>
      <c r="D854" t="s" s="6">
        <v>44</v>
      </c>
      <c r="E854" t="s" s="6">
        <v>45</v>
      </c>
      <c r="F854" t="s" s="6">
        <v>0</v>
      </c>
      <c r="G854" s="7">
        <v>24.1000003814697</v>
      </c>
      <c r="H854" t="s" s="6">
        <v>14</v>
      </c>
    </row>
    <row r="855" ht="19.7" customHeight="1">
      <c r="A855" t="s" s="8">
        <v>1644</v>
      </c>
      <c r="B855" t="s" s="8">
        <v>1395</v>
      </c>
      <c r="C855" t="s" s="8">
        <v>1645</v>
      </c>
      <c r="D855" t="s" s="8">
        <v>19</v>
      </c>
      <c r="E855" t="s" s="8">
        <v>20</v>
      </c>
      <c r="F855" t="s" s="8">
        <v>0</v>
      </c>
      <c r="G855" s="9">
        <v>28.2999992370605</v>
      </c>
      <c r="H855" t="s" s="8">
        <v>14</v>
      </c>
    </row>
    <row r="856" ht="19.7" customHeight="1">
      <c r="A856" t="s" s="6">
        <v>1646</v>
      </c>
      <c r="B856" t="s" s="6">
        <v>1395</v>
      </c>
      <c r="C856" t="s" s="6">
        <v>1647</v>
      </c>
      <c r="D856" t="s" s="6">
        <v>19</v>
      </c>
      <c r="E856" t="s" s="6">
        <v>20</v>
      </c>
      <c r="F856" t="s" s="6">
        <v>0</v>
      </c>
      <c r="G856" s="7">
        <v>28.2999992370605</v>
      </c>
      <c r="H856" t="s" s="6">
        <v>14</v>
      </c>
    </row>
    <row r="857" ht="19.7" customHeight="1">
      <c r="A857" t="s" s="8">
        <v>1648</v>
      </c>
      <c r="B857" t="s" s="8">
        <v>1395</v>
      </c>
      <c r="C857" t="s" s="8">
        <v>1649</v>
      </c>
      <c r="D857" t="s" s="8">
        <v>33</v>
      </c>
      <c r="E857" t="s" s="8">
        <v>34</v>
      </c>
      <c r="F857" t="s" s="8">
        <v>0</v>
      </c>
      <c r="G857" s="9">
        <v>22.8999996185303</v>
      </c>
      <c r="H857" t="s" s="8">
        <v>14</v>
      </c>
    </row>
    <row r="858" ht="19.7" customHeight="1">
      <c r="A858" t="s" s="6">
        <v>1650</v>
      </c>
      <c r="B858" t="s" s="6">
        <v>1395</v>
      </c>
      <c r="C858" t="s" s="6">
        <v>1651</v>
      </c>
      <c r="D858" t="s" s="6">
        <v>33</v>
      </c>
      <c r="E858" t="s" s="6">
        <v>34</v>
      </c>
      <c r="F858" t="s" s="6">
        <v>0</v>
      </c>
      <c r="G858" s="7">
        <v>22.8999996185303</v>
      </c>
      <c r="H858" t="s" s="6">
        <v>14</v>
      </c>
    </row>
    <row r="859" ht="19.7" customHeight="1">
      <c r="A859" t="s" s="8">
        <v>1652</v>
      </c>
      <c r="B859" t="s" s="8">
        <v>1395</v>
      </c>
      <c r="C859" t="s" s="8">
        <v>1653</v>
      </c>
      <c r="D859" t="s" s="8">
        <v>23</v>
      </c>
      <c r="E859" t="s" s="8">
        <v>24</v>
      </c>
      <c r="F859" t="s" s="8">
        <v>0</v>
      </c>
      <c r="G859" s="9">
        <v>24.2999992370605</v>
      </c>
      <c r="H859" t="s" s="8">
        <v>14</v>
      </c>
    </row>
    <row r="860" ht="19.7" customHeight="1">
      <c r="A860" t="s" s="6">
        <v>1654</v>
      </c>
      <c r="B860" t="s" s="6">
        <v>1395</v>
      </c>
      <c r="C860" t="s" s="6">
        <v>526</v>
      </c>
      <c r="D860" t="s" s="6">
        <v>12</v>
      </c>
      <c r="E860" t="s" s="6">
        <v>13</v>
      </c>
      <c r="F860" t="s" s="6">
        <v>0</v>
      </c>
      <c r="G860" s="7">
        <v>23.7999992370605</v>
      </c>
      <c r="H860" t="s" s="6">
        <v>14</v>
      </c>
    </row>
    <row r="861" ht="19.7" customHeight="1">
      <c r="A861" t="s" s="8">
        <v>1655</v>
      </c>
      <c r="B861" t="s" s="8">
        <v>1395</v>
      </c>
      <c r="C861" t="s" s="8">
        <v>1656</v>
      </c>
      <c r="D861" t="s" s="8">
        <v>37</v>
      </c>
      <c r="E861" t="s" s="8">
        <v>38</v>
      </c>
      <c r="F861" t="s" s="8">
        <v>0</v>
      </c>
      <c r="G861" s="9">
        <v>23.8999996185303</v>
      </c>
      <c r="H861" t="s" s="8">
        <v>14</v>
      </c>
    </row>
    <row r="862" ht="19.7" customHeight="1">
      <c r="A862" t="s" s="6">
        <v>1657</v>
      </c>
      <c r="B862" t="s" s="6">
        <v>1395</v>
      </c>
      <c r="C862" t="s" s="6">
        <v>1658</v>
      </c>
      <c r="D862" t="s" s="6">
        <v>44</v>
      </c>
      <c r="E862" t="s" s="6">
        <v>45</v>
      </c>
      <c r="F862" t="s" s="6">
        <v>0</v>
      </c>
      <c r="G862" s="7">
        <v>24.2000007629395</v>
      </c>
      <c r="H862" t="s" s="6">
        <v>14</v>
      </c>
    </row>
    <row r="863" ht="19.7" customHeight="1">
      <c r="A863" t="s" s="8">
        <v>1659</v>
      </c>
      <c r="B863" t="s" s="8">
        <v>1395</v>
      </c>
      <c r="C863" t="s" s="8">
        <v>1660</v>
      </c>
      <c r="D863" t="s" s="8">
        <v>19</v>
      </c>
      <c r="E863" t="s" s="8">
        <v>20</v>
      </c>
      <c r="F863" t="s" s="8">
        <v>0</v>
      </c>
      <c r="G863" s="9">
        <v>28.2000007629395</v>
      </c>
      <c r="H863" t="s" s="8">
        <v>14</v>
      </c>
    </row>
    <row r="864" ht="19.7" customHeight="1">
      <c r="A864" t="s" s="6">
        <v>1661</v>
      </c>
      <c r="B864" t="s" s="6">
        <v>1395</v>
      </c>
      <c r="C864" t="s" s="6">
        <v>1662</v>
      </c>
      <c r="D864" t="s" s="6">
        <v>19</v>
      </c>
      <c r="E864" t="s" s="6">
        <v>20</v>
      </c>
      <c r="F864" t="s" s="6">
        <v>0</v>
      </c>
      <c r="G864" s="7">
        <v>28.2000007629395</v>
      </c>
      <c r="H864" t="s" s="6">
        <v>14</v>
      </c>
    </row>
    <row r="865" ht="19.7" customHeight="1">
      <c r="A865" t="s" s="8">
        <v>1663</v>
      </c>
      <c r="B865" t="s" s="8">
        <v>1395</v>
      </c>
      <c r="C865" t="s" s="8">
        <v>1664</v>
      </c>
      <c r="D865" t="s" s="8">
        <v>33</v>
      </c>
      <c r="E865" t="s" s="8">
        <v>34</v>
      </c>
      <c r="F865" t="s" s="8">
        <v>0</v>
      </c>
      <c r="G865" s="9">
        <v>23.1000003814697</v>
      </c>
      <c r="H865" t="s" s="8">
        <v>14</v>
      </c>
    </row>
    <row r="866" ht="19.7" customHeight="1">
      <c r="A866" t="s" s="6">
        <v>1665</v>
      </c>
      <c r="B866" t="s" s="6">
        <v>1395</v>
      </c>
      <c r="C866" t="s" s="6">
        <v>1666</v>
      </c>
      <c r="D866" t="s" s="6">
        <v>23</v>
      </c>
      <c r="E866" t="s" s="6">
        <v>24</v>
      </c>
      <c r="F866" t="s" s="6">
        <v>0</v>
      </c>
      <c r="G866" s="7">
        <v>25.2999992370605</v>
      </c>
      <c r="H866" t="s" s="6">
        <v>14</v>
      </c>
    </row>
    <row r="867" ht="19.7" customHeight="1">
      <c r="A867" t="s" s="8">
        <v>1667</v>
      </c>
      <c r="B867" t="s" s="8">
        <v>1395</v>
      </c>
      <c r="C867" t="s" s="8">
        <v>538</v>
      </c>
      <c r="D867" t="s" s="8">
        <v>12</v>
      </c>
      <c r="E867" t="s" s="8">
        <v>13</v>
      </c>
      <c r="F867" t="s" s="8">
        <v>0</v>
      </c>
      <c r="G867" s="9">
        <v>25.2999992370605</v>
      </c>
      <c r="H867" t="s" s="8">
        <v>14</v>
      </c>
    </row>
    <row r="868" ht="19.7" customHeight="1">
      <c r="A868" t="s" s="6">
        <v>1668</v>
      </c>
      <c r="B868" t="s" s="6">
        <v>1395</v>
      </c>
      <c r="C868" t="s" s="6">
        <v>1669</v>
      </c>
      <c r="D868" t="s" s="6">
        <v>37</v>
      </c>
      <c r="E868" t="s" s="6">
        <v>38</v>
      </c>
      <c r="F868" t="s" s="6">
        <v>0</v>
      </c>
      <c r="G868" s="7">
        <v>23.8999996185303</v>
      </c>
      <c r="H868" t="s" s="6">
        <v>14</v>
      </c>
    </row>
    <row r="869" ht="19.7" customHeight="1">
      <c r="A869" t="s" s="8">
        <v>1670</v>
      </c>
      <c r="B869" t="s" s="8">
        <v>1395</v>
      </c>
      <c r="C869" t="s" s="8">
        <v>1669</v>
      </c>
      <c r="D869" t="s" s="8">
        <v>37</v>
      </c>
      <c r="E869" t="s" s="8">
        <v>38</v>
      </c>
      <c r="F869" t="s" s="8">
        <v>0</v>
      </c>
      <c r="G869" s="9">
        <v>23.8999996185303</v>
      </c>
      <c r="H869" t="s" s="8">
        <v>14</v>
      </c>
    </row>
    <row r="870" ht="19.7" customHeight="1">
      <c r="A870" t="s" s="6">
        <v>1671</v>
      </c>
      <c r="B870" t="s" s="6">
        <v>1395</v>
      </c>
      <c r="C870" t="s" s="6">
        <v>1669</v>
      </c>
      <c r="D870" t="s" s="6">
        <v>37</v>
      </c>
      <c r="E870" t="s" s="6">
        <v>38</v>
      </c>
      <c r="F870" t="s" s="6">
        <v>0</v>
      </c>
      <c r="G870" s="7">
        <v>23.8999996185303</v>
      </c>
      <c r="H870" t="s" s="6">
        <v>14</v>
      </c>
    </row>
    <row r="871" ht="19.7" customHeight="1">
      <c r="A871" t="s" s="8">
        <v>1672</v>
      </c>
      <c r="B871" t="s" s="8">
        <v>1395</v>
      </c>
      <c r="C871" t="s" s="8">
        <v>1673</v>
      </c>
      <c r="D871" t="s" s="8">
        <v>44</v>
      </c>
      <c r="E871" t="s" s="8">
        <v>45</v>
      </c>
      <c r="F871" t="s" s="8">
        <v>0</v>
      </c>
      <c r="G871" s="9">
        <v>24.1000003814697</v>
      </c>
      <c r="H871" t="s" s="8">
        <v>14</v>
      </c>
    </row>
    <row r="872" ht="19.7" customHeight="1">
      <c r="A872" t="s" s="6">
        <v>1674</v>
      </c>
      <c r="B872" t="s" s="6">
        <v>1395</v>
      </c>
      <c r="C872" t="s" s="6">
        <v>1675</v>
      </c>
      <c r="D872" t="s" s="6">
        <v>19</v>
      </c>
      <c r="E872" t="s" s="6">
        <v>20</v>
      </c>
      <c r="F872" t="s" s="6">
        <v>0</v>
      </c>
      <c r="G872" s="7">
        <v>27.8999996185303</v>
      </c>
      <c r="H872" t="s" s="6">
        <v>14</v>
      </c>
    </row>
    <row r="873" ht="19.7" customHeight="1">
      <c r="A873" t="s" s="8">
        <v>1676</v>
      </c>
      <c r="B873" t="s" s="8">
        <v>1677</v>
      </c>
      <c r="C873" t="s" s="8">
        <v>1678</v>
      </c>
      <c r="D873" t="s" s="8">
        <v>33</v>
      </c>
      <c r="E873" t="s" s="8">
        <v>34</v>
      </c>
      <c r="F873" t="s" s="8">
        <v>0</v>
      </c>
      <c r="G873" s="9">
        <v>23.2000007629395</v>
      </c>
      <c r="H873" t="s" s="8">
        <v>14</v>
      </c>
    </row>
    <row r="874" ht="19.7" customHeight="1">
      <c r="A874" t="s" s="6">
        <v>1679</v>
      </c>
      <c r="B874" t="s" s="6">
        <v>1677</v>
      </c>
      <c r="C874" t="s" s="6">
        <v>1680</v>
      </c>
      <c r="D874" t="s" s="6">
        <v>23</v>
      </c>
      <c r="E874" t="s" s="6">
        <v>24</v>
      </c>
      <c r="F874" t="s" s="6">
        <v>0</v>
      </c>
      <c r="G874" s="7">
        <v>25</v>
      </c>
      <c r="H874" t="s" s="6">
        <v>14</v>
      </c>
    </row>
    <row r="875" ht="19.7" customHeight="1">
      <c r="A875" t="s" s="8">
        <v>1681</v>
      </c>
      <c r="B875" t="s" s="8">
        <v>1677</v>
      </c>
      <c r="C875" t="s" s="8">
        <v>550</v>
      </c>
      <c r="D875" t="s" s="8">
        <v>12</v>
      </c>
      <c r="E875" t="s" s="8">
        <v>13</v>
      </c>
      <c r="F875" t="s" s="8">
        <v>0</v>
      </c>
      <c r="G875" s="9">
        <v>24.5</v>
      </c>
      <c r="H875" t="s" s="8">
        <v>14</v>
      </c>
    </row>
    <row r="876" ht="19.7" customHeight="1">
      <c r="A876" t="s" s="6">
        <v>1682</v>
      </c>
      <c r="B876" t="s" s="6">
        <v>1677</v>
      </c>
      <c r="C876" t="s" s="6">
        <v>1683</v>
      </c>
      <c r="D876" t="s" s="6">
        <v>37</v>
      </c>
      <c r="E876" t="s" s="6">
        <v>38</v>
      </c>
      <c r="F876" t="s" s="6">
        <v>0</v>
      </c>
      <c r="G876" s="7">
        <v>24</v>
      </c>
      <c r="H876" t="s" s="6">
        <v>14</v>
      </c>
    </row>
    <row r="877" ht="19.7" customHeight="1">
      <c r="A877" t="s" s="8">
        <v>1684</v>
      </c>
      <c r="B877" t="s" s="8">
        <v>1677</v>
      </c>
      <c r="C877" t="s" s="8">
        <v>1685</v>
      </c>
      <c r="D877" t="s" s="8">
        <v>44</v>
      </c>
      <c r="E877" t="s" s="8">
        <v>45</v>
      </c>
      <c r="F877" t="s" s="8">
        <v>0</v>
      </c>
      <c r="G877" s="9">
        <v>24</v>
      </c>
      <c r="H877" t="s" s="8">
        <v>14</v>
      </c>
    </row>
    <row r="878" ht="19.7" customHeight="1">
      <c r="A878" t="s" s="6">
        <v>1686</v>
      </c>
      <c r="B878" t="s" s="6">
        <v>1677</v>
      </c>
      <c r="C878" t="s" s="6">
        <v>1687</v>
      </c>
      <c r="D878" t="s" s="6">
        <v>19</v>
      </c>
      <c r="E878" t="s" s="6">
        <v>20</v>
      </c>
      <c r="F878" t="s" s="6">
        <v>0</v>
      </c>
      <c r="G878" s="7">
        <v>27.7999992370605</v>
      </c>
      <c r="H878" t="s" s="6">
        <v>14</v>
      </c>
    </row>
    <row r="879" ht="19.7" customHeight="1">
      <c r="A879" t="s" s="8">
        <v>1688</v>
      </c>
      <c r="B879" t="s" s="8">
        <v>1677</v>
      </c>
      <c r="C879" t="s" s="8">
        <v>1689</v>
      </c>
      <c r="D879" t="s" s="8">
        <v>19</v>
      </c>
      <c r="E879" t="s" s="8">
        <v>20</v>
      </c>
      <c r="F879" t="s" s="8">
        <v>0</v>
      </c>
      <c r="G879" s="9">
        <v>27.7999992370605</v>
      </c>
      <c r="H879" t="s" s="8">
        <v>14</v>
      </c>
    </row>
    <row r="880" ht="19.7" customHeight="1">
      <c r="A880" t="s" s="6">
        <v>1690</v>
      </c>
      <c r="B880" t="s" s="6">
        <v>1677</v>
      </c>
      <c r="C880" t="s" s="6">
        <v>1691</v>
      </c>
      <c r="D880" t="s" s="6">
        <v>23</v>
      </c>
      <c r="E880" t="s" s="6">
        <v>24</v>
      </c>
      <c r="F880" t="s" s="6">
        <v>0</v>
      </c>
      <c r="G880" s="7">
        <v>24</v>
      </c>
      <c r="H880" t="s" s="6">
        <v>14</v>
      </c>
    </row>
    <row r="881" ht="19.7" customHeight="1">
      <c r="A881" t="s" s="8">
        <v>1692</v>
      </c>
      <c r="B881" t="s" s="8">
        <v>1677</v>
      </c>
      <c r="C881" t="s" s="8">
        <v>569</v>
      </c>
      <c r="D881" t="s" s="8">
        <v>12</v>
      </c>
      <c r="E881" t="s" s="8">
        <v>13</v>
      </c>
      <c r="F881" t="s" s="8">
        <v>0</v>
      </c>
      <c r="G881" s="9">
        <v>23.2999992370605</v>
      </c>
      <c r="H881" t="s" s="8">
        <v>14</v>
      </c>
    </row>
    <row r="882" ht="19.7" customHeight="1">
      <c r="A882" t="s" s="6">
        <v>1693</v>
      </c>
      <c r="B882" t="s" s="6">
        <v>1677</v>
      </c>
      <c r="C882" t="s" s="6">
        <v>1694</v>
      </c>
      <c r="D882" t="s" s="6">
        <v>37</v>
      </c>
      <c r="E882" t="s" s="6">
        <v>38</v>
      </c>
      <c r="F882" t="s" s="6">
        <v>0</v>
      </c>
      <c r="G882" s="7">
        <v>24</v>
      </c>
      <c r="H882" t="s" s="6">
        <v>14</v>
      </c>
    </row>
    <row r="883" ht="19.7" customHeight="1">
      <c r="A883" t="s" s="8">
        <v>1695</v>
      </c>
      <c r="B883" t="s" s="8">
        <v>1677</v>
      </c>
      <c r="C883" t="s" s="8">
        <v>1696</v>
      </c>
      <c r="D883" t="s" s="8">
        <v>44</v>
      </c>
      <c r="E883" t="s" s="8">
        <v>45</v>
      </c>
      <c r="F883" t="s" s="8">
        <v>0</v>
      </c>
      <c r="G883" s="9">
        <v>23.6000003814697</v>
      </c>
      <c r="H883" t="s" s="8">
        <v>14</v>
      </c>
    </row>
    <row r="884" ht="19.7" customHeight="1">
      <c r="A884" t="s" s="6">
        <v>1697</v>
      </c>
      <c r="B884" t="s" s="6">
        <v>1677</v>
      </c>
      <c r="C884" t="s" s="6">
        <v>1698</v>
      </c>
      <c r="D884" t="s" s="6">
        <v>19</v>
      </c>
      <c r="E884" t="s" s="6">
        <v>20</v>
      </c>
      <c r="F884" t="s" s="6">
        <v>0</v>
      </c>
      <c r="G884" s="7">
        <v>27.2000007629395</v>
      </c>
      <c r="H884" t="s" s="6">
        <v>14</v>
      </c>
    </row>
    <row r="885" ht="19.7" customHeight="1">
      <c r="A885" t="s" s="8">
        <v>1699</v>
      </c>
      <c r="B885" t="s" s="8">
        <v>1677</v>
      </c>
      <c r="C885" t="s" s="8">
        <v>1700</v>
      </c>
      <c r="D885" t="s" s="8">
        <v>19</v>
      </c>
      <c r="E885" t="s" s="8">
        <v>20</v>
      </c>
      <c r="F885" t="s" s="8">
        <v>0</v>
      </c>
      <c r="G885" s="9">
        <v>27.2000007629395</v>
      </c>
      <c r="H885" t="s" s="8">
        <v>14</v>
      </c>
    </row>
    <row r="886" ht="19.7" customHeight="1">
      <c r="A886" t="s" s="6">
        <v>1701</v>
      </c>
      <c r="B886" t="s" s="6">
        <v>1677</v>
      </c>
      <c r="C886" t="s" s="6">
        <v>1702</v>
      </c>
      <c r="D886" t="s" s="6">
        <v>23</v>
      </c>
      <c r="E886" t="s" s="6">
        <v>24</v>
      </c>
      <c r="F886" t="s" s="6">
        <v>0</v>
      </c>
      <c r="G886" s="7">
        <v>23.2999992370605</v>
      </c>
      <c r="H886" t="s" s="6">
        <v>14</v>
      </c>
    </row>
    <row r="887" ht="19.7" customHeight="1">
      <c r="A887" t="s" s="8">
        <v>1703</v>
      </c>
      <c r="B887" t="s" s="8">
        <v>1677</v>
      </c>
      <c r="C887" t="s" s="8">
        <v>580</v>
      </c>
      <c r="D887" t="s" s="8">
        <v>12</v>
      </c>
      <c r="E887" t="s" s="8">
        <v>13</v>
      </c>
      <c r="F887" t="s" s="8">
        <v>0</v>
      </c>
      <c r="G887" s="9">
        <v>22.6000003814697</v>
      </c>
      <c r="H887" t="s" s="8">
        <v>14</v>
      </c>
    </row>
    <row r="888" ht="19.7" customHeight="1">
      <c r="A888" t="s" s="6">
        <v>1704</v>
      </c>
      <c r="B888" t="s" s="6">
        <v>1677</v>
      </c>
      <c r="C888" t="s" s="6">
        <v>1705</v>
      </c>
      <c r="D888" t="s" s="6">
        <v>37</v>
      </c>
      <c r="E888" t="s" s="6">
        <v>38</v>
      </c>
      <c r="F888" t="s" s="6">
        <v>0</v>
      </c>
      <c r="G888" s="7">
        <v>23.7000007629395</v>
      </c>
      <c r="H888" t="s" s="6">
        <v>14</v>
      </c>
    </row>
    <row r="889" ht="19.7" customHeight="1">
      <c r="A889" t="s" s="8">
        <v>1706</v>
      </c>
      <c r="B889" t="s" s="8">
        <v>1677</v>
      </c>
      <c r="C889" t="s" s="8">
        <v>1707</v>
      </c>
      <c r="D889" t="s" s="8">
        <v>44</v>
      </c>
      <c r="E889" t="s" s="8">
        <v>45</v>
      </c>
      <c r="F889" t="s" s="8">
        <v>0</v>
      </c>
      <c r="G889" s="9">
        <v>23.3999996185303</v>
      </c>
      <c r="H889" t="s" s="8">
        <v>14</v>
      </c>
    </row>
    <row r="890" ht="19.7" customHeight="1">
      <c r="A890" t="s" s="6">
        <v>1708</v>
      </c>
      <c r="B890" t="s" s="6">
        <v>1677</v>
      </c>
      <c r="C890" t="s" s="6">
        <v>1709</v>
      </c>
      <c r="D890" t="s" s="6">
        <v>19</v>
      </c>
      <c r="E890" t="s" s="6">
        <v>20</v>
      </c>
      <c r="F890" t="s" s="6">
        <v>0</v>
      </c>
      <c r="G890" s="7">
        <v>26.7000007629395</v>
      </c>
      <c r="H890" t="s" s="6">
        <v>14</v>
      </c>
    </row>
    <row r="891" ht="19.7" customHeight="1">
      <c r="A891" t="s" s="8">
        <v>1710</v>
      </c>
      <c r="B891" t="s" s="8">
        <v>1677</v>
      </c>
      <c r="C891" t="s" s="8">
        <v>1711</v>
      </c>
      <c r="D891" t="s" s="8">
        <v>23</v>
      </c>
      <c r="E891" t="s" s="8">
        <v>24</v>
      </c>
      <c r="F891" t="s" s="8">
        <v>0</v>
      </c>
      <c r="G891" s="9">
        <v>22.6000003814697</v>
      </c>
      <c r="H891" t="s" s="8">
        <v>14</v>
      </c>
    </row>
    <row r="892" ht="19.7" customHeight="1">
      <c r="A892" t="s" s="6">
        <v>1712</v>
      </c>
      <c r="B892" t="s" s="6">
        <v>1677</v>
      </c>
      <c r="C892" t="s" s="6">
        <v>1711</v>
      </c>
      <c r="D892" t="s" s="6">
        <v>23</v>
      </c>
      <c r="E892" t="s" s="6">
        <v>24</v>
      </c>
      <c r="F892" t="s" s="6">
        <v>0</v>
      </c>
      <c r="G892" s="7">
        <v>22.6000003814697</v>
      </c>
      <c r="H892" t="s" s="6">
        <v>14</v>
      </c>
    </row>
    <row r="893" ht="19.7" customHeight="1">
      <c r="A893" t="s" s="8">
        <v>1713</v>
      </c>
      <c r="B893" t="s" s="8">
        <v>1677</v>
      </c>
      <c r="C893" t="s" s="8">
        <v>1714</v>
      </c>
      <c r="D893" t="s" s="8">
        <v>12</v>
      </c>
      <c r="E893" t="s" s="8">
        <v>13</v>
      </c>
      <c r="F893" t="s" s="8">
        <v>0</v>
      </c>
      <c r="G893" s="9">
        <v>21.5</v>
      </c>
      <c r="H893" t="s" s="8">
        <v>14</v>
      </c>
    </row>
    <row r="894" ht="19.7" customHeight="1">
      <c r="A894" t="s" s="6">
        <v>1715</v>
      </c>
      <c r="B894" t="s" s="6">
        <v>1677</v>
      </c>
      <c r="C894" t="s" s="6">
        <v>1716</v>
      </c>
      <c r="D894" t="s" s="6">
        <v>37</v>
      </c>
      <c r="E894" t="s" s="6">
        <v>38</v>
      </c>
      <c r="F894" t="s" s="6">
        <v>0</v>
      </c>
      <c r="G894" s="7">
        <v>23.1000003814697</v>
      </c>
      <c r="H894" t="s" s="6">
        <v>14</v>
      </c>
    </row>
    <row r="895" ht="19.7" customHeight="1">
      <c r="A895" t="s" s="8">
        <v>1717</v>
      </c>
      <c r="B895" t="s" s="8">
        <v>1677</v>
      </c>
      <c r="C895" t="s" s="8">
        <v>1718</v>
      </c>
      <c r="D895" t="s" s="8">
        <v>37</v>
      </c>
      <c r="E895" t="s" s="8">
        <v>38</v>
      </c>
      <c r="F895" t="s" s="8">
        <v>0</v>
      </c>
      <c r="G895" s="9">
        <v>23.1000003814697</v>
      </c>
      <c r="H895" t="s" s="8">
        <v>14</v>
      </c>
    </row>
    <row r="896" ht="19.7" customHeight="1">
      <c r="A896" t="s" s="6">
        <v>1719</v>
      </c>
      <c r="B896" t="s" s="6">
        <v>1677</v>
      </c>
      <c r="C896" t="s" s="6">
        <v>1720</v>
      </c>
      <c r="D896" t="s" s="6">
        <v>44</v>
      </c>
      <c r="E896" t="s" s="6">
        <v>45</v>
      </c>
      <c r="F896" t="s" s="6">
        <v>0</v>
      </c>
      <c r="G896" s="7">
        <v>22.8999996185303</v>
      </c>
      <c r="H896" t="s" s="6">
        <v>14</v>
      </c>
    </row>
    <row r="897" ht="19.7" customHeight="1">
      <c r="A897" t="s" s="8">
        <v>1721</v>
      </c>
      <c r="B897" t="s" s="8">
        <v>1677</v>
      </c>
      <c r="C897" t="s" s="8">
        <v>1722</v>
      </c>
      <c r="D897" t="s" s="8">
        <v>19</v>
      </c>
      <c r="E897" t="s" s="8">
        <v>20</v>
      </c>
      <c r="F897" t="s" s="8">
        <v>0</v>
      </c>
      <c r="G897" s="9">
        <v>26.2999992370605</v>
      </c>
      <c r="H897" t="s" s="8">
        <v>14</v>
      </c>
    </row>
    <row r="898" ht="19.7" customHeight="1">
      <c r="A898" t="s" s="6">
        <v>1723</v>
      </c>
      <c r="B898" t="s" s="6">
        <v>1677</v>
      </c>
      <c r="C898" t="s" s="6">
        <v>1724</v>
      </c>
      <c r="D898" t="s" s="6">
        <v>23</v>
      </c>
      <c r="E898" t="s" s="6">
        <v>24</v>
      </c>
      <c r="F898" t="s" s="6">
        <v>0</v>
      </c>
      <c r="G898" s="7">
        <v>23.2999992370605</v>
      </c>
      <c r="H898" t="s" s="6">
        <v>14</v>
      </c>
    </row>
    <row r="899" ht="19.7" customHeight="1">
      <c r="A899" t="s" s="8">
        <v>1725</v>
      </c>
      <c r="B899" t="s" s="8">
        <v>1677</v>
      </c>
      <c r="C899" t="s" s="8">
        <v>603</v>
      </c>
      <c r="D899" t="s" s="8">
        <v>12</v>
      </c>
      <c r="E899" t="s" s="8">
        <v>13</v>
      </c>
      <c r="F899" t="s" s="8">
        <v>0</v>
      </c>
      <c r="G899" s="9">
        <v>22.5</v>
      </c>
      <c r="H899" t="s" s="8">
        <v>14</v>
      </c>
    </row>
    <row r="900" ht="19.7" customHeight="1">
      <c r="A900" t="s" s="6">
        <v>1726</v>
      </c>
      <c r="B900" t="s" s="6">
        <v>1677</v>
      </c>
      <c r="C900" t="s" s="6">
        <v>1727</v>
      </c>
      <c r="D900" t="s" s="6">
        <v>37</v>
      </c>
      <c r="E900" t="s" s="6">
        <v>38</v>
      </c>
      <c r="F900" t="s" s="6">
        <v>0</v>
      </c>
      <c r="G900" s="7">
        <v>23</v>
      </c>
      <c r="H900" t="s" s="6">
        <v>14</v>
      </c>
    </row>
    <row r="901" ht="19.7" customHeight="1">
      <c r="A901" t="s" s="8">
        <v>1728</v>
      </c>
      <c r="B901" t="s" s="8">
        <v>1677</v>
      </c>
      <c r="C901" t="s" s="8">
        <v>1729</v>
      </c>
      <c r="D901" t="s" s="8">
        <v>44</v>
      </c>
      <c r="E901" t="s" s="8">
        <v>45</v>
      </c>
      <c r="F901" t="s" s="8">
        <v>0</v>
      </c>
      <c r="G901" s="9">
        <v>23.3999996185303</v>
      </c>
      <c r="H901" t="s" s="8">
        <v>14</v>
      </c>
    </row>
    <row r="902" ht="19.7" customHeight="1">
      <c r="A902" t="s" s="6">
        <v>1730</v>
      </c>
      <c r="B902" t="s" s="6">
        <v>1677</v>
      </c>
      <c r="C902" t="s" s="6">
        <v>1731</v>
      </c>
      <c r="D902" t="s" s="6">
        <v>19</v>
      </c>
      <c r="E902" t="s" s="6">
        <v>20</v>
      </c>
      <c r="F902" t="s" s="6">
        <v>0</v>
      </c>
      <c r="G902" s="7">
        <v>25.8999996185303</v>
      </c>
      <c r="H902" t="s" s="6">
        <v>14</v>
      </c>
    </row>
    <row r="903" ht="19.7" customHeight="1">
      <c r="A903" t="s" s="8">
        <v>1732</v>
      </c>
      <c r="B903" t="s" s="8">
        <v>1677</v>
      </c>
      <c r="C903" t="s" s="8">
        <v>1733</v>
      </c>
      <c r="D903" t="s" s="8">
        <v>23</v>
      </c>
      <c r="E903" t="s" s="8">
        <v>24</v>
      </c>
      <c r="F903" t="s" s="8">
        <v>0</v>
      </c>
      <c r="G903" s="9">
        <v>23.2000007629395</v>
      </c>
      <c r="H903" t="s" s="8">
        <v>14</v>
      </c>
    </row>
    <row r="904" ht="19.7" customHeight="1">
      <c r="A904" t="s" s="6">
        <v>1734</v>
      </c>
      <c r="B904" t="s" s="6">
        <v>1677</v>
      </c>
      <c r="C904" t="s" s="6">
        <v>1735</v>
      </c>
      <c r="D904" t="s" s="6">
        <v>12</v>
      </c>
      <c r="E904" t="s" s="6">
        <v>13</v>
      </c>
      <c r="F904" t="s" s="6">
        <v>0</v>
      </c>
      <c r="G904" s="7">
        <v>22.5</v>
      </c>
      <c r="H904" t="s" s="6">
        <v>14</v>
      </c>
    </row>
    <row r="905" ht="19.7" customHeight="1">
      <c r="A905" t="s" s="8">
        <v>1736</v>
      </c>
      <c r="B905" t="s" s="8">
        <v>1677</v>
      </c>
      <c r="C905" t="s" s="8">
        <v>1737</v>
      </c>
      <c r="D905" t="s" s="8">
        <v>37</v>
      </c>
      <c r="E905" t="s" s="8">
        <v>38</v>
      </c>
      <c r="F905" t="s" s="8">
        <v>0</v>
      </c>
      <c r="G905" s="9">
        <v>22.7000007629395</v>
      </c>
      <c r="H905" t="s" s="8">
        <v>14</v>
      </c>
    </row>
    <row r="906" ht="19.7" customHeight="1">
      <c r="A906" t="s" s="6">
        <v>1738</v>
      </c>
      <c r="B906" t="s" s="6">
        <v>1677</v>
      </c>
      <c r="C906" t="s" s="6">
        <v>1739</v>
      </c>
      <c r="D906" t="s" s="6">
        <v>44</v>
      </c>
      <c r="E906" t="s" s="6">
        <v>45</v>
      </c>
      <c r="F906" t="s" s="6">
        <v>0</v>
      </c>
      <c r="G906" s="7">
        <v>23.3999996185303</v>
      </c>
      <c r="H906" t="s" s="6">
        <v>14</v>
      </c>
    </row>
    <row r="907" ht="19.7" customHeight="1">
      <c r="A907" t="s" s="8">
        <v>1740</v>
      </c>
      <c r="B907" t="s" s="8">
        <v>1677</v>
      </c>
      <c r="C907" t="s" s="8">
        <v>1741</v>
      </c>
      <c r="D907" t="s" s="8">
        <v>19</v>
      </c>
      <c r="E907" t="s" s="8">
        <v>20</v>
      </c>
      <c r="F907" t="s" s="8">
        <v>0</v>
      </c>
      <c r="G907" s="9">
        <v>25.6000003814697</v>
      </c>
      <c r="H907" t="s" s="8">
        <v>14</v>
      </c>
    </row>
    <row r="908" ht="19.7" customHeight="1">
      <c r="A908" t="s" s="6">
        <v>1742</v>
      </c>
      <c r="B908" t="s" s="6">
        <v>1677</v>
      </c>
      <c r="C908" t="s" s="6">
        <v>1743</v>
      </c>
      <c r="D908" t="s" s="6">
        <v>23</v>
      </c>
      <c r="E908" t="s" s="6">
        <v>24</v>
      </c>
      <c r="F908" t="s" s="6">
        <v>0</v>
      </c>
      <c r="G908" s="7">
        <v>23.2000007629395</v>
      </c>
      <c r="H908" t="s" s="6">
        <v>14</v>
      </c>
    </row>
    <row r="909" ht="19.7" customHeight="1">
      <c r="A909" t="s" s="8">
        <v>1744</v>
      </c>
      <c r="B909" t="s" s="8">
        <v>1677</v>
      </c>
      <c r="C909" t="s" s="8">
        <v>1745</v>
      </c>
      <c r="D909" t="s" s="8">
        <v>12</v>
      </c>
      <c r="E909" t="s" s="8">
        <v>13</v>
      </c>
      <c r="F909" t="s" s="8">
        <v>0</v>
      </c>
      <c r="G909" s="9">
        <v>22.5</v>
      </c>
      <c r="H909" t="s" s="8">
        <v>14</v>
      </c>
    </row>
    <row r="910" ht="19.7" customHeight="1">
      <c r="A910" t="s" s="6">
        <v>1746</v>
      </c>
      <c r="B910" t="s" s="6">
        <v>1677</v>
      </c>
      <c r="C910" t="s" s="6">
        <v>1747</v>
      </c>
      <c r="D910" t="s" s="6">
        <v>37</v>
      </c>
      <c r="E910" t="s" s="6">
        <v>38</v>
      </c>
      <c r="F910" t="s" s="6">
        <v>0</v>
      </c>
      <c r="G910" s="7">
        <v>22.5</v>
      </c>
      <c r="H910" t="s" s="6">
        <v>14</v>
      </c>
    </row>
    <row r="911" ht="19.7" customHeight="1">
      <c r="A911" t="s" s="8">
        <v>1748</v>
      </c>
      <c r="B911" t="s" s="8">
        <v>1677</v>
      </c>
      <c r="C911" t="s" s="8">
        <v>1749</v>
      </c>
      <c r="D911" t="s" s="8">
        <v>44</v>
      </c>
      <c r="E911" t="s" s="8">
        <v>45</v>
      </c>
      <c r="F911" t="s" s="8">
        <v>0</v>
      </c>
      <c r="G911" s="9">
        <v>23.3999996185303</v>
      </c>
      <c r="H911" t="s" s="8">
        <v>14</v>
      </c>
    </row>
    <row r="912" ht="19.7" customHeight="1">
      <c r="A912" t="s" s="6">
        <v>1750</v>
      </c>
      <c r="B912" t="s" s="6">
        <v>1677</v>
      </c>
      <c r="C912" t="s" s="6">
        <v>1751</v>
      </c>
      <c r="D912" t="s" s="6">
        <v>19</v>
      </c>
      <c r="E912" t="s" s="6">
        <v>20</v>
      </c>
      <c r="F912" t="s" s="6">
        <v>0</v>
      </c>
      <c r="G912" s="7">
        <v>25.5</v>
      </c>
      <c r="H912" t="s" s="6">
        <v>14</v>
      </c>
    </row>
    <row r="913" ht="19.7" customHeight="1">
      <c r="A913" t="s" s="8">
        <v>1752</v>
      </c>
      <c r="B913" t="s" s="8">
        <v>1677</v>
      </c>
      <c r="C913" t="s" s="8">
        <v>1753</v>
      </c>
      <c r="D913" t="s" s="8">
        <v>33</v>
      </c>
      <c r="E913" t="s" s="8">
        <v>34</v>
      </c>
      <c r="F913" t="s" s="8">
        <v>0</v>
      </c>
      <c r="G913" s="9">
        <v>20.7999992370605</v>
      </c>
      <c r="H913" t="s" s="8">
        <v>14</v>
      </c>
    </row>
    <row r="914" ht="19.7" customHeight="1">
      <c r="A914" t="s" s="6">
        <v>1754</v>
      </c>
      <c r="B914" t="s" s="6">
        <v>1677</v>
      </c>
      <c r="C914" t="s" s="6">
        <v>1755</v>
      </c>
      <c r="D914" t="s" s="6">
        <v>23</v>
      </c>
      <c r="E914" t="s" s="6">
        <v>24</v>
      </c>
      <c r="F914" t="s" s="6">
        <v>0</v>
      </c>
      <c r="G914" s="7">
        <v>23.2999992370605</v>
      </c>
      <c r="H914" t="s" s="6">
        <v>14</v>
      </c>
    </row>
    <row r="915" ht="19.7" customHeight="1">
      <c r="A915" t="s" s="8">
        <v>1756</v>
      </c>
      <c r="B915" t="s" s="8">
        <v>1677</v>
      </c>
      <c r="C915" t="s" s="8">
        <v>1757</v>
      </c>
      <c r="D915" t="s" s="8">
        <v>12</v>
      </c>
      <c r="E915" t="s" s="8">
        <v>13</v>
      </c>
      <c r="F915" t="s" s="8">
        <v>0</v>
      </c>
      <c r="G915" s="9">
        <v>22.3999996185303</v>
      </c>
      <c r="H915" t="s" s="8">
        <v>14</v>
      </c>
    </row>
    <row r="916" ht="19.7" customHeight="1">
      <c r="A916" t="s" s="6">
        <v>1758</v>
      </c>
      <c r="B916" t="s" s="6">
        <v>1677</v>
      </c>
      <c r="C916" t="s" s="6">
        <v>1759</v>
      </c>
      <c r="D916" t="s" s="6">
        <v>44</v>
      </c>
      <c r="E916" t="s" s="6">
        <v>45</v>
      </c>
      <c r="F916" t="s" s="6">
        <v>0</v>
      </c>
      <c r="G916" s="7">
        <v>23.3999996185303</v>
      </c>
      <c r="H916" t="s" s="6">
        <v>14</v>
      </c>
    </row>
    <row r="917" ht="19.7" customHeight="1">
      <c r="A917" t="s" s="8">
        <v>1760</v>
      </c>
      <c r="B917" t="s" s="8">
        <v>1677</v>
      </c>
      <c r="C917" t="s" s="8">
        <v>1761</v>
      </c>
      <c r="D917" t="s" s="8">
        <v>19</v>
      </c>
      <c r="E917" t="s" s="8">
        <v>20</v>
      </c>
      <c r="F917" t="s" s="8">
        <v>0</v>
      </c>
      <c r="G917" s="9">
        <v>25.3999996185303</v>
      </c>
      <c r="H917" t="s" s="8">
        <v>14</v>
      </c>
    </row>
    <row r="918" ht="19.7" customHeight="1">
      <c r="A918" t="s" s="6">
        <v>1762</v>
      </c>
      <c r="B918" t="s" s="6">
        <v>1677</v>
      </c>
      <c r="C918" t="s" s="6">
        <v>1763</v>
      </c>
      <c r="D918" t="s" s="6">
        <v>33</v>
      </c>
      <c r="E918" t="s" s="6">
        <v>34</v>
      </c>
      <c r="F918" t="s" s="6">
        <v>0</v>
      </c>
      <c r="G918" s="7">
        <v>20.7000007629395</v>
      </c>
      <c r="H918" t="s" s="6">
        <v>14</v>
      </c>
    </row>
    <row r="919" ht="19.7" customHeight="1">
      <c r="A919" t="s" s="8">
        <v>1764</v>
      </c>
      <c r="B919" t="s" s="8">
        <v>1677</v>
      </c>
      <c r="C919" t="s" s="8">
        <v>1765</v>
      </c>
      <c r="D919" t="s" s="8">
        <v>23</v>
      </c>
      <c r="E919" t="s" s="8">
        <v>24</v>
      </c>
      <c r="F919" t="s" s="8">
        <v>0</v>
      </c>
      <c r="G919" s="9">
        <v>23.2999992370605</v>
      </c>
      <c r="H919" t="s" s="8">
        <v>14</v>
      </c>
    </row>
    <row r="920" ht="19.7" customHeight="1">
      <c r="A920" t="s" s="6">
        <v>1766</v>
      </c>
      <c r="B920" t="s" s="6">
        <v>1677</v>
      </c>
      <c r="C920" t="s" s="6">
        <v>1767</v>
      </c>
      <c r="D920" t="s" s="6">
        <v>12</v>
      </c>
      <c r="E920" t="s" s="6">
        <v>13</v>
      </c>
      <c r="F920" t="s" s="6">
        <v>0</v>
      </c>
      <c r="G920" s="7">
        <v>22.3999996185303</v>
      </c>
      <c r="H920" t="s" s="6">
        <v>14</v>
      </c>
    </row>
    <row r="921" ht="19.7" customHeight="1">
      <c r="A921" t="s" s="8">
        <v>1768</v>
      </c>
      <c r="B921" t="s" s="8">
        <v>1677</v>
      </c>
      <c r="C921" t="s" s="8">
        <v>1769</v>
      </c>
      <c r="D921" t="s" s="8">
        <v>37</v>
      </c>
      <c r="E921" t="s" s="8">
        <v>38</v>
      </c>
      <c r="F921" t="s" s="8">
        <v>0</v>
      </c>
      <c r="G921" s="9">
        <v>22.3999996185303</v>
      </c>
      <c r="H921" t="s" s="8">
        <v>14</v>
      </c>
    </row>
    <row r="922" ht="19.7" customHeight="1">
      <c r="A922" t="s" s="6">
        <v>1770</v>
      </c>
      <c r="B922" t="s" s="6">
        <v>1677</v>
      </c>
      <c r="C922" t="s" s="6">
        <v>1771</v>
      </c>
      <c r="D922" t="s" s="6">
        <v>44</v>
      </c>
      <c r="E922" t="s" s="6">
        <v>45</v>
      </c>
      <c r="F922" t="s" s="6">
        <v>0</v>
      </c>
      <c r="G922" s="7">
        <v>23.5</v>
      </c>
      <c r="H922" t="s" s="6">
        <v>14</v>
      </c>
    </row>
    <row r="923" ht="19.7" customHeight="1">
      <c r="A923" t="s" s="8">
        <v>1772</v>
      </c>
      <c r="B923" t="s" s="8">
        <v>1677</v>
      </c>
      <c r="C923" t="s" s="8">
        <v>1773</v>
      </c>
      <c r="D923" t="s" s="8">
        <v>19</v>
      </c>
      <c r="E923" t="s" s="8">
        <v>20</v>
      </c>
      <c r="F923" t="s" s="8">
        <v>0</v>
      </c>
      <c r="G923" s="9">
        <v>25.2999992370605</v>
      </c>
      <c r="H923" t="s" s="8">
        <v>14</v>
      </c>
    </row>
    <row r="924" ht="19.7" customHeight="1">
      <c r="A924" t="s" s="6">
        <v>1774</v>
      </c>
      <c r="B924" t="s" s="6">
        <v>1677</v>
      </c>
      <c r="C924" t="s" s="6">
        <v>1775</v>
      </c>
      <c r="D924" t="s" s="6">
        <v>23</v>
      </c>
      <c r="E924" t="s" s="6">
        <v>24</v>
      </c>
      <c r="F924" t="s" s="6">
        <v>0</v>
      </c>
      <c r="G924" s="7">
        <v>23.8999996185303</v>
      </c>
      <c r="H924" t="s" s="6">
        <v>14</v>
      </c>
    </row>
    <row r="925" ht="19.7" customHeight="1">
      <c r="A925" t="s" s="8">
        <v>1776</v>
      </c>
      <c r="B925" t="s" s="8">
        <v>1677</v>
      </c>
      <c r="C925" t="s" s="8">
        <v>1777</v>
      </c>
      <c r="D925" t="s" s="8">
        <v>12</v>
      </c>
      <c r="E925" t="s" s="8">
        <v>13</v>
      </c>
      <c r="F925" t="s" s="8">
        <v>0</v>
      </c>
      <c r="G925" s="9">
        <v>22.5</v>
      </c>
      <c r="H925" t="s" s="8">
        <v>14</v>
      </c>
    </row>
    <row r="926" ht="19.7" customHeight="1">
      <c r="A926" t="s" s="6">
        <v>1778</v>
      </c>
      <c r="B926" t="s" s="6">
        <v>1677</v>
      </c>
      <c r="C926" t="s" s="6">
        <v>1779</v>
      </c>
      <c r="D926" t="s" s="6">
        <v>37</v>
      </c>
      <c r="E926" t="s" s="6">
        <v>38</v>
      </c>
      <c r="F926" t="s" s="6">
        <v>0</v>
      </c>
      <c r="G926" s="7">
        <v>22.5</v>
      </c>
      <c r="H926" t="s" s="6">
        <v>14</v>
      </c>
    </row>
    <row r="927" ht="19.7" customHeight="1">
      <c r="A927" t="s" s="8">
        <v>1780</v>
      </c>
      <c r="B927" t="s" s="8">
        <v>1677</v>
      </c>
      <c r="C927" t="s" s="8">
        <v>1781</v>
      </c>
      <c r="D927" t="s" s="8">
        <v>44</v>
      </c>
      <c r="E927" t="s" s="8">
        <v>45</v>
      </c>
      <c r="F927" t="s" s="8">
        <v>0</v>
      </c>
      <c r="G927" s="9">
        <v>23.5</v>
      </c>
      <c r="H927" t="s" s="8">
        <v>14</v>
      </c>
    </row>
    <row r="928" ht="19.7" customHeight="1">
      <c r="A928" t="s" s="6">
        <v>1782</v>
      </c>
      <c r="B928" t="s" s="6">
        <v>1677</v>
      </c>
      <c r="C928" t="s" s="6">
        <v>1783</v>
      </c>
      <c r="D928" t="s" s="6">
        <v>19</v>
      </c>
      <c r="E928" t="s" s="6">
        <v>20</v>
      </c>
      <c r="F928" t="s" s="6">
        <v>0</v>
      </c>
      <c r="G928" s="7">
        <v>25.2999992370605</v>
      </c>
      <c r="H928" t="s" s="6">
        <v>14</v>
      </c>
    </row>
    <row r="929" ht="19.7" customHeight="1">
      <c r="A929" t="s" s="8">
        <v>1784</v>
      </c>
      <c r="B929" t="s" s="8">
        <v>1677</v>
      </c>
      <c r="C929" t="s" s="8">
        <v>1785</v>
      </c>
      <c r="D929" t="s" s="8">
        <v>33</v>
      </c>
      <c r="E929" t="s" s="8">
        <v>34</v>
      </c>
      <c r="F929" t="s" s="8">
        <v>0</v>
      </c>
      <c r="G929" s="9">
        <v>21.1000003814697</v>
      </c>
      <c r="H929" t="s" s="8">
        <v>14</v>
      </c>
    </row>
    <row r="930" ht="19.7" customHeight="1">
      <c r="A930" t="s" s="6">
        <v>1786</v>
      </c>
      <c r="B930" t="s" s="6">
        <v>1677</v>
      </c>
      <c r="C930" t="s" s="6">
        <v>1787</v>
      </c>
      <c r="D930" t="s" s="6">
        <v>23</v>
      </c>
      <c r="E930" t="s" s="6">
        <v>24</v>
      </c>
      <c r="F930" t="s" s="6">
        <v>0</v>
      </c>
      <c r="G930" s="7">
        <v>25.7000007629395</v>
      </c>
      <c r="H930" t="s" s="6">
        <v>14</v>
      </c>
    </row>
    <row r="931" ht="19.7" customHeight="1">
      <c r="A931" t="s" s="8">
        <v>1788</v>
      </c>
      <c r="B931" t="s" s="8">
        <v>1677</v>
      </c>
      <c r="C931" t="s" s="8">
        <v>1789</v>
      </c>
      <c r="D931" t="s" s="8">
        <v>12</v>
      </c>
      <c r="E931" t="s" s="8">
        <v>13</v>
      </c>
      <c r="F931" t="s" s="8">
        <v>0</v>
      </c>
      <c r="G931" s="9">
        <v>26.7000007629395</v>
      </c>
      <c r="H931" t="s" s="8">
        <v>14</v>
      </c>
    </row>
    <row r="932" ht="19.7" customHeight="1">
      <c r="A932" t="s" s="6">
        <v>1790</v>
      </c>
      <c r="B932" t="s" s="6">
        <v>1677</v>
      </c>
      <c r="C932" t="s" s="6">
        <v>1791</v>
      </c>
      <c r="D932" t="s" s="6">
        <v>37</v>
      </c>
      <c r="E932" t="s" s="6">
        <v>38</v>
      </c>
      <c r="F932" t="s" s="6">
        <v>0</v>
      </c>
      <c r="G932" s="7">
        <v>23.5</v>
      </c>
      <c r="H932" t="s" s="6">
        <v>14</v>
      </c>
    </row>
    <row r="933" ht="19.7" customHeight="1">
      <c r="A933" t="s" s="8">
        <v>1792</v>
      </c>
      <c r="B933" t="s" s="8">
        <v>1677</v>
      </c>
      <c r="C933" t="s" s="8">
        <v>1791</v>
      </c>
      <c r="D933" t="s" s="8">
        <v>37</v>
      </c>
      <c r="E933" t="s" s="8">
        <v>38</v>
      </c>
      <c r="F933" t="s" s="8">
        <v>0</v>
      </c>
      <c r="G933" s="9">
        <v>23.5</v>
      </c>
      <c r="H933" t="s" s="8">
        <v>14</v>
      </c>
    </row>
    <row r="934" ht="19.7" customHeight="1">
      <c r="A934" t="s" s="6">
        <v>1793</v>
      </c>
      <c r="B934" t="s" s="6">
        <v>1677</v>
      </c>
      <c r="C934" t="s" s="6">
        <v>1791</v>
      </c>
      <c r="D934" t="s" s="6">
        <v>37</v>
      </c>
      <c r="E934" t="s" s="6">
        <v>38</v>
      </c>
      <c r="F934" t="s" s="6">
        <v>0</v>
      </c>
      <c r="G934" s="7">
        <v>23.5</v>
      </c>
      <c r="H934" t="s" s="6">
        <v>14</v>
      </c>
    </row>
    <row r="935" ht="19.7" customHeight="1">
      <c r="A935" t="s" s="8">
        <v>1794</v>
      </c>
      <c r="B935" t="s" s="8">
        <v>1677</v>
      </c>
      <c r="C935" t="s" s="8">
        <v>1795</v>
      </c>
      <c r="D935" t="s" s="8">
        <v>44</v>
      </c>
      <c r="E935" t="s" s="8">
        <v>45</v>
      </c>
      <c r="F935" t="s" s="8">
        <v>0</v>
      </c>
      <c r="G935" s="9">
        <v>23.5</v>
      </c>
      <c r="H935" t="s" s="8">
        <v>14</v>
      </c>
    </row>
    <row r="936" ht="19.7" customHeight="1">
      <c r="A936" t="s" s="6">
        <v>1796</v>
      </c>
      <c r="B936" t="s" s="6">
        <v>1677</v>
      </c>
      <c r="C936" t="s" s="6">
        <v>1797</v>
      </c>
      <c r="D936" t="s" s="6">
        <v>19</v>
      </c>
      <c r="E936" t="s" s="6">
        <v>20</v>
      </c>
      <c r="F936" t="s" s="6">
        <v>0</v>
      </c>
      <c r="G936" s="7">
        <v>25.7999992370605</v>
      </c>
      <c r="H936" t="s" s="6">
        <v>14</v>
      </c>
    </row>
    <row r="937" ht="19.7" customHeight="1">
      <c r="A937" t="s" s="8">
        <v>1798</v>
      </c>
      <c r="B937" t="s" s="8">
        <v>1677</v>
      </c>
      <c r="C937" t="s" s="8">
        <v>1799</v>
      </c>
      <c r="D937" t="s" s="8">
        <v>23</v>
      </c>
      <c r="E937" t="s" s="8">
        <v>24</v>
      </c>
      <c r="F937" t="s" s="8">
        <v>0</v>
      </c>
      <c r="G937" s="9">
        <v>25.3999996185303</v>
      </c>
      <c r="H937" t="s" s="8">
        <v>14</v>
      </c>
    </row>
    <row r="938" ht="19.7" customHeight="1">
      <c r="A938" t="s" s="6">
        <v>1800</v>
      </c>
      <c r="B938" t="s" s="6">
        <v>1677</v>
      </c>
      <c r="C938" t="s" s="6">
        <v>1801</v>
      </c>
      <c r="D938" t="s" s="6">
        <v>12</v>
      </c>
      <c r="E938" t="s" s="6">
        <v>13</v>
      </c>
      <c r="F938" t="s" s="6">
        <v>0</v>
      </c>
      <c r="G938" s="7">
        <v>26.7000007629395</v>
      </c>
      <c r="H938" t="s" s="6">
        <v>14</v>
      </c>
    </row>
    <row r="939" ht="19.7" customHeight="1">
      <c r="A939" t="s" s="8">
        <v>1802</v>
      </c>
      <c r="B939" t="s" s="8">
        <v>1677</v>
      </c>
      <c r="C939" t="s" s="8">
        <v>1803</v>
      </c>
      <c r="D939" t="s" s="8">
        <v>37</v>
      </c>
      <c r="E939" t="s" s="8">
        <v>38</v>
      </c>
      <c r="F939" t="s" s="8">
        <v>0</v>
      </c>
      <c r="G939" s="9">
        <v>23.3999996185303</v>
      </c>
      <c r="H939" t="s" s="8">
        <v>14</v>
      </c>
    </row>
    <row r="940" ht="19.7" customHeight="1">
      <c r="A940" t="s" s="6">
        <v>1804</v>
      </c>
      <c r="B940" t="s" s="6">
        <v>1677</v>
      </c>
      <c r="C940" t="s" s="6">
        <v>1805</v>
      </c>
      <c r="D940" t="s" s="6">
        <v>44</v>
      </c>
      <c r="E940" t="s" s="6">
        <v>45</v>
      </c>
      <c r="F940" t="s" s="6">
        <v>0</v>
      </c>
      <c r="G940" s="7">
        <v>23.6000003814697</v>
      </c>
      <c r="H940" t="s" s="6">
        <v>14</v>
      </c>
    </row>
    <row r="941" ht="19.7" customHeight="1">
      <c r="A941" t="s" s="8">
        <v>1806</v>
      </c>
      <c r="B941" t="s" s="8">
        <v>1677</v>
      </c>
      <c r="C941" t="s" s="8">
        <v>1807</v>
      </c>
      <c r="D941" t="s" s="8">
        <v>19</v>
      </c>
      <c r="E941" t="s" s="8">
        <v>20</v>
      </c>
      <c r="F941" t="s" s="8">
        <v>0</v>
      </c>
      <c r="G941" s="9">
        <v>25.7999992370605</v>
      </c>
      <c r="H941" t="s" s="8">
        <v>14</v>
      </c>
    </row>
    <row r="942" ht="19.7" customHeight="1">
      <c r="A942" t="s" s="6">
        <v>1808</v>
      </c>
      <c r="B942" t="s" s="6">
        <v>1677</v>
      </c>
      <c r="C942" t="s" s="6">
        <v>1809</v>
      </c>
      <c r="D942" t="s" s="6">
        <v>23</v>
      </c>
      <c r="E942" t="s" s="6">
        <v>24</v>
      </c>
      <c r="F942" t="s" s="6">
        <v>0</v>
      </c>
      <c r="G942" s="7">
        <v>25.8999996185303</v>
      </c>
      <c r="H942" t="s" s="6">
        <v>14</v>
      </c>
    </row>
    <row r="943" ht="19.7" customHeight="1">
      <c r="A943" t="s" s="8">
        <v>1810</v>
      </c>
      <c r="B943" t="s" s="8">
        <v>1677</v>
      </c>
      <c r="C943" t="s" s="8">
        <v>1809</v>
      </c>
      <c r="D943" t="s" s="8">
        <v>23</v>
      </c>
      <c r="E943" t="s" s="8">
        <v>24</v>
      </c>
      <c r="F943" t="s" s="8">
        <v>0</v>
      </c>
      <c r="G943" s="9">
        <v>25.8999996185303</v>
      </c>
      <c r="H943" t="s" s="8">
        <v>14</v>
      </c>
    </row>
    <row r="944" ht="19.7" customHeight="1">
      <c r="A944" t="s" s="6">
        <v>1811</v>
      </c>
      <c r="B944" t="s" s="6">
        <v>1677</v>
      </c>
      <c r="C944" t="s" s="6">
        <v>1812</v>
      </c>
      <c r="D944" t="s" s="6">
        <v>23</v>
      </c>
      <c r="E944" t="s" s="6">
        <v>24</v>
      </c>
      <c r="F944" t="s" s="6">
        <v>0</v>
      </c>
      <c r="G944" s="7">
        <v>25.8999996185303</v>
      </c>
      <c r="H944" t="s" s="6">
        <v>14</v>
      </c>
    </row>
    <row r="945" ht="19.7" customHeight="1">
      <c r="A945" t="s" s="8">
        <v>1813</v>
      </c>
      <c r="B945" t="s" s="8">
        <v>1677</v>
      </c>
      <c r="C945" t="s" s="8">
        <v>1812</v>
      </c>
      <c r="D945" t="s" s="8">
        <v>23</v>
      </c>
      <c r="E945" t="s" s="8">
        <v>24</v>
      </c>
      <c r="F945" t="s" s="8">
        <v>0</v>
      </c>
      <c r="G945" s="9">
        <v>25.8999996185303</v>
      </c>
      <c r="H945" t="s" s="8">
        <v>14</v>
      </c>
    </row>
    <row r="946" ht="19.7" customHeight="1">
      <c r="A946" t="s" s="6">
        <v>1814</v>
      </c>
      <c r="B946" t="s" s="6">
        <v>1677</v>
      </c>
      <c r="C946" t="s" s="6">
        <v>1812</v>
      </c>
      <c r="D946" t="s" s="6">
        <v>23</v>
      </c>
      <c r="E946" t="s" s="6">
        <v>24</v>
      </c>
      <c r="F946" t="s" s="6">
        <v>0</v>
      </c>
      <c r="G946" s="7">
        <v>25.8999996185303</v>
      </c>
      <c r="H946" t="s" s="6">
        <v>14</v>
      </c>
    </row>
    <row r="947" ht="19.7" customHeight="1">
      <c r="A947" t="s" s="8">
        <v>1815</v>
      </c>
      <c r="B947" t="s" s="8">
        <v>1677</v>
      </c>
      <c r="C947" t="s" s="8">
        <v>1816</v>
      </c>
      <c r="D947" t="s" s="8">
        <v>12</v>
      </c>
      <c r="E947" t="s" s="8">
        <v>13</v>
      </c>
      <c r="F947" t="s" s="8">
        <v>0</v>
      </c>
      <c r="G947" s="9">
        <v>25.3999996185303</v>
      </c>
      <c r="H947" t="s" s="8">
        <v>14</v>
      </c>
    </row>
    <row r="948" ht="19.7" customHeight="1">
      <c r="A948" t="s" s="6">
        <v>1817</v>
      </c>
      <c r="B948" t="s" s="6">
        <v>1677</v>
      </c>
      <c r="C948" t="s" s="6">
        <v>1818</v>
      </c>
      <c r="D948" t="s" s="6">
        <v>37</v>
      </c>
      <c r="E948" t="s" s="6">
        <v>38</v>
      </c>
      <c r="F948" t="s" s="6">
        <v>0</v>
      </c>
      <c r="G948" s="7">
        <v>24.6000003814697</v>
      </c>
      <c r="H948" t="s" s="6">
        <v>14</v>
      </c>
    </row>
    <row r="949" ht="19.7" customHeight="1">
      <c r="A949" t="s" s="8">
        <v>1819</v>
      </c>
      <c r="B949" t="s" s="8">
        <v>1677</v>
      </c>
      <c r="C949" t="s" s="8">
        <v>1818</v>
      </c>
      <c r="D949" t="s" s="8">
        <v>37</v>
      </c>
      <c r="E949" t="s" s="8">
        <v>38</v>
      </c>
      <c r="F949" t="s" s="8">
        <v>0</v>
      </c>
      <c r="G949" s="9">
        <v>24.6000003814697</v>
      </c>
      <c r="H949" t="s" s="8">
        <v>14</v>
      </c>
    </row>
    <row r="950" ht="19.7" customHeight="1">
      <c r="A950" t="s" s="6">
        <v>1820</v>
      </c>
      <c r="B950" t="s" s="6">
        <v>1677</v>
      </c>
      <c r="C950" t="s" s="6">
        <v>1821</v>
      </c>
      <c r="D950" t="s" s="6">
        <v>44</v>
      </c>
      <c r="E950" t="s" s="6">
        <v>45</v>
      </c>
      <c r="F950" t="s" s="6">
        <v>0</v>
      </c>
      <c r="G950" s="7">
        <v>23.7000007629395</v>
      </c>
      <c r="H950" t="s" s="6">
        <v>14</v>
      </c>
    </row>
    <row r="951" ht="19.7" customHeight="1">
      <c r="A951" t="s" s="8">
        <v>1822</v>
      </c>
      <c r="B951" t="s" s="8">
        <v>1677</v>
      </c>
      <c r="C951" t="s" s="8">
        <v>1823</v>
      </c>
      <c r="D951" t="s" s="8">
        <v>19</v>
      </c>
      <c r="E951" t="s" s="8">
        <v>20</v>
      </c>
      <c r="F951" t="s" s="8">
        <v>0</v>
      </c>
      <c r="G951" s="9">
        <v>26.3999996185303</v>
      </c>
      <c r="H951" t="s" s="8">
        <v>14</v>
      </c>
    </row>
    <row r="952" ht="19.7" customHeight="1">
      <c r="A952" t="s" s="6">
        <v>1824</v>
      </c>
      <c r="B952" t="s" s="6">
        <v>1677</v>
      </c>
      <c r="C952" t="s" s="6">
        <v>1825</v>
      </c>
      <c r="D952" t="s" s="6">
        <v>23</v>
      </c>
      <c r="E952" t="s" s="6">
        <v>24</v>
      </c>
      <c r="F952" t="s" s="6">
        <v>0</v>
      </c>
      <c r="G952" s="7">
        <v>25.8999996185303</v>
      </c>
      <c r="H952" t="s" s="6">
        <v>14</v>
      </c>
    </row>
    <row r="953" ht="19.7" customHeight="1">
      <c r="A953" t="s" s="8">
        <v>1826</v>
      </c>
      <c r="B953" t="s" s="8">
        <v>1677</v>
      </c>
      <c r="C953" t="s" s="8">
        <v>1827</v>
      </c>
      <c r="D953" t="s" s="8">
        <v>23</v>
      </c>
      <c r="E953" t="s" s="8">
        <v>24</v>
      </c>
      <c r="F953" t="s" s="8">
        <v>0</v>
      </c>
      <c r="G953" s="9">
        <v>25.8999996185303</v>
      </c>
      <c r="H953" t="s" s="8">
        <v>14</v>
      </c>
    </row>
    <row r="954" ht="19.7" customHeight="1">
      <c r="A954" t="s" s="6">
        <v>1828</v>
      </c>
      <c r="B954" t="s" s="6">
        <v>1677</v>
      </c>
      <c r="C954" t="s" s="6">
        <v>1827</v>
      </c>
      <c r="D954" t="s" s="6">
        <v>23</v>
      </c>
      <c r="E954" t="s" s="6">
        <v>24</v>
      </c>
      <c r="F954" t="s" s="6">
        <v>0</v>
      </c>
      <c r="G954" s="7">
        <v>25.8999996185303</v>
      </c>
      <c r="H954" t="s" s="6">
        <v>14</v>
      </c>
    </row>
    <row r="955" ht="19.7" customHeight="1">
      <c r="A955" t="s" s="8">
        <v>1829</v>
      </c>
      <c r="B955" t="s" s="8">
        <v>1677</v>
      </c>
      <c r="C955" t="s" s="8">
        <v>1827</v>
      </c>
      <c r="D955" t="s" s="8">
        <v>23</v>
      </c>
      <c r="E955" t="s" s="8">
        <v>24</v>
      </c>
      <c r="F955" t="s" s="8">
        <v>0</v>
      </c>
      <c r="G955" s="9">
        <v>25.8999996185303</v>
      </c>
      <c r="H955" t="s" s="8">
        <v>14</v>
      </c>
    </row>
    <row r="956" ht="19.7" customHeight="1">
      <c r="A956" t="s" s="6">
        <v>1830</v>
      </c>
      <c r="B956" t="s" s="6">
        <v>1677</v>
      </c>
      <c r="C956" t="s" s="6">
        <v>1827</v>
      </c>
      <c r="D956" t="s" s="6">
        <v>23</v>
      </c>
      <c r="E956" t="s" s="6">
        <v>24</v>
      </c>
      <c r="F956" t="s" s="6">
        <v>0</v>
      </c>
      <c r="G956" s="7">
        <v>25.8999996185303</v>
      </c>
      <c r="H956" t="s" s="6">
        <v>14</v>
      </c>
    </row>
    <row r="957" ht="19.7" customHeight="1">
      <c r="A957" t="s" s="8">
        <v>1831</v>
      </c>
      <c r="B957" t="s" s="8">
        <v>1677</v>
      </c>
      <c r="C957" t="s" s="8">
        <v>1832</v>
      </c>
      <c r="D957" t="s" s="8">
        <v>12</v>
      </c>
      <c r="E957" t="s" s="8">
        <v>13</v>
      </c>
      <c r="F957" t="s" s="8">
        <v>0</v>
      </c>
      <c r="G957" s="9">
        <v>26.2999992370605</v>
      </c>
      <c r="H957" t="s" s="8">
        <v>14</v>
      </c>
    </row>
    <row r="958" ht="19.7" customHeight="1">
      <c r="A958" t="s" s="6">
        <v>1833</v>
      </c>
      <c r="B958" t="s" s="6">
        <v>1677</v>
      </c>
      <c r="C958" t="s" s="6">
        <v>1834</v>
      </c>
      <c r="D958" t="s" s="6">
        <v>37</v>
      </c>
      <c r="E958" t="s" s="6">
        <v>38</v>
      </c>
      <c r="F958" t="s" s="6">
        <v>0</v>
      </c>
      <c r="G958" s="7">
        <v>24.1000003814697</v>
      </c>
      <c r="H958" t="s" s="6">
        <v>14</v>
      </c>
    </row>
    <row r="959" ht="19.7" customHeight="1">
      <c r="A959" t="s" s="8">
        <v>1835</v>
      </c>
      <c r="B959" t="s" s="8">
        <v>1677</v>
      </c>
      <c r="C959" t="s" s="8">
        <v>1836</v>
      </c>
      <c r="D959" t="s" s="8">
        <v>44</v>
      </c>
      <c r="E959" t="s" s="8">
        <v>45</v>
      </c>
      <c r="F959" t="s" s="8">
        <v>0</v>
      </c>
      <c r="G959" s="9">
        <v>24</v>
      </c>
      <c r="H959" t="s" s="8">
        <v>14</v>
      </c>
    </row>
    <row r="960" ht="19.7" customHeight="1">
      <c r="A960" t="s" s="6">
        <v>1837</v>
      </c>
      <c r="B960" t="s" s="6">
        <v>1677</v>
      </c>
      <c r="C960" t="s" s="6">
        <v>1838</v>
      </c>
      <c r="D960" t="s" s="6">
        <v>19</v>
      </c>
      <c r="E960" t="s" s="6">
        <v>20</v>
      </c>
      <c r="F960" t="s" s="6">
        <v>0</v>
      </c>
      <c r="G960" s="7">
        <v>27.7999992370605</v>
      </c>
      <c r="H960" t="s" s="6">
        <v>14</v>
      </c>
    </row>
    <row r="961" ht="19.7" customHeight="1">
      <c r="A961" t="s" s="8">
        <v>1839</v>
      </c>
      <c r="B961" t="s" s="8">
        <v>1677</v>
      </c>
      <c r="C961" t="s" s="8">
        <v>1840</v>
      </c>
      <c r="D961" t="s" s="8">
        <v>33</v>
      </c>
      <c r="E961" t="s" s="8">
        <v>34</v>
      </c>
      <c r="F961" t="s" s="8">
        <v>0</v>
      </c>
      <c r="G961" s="9">
        <v>21.6000003814697</v>
      </c>
      <c r="H961" t="s" s="8">
        <v>14</v>
      </c>
    </row>
    <row r="962" ht="19.7" customHeight="1">
      <c r="A962" t="s" s="6">
        <v>1841</v>
      </c>
      <c r="B962" t="s" s="6">
        <v>1677</v>
      </c>
      <c r="C962" t="s" s="6">
        <v>1842</v>
      </c>
      <c r="D962" t="s" s="6">
        <v>23</v>
      </c>
      <c r="E962" t="s" s="6">
        <v>24</v>
      </c>
      <c r="F962" t="s" s="6">
        <v>0</v>
      </c>
      <c r="G962" s="7">
        <v>25.8999996185303</v>
      </c>
      <c r="H962" t="s" s="6">
        <v>14</v>
      </c>
    </row>
    <row r="963" ht="19.7" customHeight="1">
      <c r="A963" t="s" s="8">
        <v>1843</v>
      </c>
      <c r="B963" t="s" s="8">
        <v>1677</v>
      </c>
      <c r="C963" t="s" s="8">
        <v>1844</v>
      </c>
      <c r="D963" t="s" s="8">
        <v>23</v>
      </c>
      <c r="E963" t="s" s="8">
        <v>24</v>
      </c>
      <c r="F963" t="s" s="8">
        <v>0</v>
      </c>
      <c r="G963" s="9">
        <v>25.8999996185303</v>
      </c>
      <c r="H963" t="s" s="8">
        <v>14</v>
      </c>
    </row>
    <row r="964" ht="19.7" customHeight="1">
      <c r="A964" t="s" s="6">
        <v>1845</v>
      </c>
      <c r="B964" t="s" s="6">
        <v>1677</v>
      </c>
      <c r="C964" t="s" s="6">
        <v>1846</v>
      </c>
      <c r="D964" t="s" s="6">
        <v>23</v>
      </c>
      <c r="E964" t="s" s="6">
        <v>24</v>
      </c>
      <c r="F964" t="s" s="6">
        <v>0</v>
      </c>
      <c r="G964" s="7">
        <v>25.8999996185303</v>
      </c>
      <c r="H964" t="s" s="6">
        <v>14</v>
      </c>
    </row>
    <row r="965" ht="19.7" customHeight="1">
      <c r="A965" t="s" s="8">
        <v>1847</v>
      </c>
      <c r="B965" t="s" s="8">
        <v>1677</v>
      </c>
      <c r="C965" t="s" s="8">
        <v>1846</v>
      </c>
      <c r="D965" t="s" s="8">
        <v>23</v>
      </c>
      <c r="E965" t="s" s="8">
        <v>24</v>
      </c>
      <c r="F965" t="s" s="8">
        <v>0</v>
      </c>
      <c r="G965" s="9">
        <v>25.8999996185303</v>
      </c>
      <c r="H965" t="s" s="8">
        <v>14</v>
      </c>
    </row>
    <row r="966" ht="19.7" customHeight="1">
      <c r="A966" t="s" s="6">
        <v>1848</v>
      </c>
      <c r="B966" t="s" s="6">
        <v>1677</v>
      </c>
      <c r="C966" t="s" s="6">
        <v>1846</v>
      </c>
      <c r="D966" t="s" s="6">
        <v>23</v>
      </c>
      <c r="E966" t="s" s="6">
        <v>24</v>
      </c>
      <c r="F966" t="s" s="6">
        <v>0</v>
      </c>
      <c r="G966" s="7">
        <v>25.8999996185303</v>
      </c>
      <c r="H966" t="s" s="6">
        <v>14</v>
      </c>
    </row>
    <row r="967" ht="19.7" customHeight="1">
      <c r="A967" t="s" s="8">
        <v>1849</v>
      </c>
      <c r="B967" t="s" s="8">
        <v>1677</v>
      </c>
      <c r="C967" t="s" s="8">
        <v>1846</v>
      </c>
      <c r="D967" t="s" s="8">
        <v>23</v>
      </c>
      <c r="E967" t="s" s="8">
        <v>24</v>
      </c>
      <c r="F967" t="s" s="8">
        <v>0</v>
      </c>
      <c r="G967" s="9">
        <v>25.8999996185303</v>
      </c>
      <c r="H967" t="s" s="8">
        <v>14</v>
      </c>
    </row>
    <row r="968" ht="19.7" customHeight="1">
      <c r="A968" t="s" s="6">
        <v>1850</v>
      </c>
      <c r="B968" t="s" s="6">
        <v>1677</v>
      </c>
      <c r="C968" t="s" s="6">
        <v>1851</v>
      </c>
      <c r="D968" t="s" s="6">
        <v>23</v>
      </c>
      <c r="E968" t="s" s="6">
        <v>24</v>
      </c>
      <c r="F968" t="s" s="6">
        <v>0</v>
      </c>
      <c r="G968" s="7">
        <v>25.8999996185303</v>
      </c>
      <c r="H968" t="s" s="6">
        <v>14</v>
      </c>
    </row>
    <row r="969" ht="19.7" customHeight="1">
      <c r="A969" t="s" s="8">
        <v>1852</v>
      </c>
      <c r="B969" t="s" s="8">
        <v>1677</v>
      </c>
      <c r="C969" t="s" s="8">
        <v>1851</v>
      </c>
      <c r="D969" t="s" s="8">
        <v>23</v>
      </c>
      <c r="E969" t="s" s="8">
        <v>24</v>
      </c>
      <c r="F969" t="s" s="8">
        <v>0</v>
      </c>
      <c r="G969" s="9">
        <v>25.8999996185303</v>
      </c>
      <c r="H969" t="s" s="8">
        <v>14</v>
      </c>
    </row>
    <row r="970" ht="19.7" customHeight="1">
      <c r="A970" t="s" s="6">
        <v>1853</v>
      </c>
      <c r="B970" t="s" s="6">
        <v>1677</v>
      </c>
      <c r="C970" t="s" s="6">
        <v>1854</v>
      </c>
      <c r="D970" t="s" s="6">
        <v>12</v>
      </c>
      <c r="E970" t="s" s="6">
        <v>13</v>
      </c>
      <c r="F970" t="s" s="6">
        <v>0</v>
      </c>
      <c r="G970" s="7">
        <v>24.3999996185303</v>
      </c>
      <c r="H970" t="s" s="6">
        <v>14</v>
      </c>
    </row>
    <row r="971" ht="19.7" customHeight="1">
      <c r="A971" t="s" s="8">
        <v>1855</v>
      </c>
      <c r="B971" t="s" s="8">
        <v>1677</v>
      </c>
      <c r="C971" t="s" s="8">
        <v>1856</v>
      </c>
      <c r="D971" t="s" s="8">
        <v>37</v>
      </c>
      <c r="E971" t="s" s="8">
        <v>38</v>
      </c>
      <c r="F971" t="s" s="8">
        <v>0</v>
      </c>
      <c r="G971" s="9">
        <v>24.1000003814697</v>
      </c>
      <c r="H971" t="s" s="8">
        <v>14</v>
      </c>
    </row>
    <row r="972" ht="19.7" customHeight="1">
      <c r="A972" t="s" s="6">
        <v>1857</v>
      </c>
      <c r="B972" t="s" s="6">
        <v>1677</v>
      </c>
      <c r="C972" t="s" s="6">
        <v>1858</v>
      </c>
      <c r="D972" t="s" s="6">
        <v>44</v>
      </c>
      <c r="E972" t="s" s="6">
        <v>45</v>
      </c>
      <c r="F972" t="s" s="6">
        <v>0</v>
      </c>
      <c r="G972" s="7">
        <v>23.8999996185303</v>
      </c>
      <c r="H972" t="s" s="6">
        <v>14</v>
      </c>
    </row>
    <row r="973" ht="19.7" customHeight="1">
      <c r="A973" t="s" s="8">
        <v>1859</v>
      </c>
      <c r="B973" t="s" s="8">
        <v>1677</v>
      </c>
      <c r="C973" t="s" s="8">
        <v>1860</v>
      </c>
      <c r="D973" t="s" s="8">
        <v>19</v>
      </c>
      <c r="E973" t="s" s="8">
        <v>20</v>
      </c>
      <c r="F973" t="s" s="8">
        <v>0</v>
      </c>
      <c r="G973" s="9">
        <v>27.8999996185303</v>
      </c>
      <c r="H973" t="s" s="8">
        <v>14</v>
      </c>
    </row>
    <row r="974" ht="19.7" customHeight="1">
      <c r="A974" t="s" s="6">
        <v>1861</v>
      </c>
      <c r="B974" t="s" s="6">
        <v>1677</v>
      </c>
      <c r="C974" t="s" s="6">
        <v>1862</v>
      </c>
      <c r="D974" t="s" s="6">
        <v>23</v>
      </c>
      <c r="E974" t="s" s="6">
        <v>24</v>
      </c>
      <c r="F974" t="s" s="6">
        <v>0</v>
      </c>
      <c r="G974" s="7">
        <v>25.6000003814697</v>
      </c>
      <c r="H974" t="s" s="6">
        <v>14</v>
      </c>
    </row>
    <row r="975" ht="19.7" customHeight="1">
      <c r="A975" t="s" s="8">
        <v>1863</v>
      </c>
      <c r="B975" t="s" s="8">
        <v>1677</v>
      </c>
      <c r="C975" t="s" s="8">
        <v>1862</v>
      </c>
      <c r="D975" t="s" s="8">
        <v>23</v>
      </c>
      <c r="E975" t="s" s="8">
        <v>24</v>
      </c>
      <c r="F975" t="s" s="8">
        <v>0</v>
      </c>
      <c r="G975" s="9">
        <v>25.6000003814697</v>
      </c>
      <c r="H975" t="s" s="8">
        <v>14</v>
      </c>
    </row>
    <row r="976" ht="19.7" customHeight="1">
      <c r="A976" t="s" s="6">
        <v>1864</v>
      </c>
      <c r="B976" t="s" s="6">
        <v>1677</v>
      </c>
      <c r="C976" t="s" s="6">
        <v>1865</v>
      </c>
      <c r="D976" t="s" s="6">
        <v>12</v>
      </c>
      <c r="E976" t="s" s="6">
        <v>13</v>
      </c>
      <c r="F976" t="s" s="6">
        <v>0</v>
      </c>
      <c r="G976" s="7">
        <v>24.2000007629395</v>
      </c>
      <c r="H976" t="s" s="6">
        <v>14</v>
      </c>
    </row>
    <row r="977" ht="19.7" customHeight="1">
      <c r="A977" t="s" s="8">
        <v>1866</v>
      </c>
      <c r="B977" t="s" s="8">
        <v>1677</v>
      </c>
      <c r="C977" t="s" s="8">
        <v>1867</v>
      </c>
      <c r="D977" t="s" s="8">
        <v>37</v>
      </c>
      <c r="E977" t="s" s="8">
        <v>38</v>
      </c>
      <c r="F977" t="s" s="8">
        <v>0</v>
      </c>
      <c r="G977" s="9">
        <v>24</v>
      </c>
      <c r="H977" t="s" s="8">
        <v>14</v>
      </c>
    </row>
    <row r="978" ht="19.7" customHeight="1">
      <c r="A978" t="s" s="6">
        <v>1868</v>
      </c>
      <c r="B978" t="s" s="6">
        <v>1677</v>
      </c>
      <c r="C978" t="s" s="6">
        <v>1869</v>
      </c>
      <c r="D978" t="s" s="6">
        <v>44</v>
      </c>
      <c r="E978" t="s" s="6">
        <v>45</v>
      </c>
      <c r="F978" t="s" s="6">
        <v>0</v>
      </c>
      <c r="G978" s="7">
        <v>23.8999996185303</v>
      </c>
      <c r="H978" t="s" s="6">
        <v>14</v>
      </c>
    </row>
    <row r="979" ht="19.7" customHeight="1">
      <c r="A979" t="s" s="8">
        <v>1870</v>
      </c>
      <c r="B979" t="s" s="8">
        <v>1677</v>
      </c>
      <c r="C979" t="s" s="8">
        <v>1871</v>
      </c>
      <c r="D979" t="s" s="8">
        <v>19</v>
      </c>
      <c r="E979" t="s" s="8">
        <v>20</v>
      </c>
      <c r="F979" t="s" s="8">
        <v>0</v>
      </c>
      <c r="G979" s="9">
        <v>27.7000007629395</v>
      </c>
      <c r="H979" t="s" s="8">
        <v>14</v>
      </c>
    </row>
    <row r="980" ht="19.7" customHeight="1">
      <c r="A980" t="s" s="6">
        <v>1872</v>
      </c>
      <c r="B980" t="s" s="6">
        <v>1677</v>
      </c>
      <c r="C980" t="s" s="6">
        <v>1873</v>
      </c>
      <c r="D980" t="s" s="6">
        <v>23</v>
      </c>
      <c r="E980" t="s" s="6">
        <v>24</v>
      </c>
      <c r="F980" t="s" s="6">
        <v>0</v>
      </c>
      <c r="G980" s="7">
        <v>25.5</v>
      </c>
      <c r="H980" t="s" s="6">
        <v>14</v>
      </c>
    </row>
    <row r="981" ht="19.7" customHeight="1">
      <c r="A981" t="s" s="8">
        <v>1874</v>
      </c>
      <c r="B981" t="s" s="8">
        <v>1677</v>
      </c>
      <c r="C981" t="s" s="8">
        <v>1875</v>
      </c>
      <c r="D981" t="s" s="8">
        <v>12</v>
      </c>
      <c r="E981" t="s" s="8">
        <v>13</v>
      </c>
      <c r="F981" t="s" s="8">
        <v>0</v>
      </c>
      <c r="G981" s="9">
        <v>24.2000007629395</v>
      </c>
      <c r="H981" t="s" s="8">
        <v>14</v>
      </c>
    </row>
    <row r="982" ht="19.7" customHeight="1">
      <c r="A982" t="s" s="6">
        <v>1876</v>
      </c>
      <c r="B982" t="s" s="6">
        <v>1677</v>
      </c>
      <c r="C982" t="s" s="6">
        <v>1877</v>
      </c>
      <c r="D982" t="s" s="6">
        <v>37</v>
      </c>
      <c r="E982" t="s" s="6">
        <v>38</v>
      </c>
      <c r="F982" t="s" s="6">
        <v>0</v>
      </c>
      <c r="G982" s="7">
        <v>24</v>
      </c>
      <c r="H982" t="s" s="6">
        <v>14</v>
      </c>
    </row>
    <row r="983" ht="19.7" customHeight="1">
      <c r="A983" t="s" s="8">
        <v>1878</v>
      </c>
      <c r="B983" t="s" s="8">
        <v>1677</v>
      </c>
      <c r="C983" t="s" s="8">
        <v>1879</v>
      </c>
      <c r="D983" t="s" s="8">
        <v>37</v>
      </c>
      <c r="E983" t="s" s="8">
        <v>38</v>
      </c>
      <c r="F983" t="s" s="8">
        <v>0</v>
      </c>
      <c r="G983" s="9">
        <v>24</v>
      </c>
      <c r="H983" t="s" s="8">
        <v>14</v>
      </c>
    </row>
    <row r="984" ht="19.7" customHeight="1">
      <c r="A984" t="s" s="6">
        <v>1880</v>
      </c>
      <c r="B984" t="s" s="6">
        <v>1677</v>
      </c>
      <c r="C984" t="s" s="6">
        <v>1881</v>
      </c>
      <c r="D984" t="s" s="6">
        <v>44</v>
      </c>
      <c r="E984" t="s" s="6">
        <v>45</v>
      </c>
      <c r="F984" t="s" s="6">
        <v>0</v>
      </c>
      <c r="G984" s="7">
        <v>23.7999992370605</v>
      </c>
      <c r="H984" t="s" s="6">
        <v>14</v>
      </c>
    </row>
    <row r="985" ht="19.7" customHeight="1">
      <c r="A985" t="s" s="8">
        <v>1882</v>
      </c>
      <c r="B985" t="s" s="8">
        <v>1677</v>
      </c>
      <c r="C985" t="s" s="8">
        <v>1883</v>
      </c>
      <c r="D985" t="s" s="8">
        <v>19</v>
      </c>
      <c r="E985" t="s" s="8">
        <v>20</v>
      </c>
      <c r="F985" t="s" s="8">
        <v>0</v>
      </c>
      <c r="G985" s="9">
        <v>27.6000003814697</v>
      </c>
      <c r="H985" t="s" s="8">
        <v>14</v>
      </c>
    </row>
    <row r="986" ht="19.7" customHeight="1">
      <c r="A986" t="s" s="6">
        <v>1884</v>
      </c>
      <c r="B986" t="s" s="6">
        <v>1677</v>
      </c>
      <c r="C986" t="s" s="6">
        <v>1885</v>
      </c>
      <c r="D986" t="s" s="6">
        <v>33</v>
      </c>
      <c r="E986" t="s" s="6">
        <v>34</v>
      </c>
      <c r="F986" t="s" s="6">
        <v>0</v>
      </c>
      <c r="G986" s="7">
        <v>21.3999996185303</v>
      </c>
      <c r="H986" t="s" s="6">
        <v>14</v>
      </c>
    </row>
    <row r="987" ht="19.7" customHeight="1">
      <c r="A987" t="s" s="8">
        <v>1886</v>
      </c>
      <c r="B987" t="s" s="8">
        <v>1677</v>
      </c>
      <c r="C987" t="s" s="8">
        <v>1885</v>
      </c>
      <c r="D987" t="s" s="8">
        <v>33</v>
      </c>
      <c r="E987" t="s" s="8">
        <v>34</v>
      </c>
      <c r="F987" t="s" s="8">
        <v>0</v>
      </c>
      <c r="G987" s="9">
        <v>21.3999996185303</v>
      </c>
      <c r="H987" t="s" s="8">
        <v>14</v>
      </c>
    </row>
    <row r="988" ht="19.7" customHeight="1">
      <c r="A988" t="s" s="6">
        <v>1887</v>
      </c>
      <c r="B988" t="s" s="6">
        <v>1677</v>
      </c>
      <c r="C988" t="s" s="6">
        <v>1888</v>
      </c>
      <c r="D988" t="s" s="6">
        <v>23</v>
      </c>
      <c r="E988" t="s" s="6">
        <v>24</v>
      </c>
      <c r="F988" t="s" s="6">
        <v>0</v>
      </c>
      <c r="G988" s="7">
        <v>25.8999996185303</v>
      </c>
      <c r="H988" t="s" s="6">
        <v>14</v>
      </c>
    </row>
    <row r="989" ht="19.7" customHeight="1">
      <c r="A989" t="s" s="8">
        <v>1889</v>
      </c>
      <c r="B989" t="s" s="8">
        <v>1677</v>
      </c>
      <c r="C989" t="s" s="8">
        <v>1890</v>
      </c>
      <c r="D989" t="s" s="8">
        <v>12</v>
      </c>
      <c r="E989" t="s" s="8">
        <v>13</v>
      </c>
      <c r="F989" t="s" s="8">
        <v>0</v>
      </c>
      <c r="G989" s="9">
        <v>25.2000007629395</v>
      </c>
      <c r="H989" t="s" s="8">
        <v>14</v>
      </c>
    </row>
    <row r="990" ht="19.7" customHeight="1">
      <c r="A990" t="s" s="6">
        <v>1891</v>
      </c>
      <c r="B990" t="s" s="6">
        <v>1677</v>
      </c>
      <c r="C990" t="s" s="6">
        <v>1892</v>
      </c>
      <c r="D990" t="s" s="6">
        <v>37</v>
      </c>
      <c r="E990" t="s" s="6">
        <v>38</v>
      </c>
      <c r="F990" t="s" s="6">
        <v>0</v>
      </c>
      <c r="G990" s="7">
        <v>24.3999996185303</v>
      </c>
      <c r="H990" t="s" s="6">
        <v>14</v>
      </c>
    </row>
    <row r="991" ht="19.7" customHeight="1">
      <c r="A991" t="s" s="8">
        <v>1893</v>
      </c>
      <c r="B991" t="s" s="8">
        <v>1677</v>
      </c>
      <c r="C991" t="s" s="8">
        <v>1894</v>
      </c>
      <c r="D991" t="s" s="8">
        <v>37</v>
      </c>
      <c r="E991" t="s" s="8">
        <v>38</v>
      </c>
      <c r="F991" t="s" s="8">
        <v>0</v>
      </c>
      <c r="G991" s="9">
        <v>24.3999996185303</v>
      </c>
      <c r="H991" t="s" s="8">
        <v>14</v>
      </c>
    </row>
    <row r="992" ht="19.7" customHeight="1">
      <c r="A992" t="s" s="6">
        <v>1895</v>
      </c>
      <c r="B992" t="s" s="6">
        <v>1677</v>
      </c>
      <c r="C992" t="s" s="6">
        <v>1894</v>
      </c>
      <c r="D992" t="s" s="6">
        <v>37</v>
      </c>
      <c r="E992" t="s" s="6">
        <v>38</v>
      </c>
      <c r="F992" t="s" s="6">
        <v>0</v>
      </c>
      <c r="G992" s="7">
        <v>24.3999996185303</v>
      </c>
      <c r="H992" t="s" s="6">
        <v>14</v>
      </c>
    </row>
    <row r="993" ht="19.7" customHeight="1">
      <c r="A993" t="s" s="8">
        <v>1896</v>
      </c>
      <c r="B993" t="s" s="8">
        <v>1677</v>
      </c>
      <c r="C993" t="s" s="8">
        <v>1897</v>
      </c>
      <c r="D993" t="s" s="8">
        <v>44</v>
      </c>
      <c r="E993" t="s" s="8">
        <v>45</v>
      </c>
      <c r="F993" t="s" s="8">
        <v>0</v>
      </c>
      <c r="G993" s="9">
        <v>23.8999996185303</v>
      </c>
      <c r="H993" t="s" s="8">
        <v>14</v>
      </c>
    </row>
    <row r="994" ht="19.7" customHeight="1">
      <c r="A994" t="s" s="6">
        <v>1898</v>
      </c>
      <c r="B994" t="s" s="6">
        <v>1677</v>
      </c>
      <c r="C994" t="s" s="6">
        <v>1899</v>
      </c>
      <c r="D994" t="s" s="6">
        <v>19</v>
      </c>
      <c r="E994" t="s" s="6">
        <v>20</v>
      </c>
      <c r="F994" t="s" s="6">
        <v>0</v>
      </c>
      <c r="G994" s="7">
        <v>28.1000003814697</v>
      </c>
      <c r="H994" t="s" s="6">
        <v>14</v>
      </c>
    </row>
    <row r="995" ht="19.7" customHeight="1">
      <c r="A995" t="s" s="8">
        <v>1900</v>
      </c>
      <c r="B995" t="s" s="8">
        <v>1677</v>
      </c>
      <c r="C995" t="s" s="8">
        <v>1901</v>
      </c>
      <c r="D995" t="s" s="8">
        <v>23</v>
      </c>
      <c r="E995" t="s" s="8">
        <v>24</v>
      </c>
      <c r="F995" t="s" s="8">
        <v>0</v>
      </c>
      <c r="G995" s="9">
        <v>26.1000003814697</v>
      </c>
      <c r="H995" t="s" s="8">
        <v>14</v>
      </c>
    </row>
    <row r="996" ht="19.7" customHeight="1">
      <c r="A996" t="s" s="6">
        <v>1902</v>
      </c>
      <c r="B996" t="s" s="6">
        <v>1677</v>
      </c>
      <c r="C996" t="s" s="6">
        <v>1903</v>
      </c>
      <c r="D996" t="s" s="6">
        <v>12</v>
      </c>
      <c r="E996" t="s" s="6">
        <v>13</v>
      </c>
      <c r="F996" t="s" s="6">
        <v>0</v>
      </c>
      <c r="G996" s="7">
        <v>24.8999996185303</v>
      </c>
      <c r="H996" t="s" s="6">
        <v>14</v>
      </c>
    </row>
    <row r="997" ht="19.7" customHeight="1">
      <c r="A997" t="s" s="8">
        <v>1904</v>
      </c>
      <c r="B997" t="s" s="8">
        <v>1677</v>
      </c>
      <c r="C997" t="s" s="8">
        <v>1905</v>
      </c>
      <c r="D997" t="s" s="8">
        <v>37</v>
      </c>
      <c r="E997" t="s" s="8">
        <v>38</v>
      </c>
      <c r="F997" t="s" s="8">
        <v>0</v>
      </c>
      <c r="G997" s="9">
        <v>24.3999996185303</v>
      </c>
      <c r="H997" t="s" s="8">
        <v>14</v>
      </c>
    </row>
    <row r="998" ht="19.7" customHeight="1">
      <c r="A998" t="s" s="6">
        <v>1906</v>
      </c>
      <c r="B998" t="s" s="6">
        <v>1677</v>
      </c>
      <c r="C998" t="s" s="6">
        <v>1907</v>
      </c>
      <c r="D998" t="s" s="6">
        <v>44</v>
      </c>
      <c r="E998" t="s" s="6">
        <v>45</v>
      </c>
      <c r="F998" t="s" s="6">
        <v>0</v>
      </c>
      <c r="G998" s="7">
        <v>24</v>
      </c>
      <c r="H998" t="s" s="6">
        <v>14</v>
      </c>
    </row>
    <row r="999" ht="19.7" customHeight="1">
      <c r="A999" t="s" s="8">
        <v>1908</v>
      </c>
      <c r="B999" t="s" s="8">
        <v>1677</v>
      </c>
      <c r="C999" t="s" s="8">
        <v>1909</v>
      </c>
      <c r="D999" t="s" s="8">
        <v>19</v>
      </c>
      <c r="E999" t="s" s="8">
        <v>20</v>
      </c>
      <c r="F999" t="s" s="8">
        <v>0</v>
      </c>
      <c r="G999" s="9">
        <v>28.2000007629395</v>
      </c>
      <c r="H999" t="s" s="8">
        <v>14</v>
      </c>
    </row>
    <row r="1000" ht="19.7" customHeight="1">
      <c r="A1000" t="s" s="6">
        <v>1910</v>
      </c>
      <c r="B1000" t="s" s="6">
        <v>1677</v>
      </c>
      <c r="C1000" t="s" s="6">
        <v>1911</v>
      </c>
      <c r="D1000" t="s" s="6">
        <v>33</v>
      </c>
      <c r="E1000" t="s" s="6">
        <v>34</v>
      </c>
      <c r="F1000" t="s" s="6">
        <v>0</v>
      </c>
      <c r="G1000" s="7">
        <v>21.7999992370605</v>
      </c>
      <c r="H1000" t="s" s="6">
        <v>14</v>
      </c>
    </row>
    <row r="1001" ht="19.7" customHeight="1">
      <c r="A1001" t="s" s="8">
        <v>1912</v>
      </c>
      <c r="B1001" t="s" s="8">
        <v>1677</v>
      </c>
      <c r="C1001" t="s" s="8">
        <v>1913</v>
      </c>
      <c r="D1001" t="s" s="8">
        <v>33</v>
      </c>
      <c r="E1001" t="s" s="8">
        <v>34</v>
      </c>
      <c r="F1001" t="s" s="8">
        <v>0</v>
      </c>
      <c r="G1001" s="9">
        <v>21.7999992370605</v>
      </c>
      <c r="H1001" t="s" s="8">
        <v>14</v>
      </c>
    </row>
    <row r="1002" ht="19.7" customHeight="1">
      <c r="A1002" t="s" s="6">
        <v>1914</v>
      </c>
      <c r="B1002" t="s" s="6">
        <v>1677</v>
      </c>
      <c r="C1002" t="s" s="6">
        <v>1915</v>
      </c>
      <c r="D1002" t="s" s="6">
        <v>23</v>
      </c>
      <c r="E1002" t="s" s="6">
        <v>24</v>
      </c>
      <c r="F1002" t="s" s="6">
        <v>0</v>
      </c>
      <c r="G1002" s="7">
        <v>25.2999992370605</v>
      </c>
      <c r="H1002" t="s" s="6">
        <v>14</v>
      </c>
    </row>
    <row r="1003" ht="19.7" customHeight="1">
      <c r="A1003" t="s" s="8">
        <v>1916</v>
      </c>
      <c r="B1003" t="s" s="8">
        <v>1677</v>
      </c>
      <c r="C1003" t="s" s="8">
        <v>1917</v>
      </c>
      <c r="D1003" t="s" s="8">
        <v>12</v>
      </c>
      <c r="E1003" t="s" s="8">
        <v>13</v>
      </c>
      <c r="F1003" t="s" s="8">
        <v>0</v>
      </c>
      <c r="G1003" s="9">
        <v>24.2999992370605</v>
      </c>
      <c r="H1003" t="s" s="8">
        <v>14</v>
      </c>
    </row>
    <row r="1004" ht="19.7" customHeight="1">
      <c r="A1004" t="s" s="6">
        <v>1918</v>
      </c>
      <c r="B1004" t="s" s="6">
        <v>1677</v>
      </c>
      <c r="C1004" t="s" s="6">
        <v>1919</v>
      </c>
      <c r="D1004" t="s" s="6">
        <v>37</v>
      </c>
      <c r="E1004" t="s" s="6">
        <v>38</v>
      </c>
      <c r="F1004" t="s" s="6">
        <v>0</v>
      </c>
      <c r="G1004" s="7">
        <v>24.1000003814697</v>
      </c>
      <c r="H1004" t="s" s="6">
        <v>14</v>
      </c>
    </row>
    <row r="1005" ht="19.7" customHeight="1">
      <c r="A1005" t="s" s="8">
        <v>1920</v>
      </c>
      <c r="B1005" t="s" s="8">
        <v>1677</v>
      </c>
      <c r="C1005" t="s" s="8">
        <v>1921</v>
      </c>
      <c r="D1005" t="s" s="8">
        <v>37</v>
      </c>
      <c r="E1005" t="s" s="8">
        <v>38</v>
      </c>
      <c r="F1005" t="s" s="8">
        <v>0</v>
      </c>
      <c r="G1005" s="9">
        <v>24.1000003814697</v>
      </c>
      <c r="H1005" t="s" s="8">
        <v>14</v>
      </c>
    </row>
    <row r="1006" ht="19.7" customHeight="1">
      <c r="A1006" t="s" s="6">
        <v>1922</v>
      </c>
      <c r="B1006" t="s" s="6">
        <v>1677</v>
      </c>
      <c r="C1006" t="s" s="6">
        <v>1923</v>
      </c>
      <c r="D1006" t="s" s="6">
        <v>44</v>
      </c>
      <c r="E1006" t="s" s="6">
        <v>45</v>
      </c>
      <c r="F1006" t="s" s="6">
        <v>0</v>
      </c>
      <c r="G1006" s="7">
        <v>23.8999996185303</v>
      </c>
      <c r="H1006" t="s" s="6">
        <v>14</v>
      </c>
    </row>
    <row r="1007" ht="19.7" customHeight="1">
      <c r="A1007" t="s" s="8">
        <v>1924</v>
      </c>
      <c r="B1007" t="s" s="8">
        <v>1677</v>
      </c>
      <c r="C1007" t="s" s="8">
        <v>1925</v>
      </c>
      <c r="D1007" t="s" s="8">
        <v>19</v>
      </c>
      <c r="E1007" t="s" s="8">
        <v>20</v>
      </c>
      <c r="F1007" t="s" s="8">
        <v>0</v>
      </c>
      <c r="G1007" s="9">
        <v>27.8999996185303</v>
      </c>
      <c r="H1007" t="s" s="8">
        <v>14</v>
      </c>
    </row>
    <row r="1008" ht="19.7" customHeight="1">
      <c r="A1008" t="s" s="6">
        <v>1926</v>
      </c>
      <c r="B1008" t="s" s="6">
        <v>1677</v>
      </c>
      <c r="C1008" t="s" s="6">
        <v>1927</v>
      </c>
      <c r="D1008" t="s" s="6">
        <v>33</v>
      </c>
      <c r="E1008" t="s" s="6">
        <v>34</v>
      </c>
      <c r="F1008" t="s" s="6">
        <v>0</v>
      </c>
      <c r="G1008" s="7">
        <v>21.7000007629395</v>
      </c>
      <c r="H1008" t="s" s="6">
        <v>14</v>
      </c>
    </row>
    <row r="1009" ht="19.7" customHeight="1">
      <c r="A1009" t="s" s="8">
        <v>1928</v>
      </c>
      <c r="B1009" t="s" s="8">
        <v>1677</v>
      </c>
      <c r="C1009" t="s" s="8">
        <v>1929</v>
      </c>
      <c r="D1009" t="s" s="8">
        <v>23</v>
      </c>
      <c r="E1009" t="s" s="8">
        <v>24</v>
      </c>
      <c r="F1009" t="s" s="8">
        <v>0</v>
      </c>
      <c r="G1009" s="9">
        <v>24.8999996185303</v>
      </c>
      <c r="H1009" t="s" s="8">
        <v>14</v>
      </c>
    </row>
    <row r="1010" ht="19.7" customHeight="1">
      <c r="A1010" t="s" s="6">
        <v>1930</v>
      </c>
      <c r="B1010" t="s" s="6">
        <v>1677</v>
      </c>
      <c r="C1010" t="s" s="6">
        <v>1929</v>
      </c>
      <c r="D1010" t="s" s="6">
        <v>23</v>
      </c>
      <c r="E1010" t="s" s="6">
        <v>24</v>
      </c>
      <c r="F1010" t="s" s="6">
        <v>0</v>
      </c>
      <c r="G1010" s="7">
        <v>24.8999996185303</v>
      </c>
      <c r="H1010" t="s" s="6">
        <v>14</v>
      </c>
    </row>
    <row r="1011" ht="19.7" customHeight="1">
      <c r="A1011" t="s" s="8">
        <v>1931</v>
      </c>
      <c r="B1011" t="s" s="8">
        <v>1677</v>
      </c>
      <c r="C1011" t="s" s="8">
        <v>1929</v>
      </c>
      <c r="D1011" t="s" s="8">
        <v>23</v>
      </c>
      <c r="E1011" t="s" s="8">
        <v>24</v>
      </c>
      <c r="F1011" t="s" s="8">
        <v>0</v>
      </c>
      <c r="G1011" s="9">
        <v>24.8999996185303</v>
      </c>
      <c r="H1011" t="s" s="8">
        <v>14</v>
      </c>
    </row>
    <row r="1012" ht="19.7" customHeight="1">
      <c r="A1012" t="s" s="6">
        <v>1932</v>
      </c>
      <c r="B1012" t="s" s="6">
        <v>1677</v>
      </c>
      <c r="C1012" t="s" s="6">
        <v>1929</v>
      </c>
      <c r="D1012" t="s" s="6">
        <v>23</v>
      </c>
      <c r="E1012" t="s" s="6">
        <v>24</v>
      </c>
      <c r="F1012" t="s" s="6">
        <v>0</v>
      </c>
      <c r="G1012" s="7">
        <v>24.8999996185303</v>
      </c>
      <c r="H1012" t="s" s="6">
        <v>14</v>
      </c>
    </row>
    <row r="1013" ht="19.7" customHeight="1">
      <c r="A1013" t="s" s="8">
        <v>1933</v>
      </c>
      <c r="B1013" t="s" s="8">
        <v>1677</v>
      </c>
      <c r="C1013" t="s" s="8">
        <v>1929</v>
      </c>
      <c r="D1013" t="s" s="8">
        <v>23</v>
      </c>
      <c r="E1013" t="s" s="8">
        <v>24</v>
      </c>
      <c r="F1013" t="s" s="8">
        <v>0</v>
      </c>
      <c r="G1013" s="9">
        <v>24.8999996185303</v>
      </c>
      <c r="H1013" t="s" s="8">
        <v>14</v>
      </c>
    </row>
    <row r="1014" ht="19.7" customHeight="1">
      <c r="A1014" t="s" s="6">
        <v>1934</v>
      </c>
      <c r="B1014" t="s" s="6">
        <v>1677</v>
      </c>
      <c r="C1014" t="s" s="6">
        <v>1935</v>
      </c>
      <c r="D1014" t="s" s="6">
        <v>23</v>
      </c>
      <c r="E1014" t="s" s="6">
        <v>24</v>
      </c>
      <c r="F1014" t="s" s="6">
        <v>0</v>
      </c>
      <c r="G1014" s="7">
        <v>24.8999996185303</v>
      </c>
      <c r="H1014" t="s" s="6">
        <v>14</v>
      </c>
    </row>
    <row r="1015" ht="19.7" customHeight="1">
      <c r="A1015" t="s" s="8">
        <v>1936</v>
      </c>
      <c r="B1015" t="s" s="8">
        <v>1677</v>
      </c>
      <c r="C1015" t="s" s="8">
        <v>1937</v>
      </c>
      <c r="D1015" t="s" s="8">
        <v>12</v>
      </c>
      <c r="E1015" t="s" s="8">
        <v>13</v>
      </c>
      <c r="F1015" t="s" s="8">
        <v>0</v>
      </c>
      <c r="G1015" s="9">
        <v>23.8999996185303</v>
      </c>
      <c r="H1015" t="s" s="8">
        <v>14</v>
      </c>
    </row>
    <row r="1016" ht="19.7" customHeight="1">
      <c r="A1016" t="s" s="6">
        <v>1938</v>
      </c>
      <c r="B1016" t="s" s="6">
        <v>1677</v>
      </c>
      <c r="C1016" t="s" s="6">
        <v>1939</v>
      </c>
      <c r="D1016" t="s" s="6">
        <v>37</v>
      </c>
      <c r="E1016" t="s" s="6">
        <v>38</v>
      </c>
      <c r="F1016" t="s" s="6">
        <v>0</v>
      </c>
      <c r="G1016" s="7">
        <v>24.1000003814697</v>
      </c>
      <c r="H1016" t="s" s="6">
        <v>14</v>
      </c>
    </row>
    <row r="1017" ht="19.7" customHeight="1">
      <c r="A1017" t="s" s="8">
        <v>1940</v>
      </c>
      <c r="B1017" t="s" s="8">
        <v>1677</v>
      </c>
      <c r="C1017" t="s" s="8">
        <v>1941</v>
      </c>
      <c r="D1017" t="s" s="8">
        <v>44</v>
      </c>
      <c r="E1017" t="s" s="8">
        <v>45</v>
      </c>
      <c r="F1017" t="s" s="8">
        <v>0</v>
      </c>
      <c r="G1017" s="9">
        <v>23.8999996185303</v>
      </c>
      <c r="H1017" t="s" s="8">
        <v>14</v>
      </c>
    </row>
    <row r="1018" ht="19.7" customHeight="1">
      <c r="A1018" t="s" s="6">
        <v>1942</v>
      </c>
      <c r="B1018" t="s" s="6">
        <v>1677</v>
      </c>
      <c r="C1018" t="s" s="6">
        <v>1943</v>
      </c>
      <c r="D1018" t="s" s="6">
        <v>19</v>
      </c>
      <c r="E1018" t="s" s="6">
        <v>20</v>
      </c>
      <c r="F1018" t="s" s="6">
        <v>0</v>
      </c>
      <c r="G1018" s="7">
        <v>28</v>
      </c>
      <c r="H1018" t="s" s="6">
        <v>14</v>
      </c>
    </row>
    <row r="1019" ht="19.7" customHeight="1">
      <c r="A1019" t="s" s="8">
        <v>1944</v>
      </c>
      <c r="B1019" t="s" s="8">
        <v>1677</v>
      </c>
      <c r="C1019" t="s" s="8">
        <v>1945</v>
      </c>
      <c r="D1019" t="s" s="8">
        <v>33</v>
      </c>
      <c r="E1019" t="s" s="8">
        <v>34</v>
      </c>
      <c r="F1019" t="s" s="8">
        <v>0</v>
      </c>
      <c r="G1019" s="9">
        <v>22.2000007629395</v>
      </c>
      <c r="H1019" t="s" s="8">
        <v>14</v>
      </c>
    </row>
    <row r="1020" ht="19.7" customHeight="1">
      <c r="A1020" t="s" s="6">
        <v>1946</v>
      </c>
      <c r="B1020" t="s" s="6">
        <v>1677</v>
      </c>
      <c r="C1020" t="s" s="6">
        <v>1947</v>
      </c>
      <c r="D1020" t="s" s="6">
        <v>23</v>
      </c>
      <c r="E1020" t="s" s="6">
        <v>24</v>
      </c>
      <c r="F1020" t="s" s="6">
        <v>0</v>
      </c>
      <c r="G1020" s="7">
        <v>24.6000003814697</v>
      </c>
      <c r="H1020" t="s" s="6">
        <v>14</v>
      </c>
    </row>
    <row r="1021" ht="19.7" customHeight="1">
      <c r="A1021" t="s" s="8">
        <v>1948</v>
      </c>
      <c r="B1021" t="s" s="8">
        <v>1677</v>
      </c>
      <c r="C1021" t="s" s="8">
        <v>1949</v>
      </c>
      <c r="D1021" t="s" s="8">
        <v>12</v>
      </c>
      <c r="E1021" t="s" s="8">
        <v>13</v>
      </c>
      <c r="F1021" t="s" s="8">
        <v>0</v>
      </c>
      <c r="G1021" s="9">
        <v>24</v>
      </c>
      <c r="H1021" t="s" s="8">
        <v>14</v>
      </c>
    </row>
    <row r="1022" ht="19.7" customHeight="1">
      <c r="A1022" t="s" s="6">
        <v>1950</v>
      </c>
      <c r="B1022" t="s" s="6">
        <v>1677</v>
      </c>
      <c r="C1022" t="s" s="6">
        <v>1951</v>
      </c>
      <c r="D1022" t="s" s="6">
        <v>37</v>
      </c>
      <c r="E1022" t="s" s="6">
        <v>38</v>
      </c>
      <c r="F1022" t="s" s="6">
        <v>0</v>
      </c>
      <c r="G1022" s="7">
        <v>24.7999992370605</v>
      </c>
      <c r="H1022" t="s" s="6">
        <v>14</v>
      </c>
    </row>
    <row r="1023" ht="19.7" customHeight="1">
      <c r="A1023" t="s" s="8">
        <v>1952</v>
      </c>
      <c r="B1023" t="s" s="8">
        <v>1677</v>
      </c>
      <c r="C1023" t="s" s="8">
        <v>1953</v>
      </c>
      <c r="D1023" t="s" s="8">
        <v>44</v>
      </c>
      <c r="E1023" t="s" s="8">
        <v>45</v>
      </c>
      <c r="F1023" t="s" s="8">
        <v>0</v>
      </c>
      <c r="G1023" s="9">
        <v>23.7000007629395</v>
      </c>
      <c r="H1023" t="s" s="8">
        <v>14</v>
      </c>
    </row>
    <row r="1024" ht="19.7" customHeight="1">
      <c r="A1024" t="s" s="6">
        <v>1954</v>
      </c>
      <c r="B1024" t="s" s="6">
        <v>1677</v>
      </c>
      <c r="C1024" t="s" s="6">
        <v>1955</v>
      </c>
      <c r="D1024" t="s" s="6">
        <v>19</v>
      </c>
      <c r="E1024" t="s" s="6">
        <v>20</v>
      </c>
      <c r="F1024" t="s" s="6">
        <v>0</v>
      </c>
      <c r="G1024" s="7">
        <v>27.6000003814697</v>
      </c>
      <c r="H1024" t="s" s="6">
        <v>14</v>
      </c>
    </row>
    <row r="1025" ht="19.7" customHeight="1">
      <c r="A1025" t="s" s="8">
        <v>1956</v>
      </c>
      <c r="B1025" t="s" s="8">
        <v>1677</v>
      </c>
      <c r="C1025" t="s" s="8">
        <v>1957</v>
      </c>
      <c r="D1025" t="s" s="8">
        <v>33</v>
      </c>
      <c r="E1025" t="s" s="8">
        <v>34</v>
      </c>
      <c r="F1025" t="s" s="8">
        <v>0</v>
      </c>
      <c r="G1025" s="9">
        <v>25.3999996185303</v>
      </c>
      <c r="H1025" t="s" s="8">
        <v>14</v>
      </c>
    </row>
    <row r="1026" ht="19.7" customHeight="1">
      <c r="A1026" t="s" s="6">
        <v>1958</v>
      </c>
      <c r="B1026" t="s" s="6">
        <v>1677</v>
      </c>
      <c r="C1026" t="s" s="6">
        <v>1959</v>
      </c>
      <c r="D1026" t="s" s="6">
        <v>33</v>
      </c>
      <c r="E1026" t="s" s="6">
        <v>34</v>
      </c>
      <c r="F1026" t="s" s="6">
        <v>0</v>
      </c>
      <c r="G1026" s="7">
        <v>25.3999996185303</v>
      </c>
      <c r="H1026" t="s" s="6">
        <v>14</v>
      </c>
    </row>
    <row r="1027" ht="19.7" customHeight="1">
      <c r="A1027" t="s" s="8">
        <v>1960</v>
      </c>
      <c r="B1027" t="s" s="8">
        <v>1677</v>
      </c>
      <c r="C1027" t="s" s="8">
        <v>1961</v>
      </c>
      <c r="D1027" t="s" s="8">
        <v>33</v>
      </c>
      <c r="E1027" t="s" s="8">
        <v>34</v>
      </c>
      <c r="F1027" t="s" s="8">
        <v>0</v>
      </c>
      <c r="G1027" s="9">
        <v>25.3999996185303</v>
      </c>
      <c r="H1027" t="s" s="8">
        <v>14</v>
      </c>
    </row>
    <row r="1028" ht="19.7" customHeight="1">
      <c r="A1028" t="s" s="6">
        <v>1962</v>
      </c>
      <c r="B1028" t="s" s="6">
        <v>1677</v>
      </c>
      <c r="C1028" t="s" s="6">
        <v>1963</v>
      </c>
      <c r="D1028" t="s" s="6">
        <v>23</v>
      </c>
      <c r="E1028" t="s" s="6">
        <v>24</v>
      </c>
      <c r="F1028" t="s" s="6">
        <v>0</v>
      </c>
      <c r="G1028" s="7">
        <v>25.2000007629395</v>
      </c>
      <c r="H1028" t="s" s="6">
        <v>14</v>
      </c>
    </row>
    <row r="1029" ht="19.7" customHeight="1">
      <c r="A1029" t="s" s="8">
        <v>1964</v>
      </c>
      <c r="B1029" t="s" s="8">
        <v>1677</v>
      </c>
      <c r="C1029" t="s" s="8">
        <v>1963</v>
      </c>
      <c r="D1029" t="s" s="8">
        <v>23</v>
      </c>
      <c r="E1029" t="s" s="8">
        <v>24</v>
      </c>
      <c r="F1029" t="s" s="8">
        <v>0</v>
      </c>
      <c r="G1029" s="9">
        <v>25.2000007629395</v>
      </c>
      <c r="H1029" t="s" s="8">
        <v>14</v>
      </c>
    </row>
    <row r="1030" ht="19.7" customHeight="1">
      <c r="A1030" t="s" s="6">
        <v>1965</v>
      </c>
      <c r="B1030" t="s" s="6">
        <v>1677</v>
      </c>
      <c r="C1030" t="s" s="6">
        <v>1966</v>
      </c>
      <c r="D1030" t="s" s="6">
        <v>12</v>
      </c>
      <c r="E1030" t="s" s="6">
        <v>13</v>
      </c>
      <c r="F1030" t="s" s="6">
        <v>0</v>
      </c>
      <c r="G1030" s="7">
        <v>26.6000003814697</v>
      </c>
      <c r="H1030" t="s" s="6">
        <v>14</v>
      </c>
    </row>
    <row r="1031" ht="19.7" customHeight="1">
      <c r="A1031" t="s" s="8">
        <v>1967</v>
      </c>
      <c r="B1031" t="s" s="8">
        <v>1677</v>
      </c>
      <c r="C1031" t="s" s="8">
        <v>1968</v>
      </c>
      <c r="D1031" t="s" s="8">
        <v>37</v>
      </c>
      <c r="E1031" t="s" s="8">
        <v>38</v>
      </c>
      <c r="F1031" t="s" s="8">
        <v>0</v>
      </c>
      <c r="G1031" s="9">
        <v>25.1000003814697</v>
      </c>
      <c r="H1031" t="s" s="8">
        <v>14</v>
      </c>
    </row>
    <row r="1032" ht="19.7" customHeight="1">
      <c r="A1032" t="s" s="6">
        <v>1969</v>
      </c>
      <c r="B1032" t="s" s="6">
        <v>1677</v>
      </c>
      <c r="C1032" t="s" s="6">
        <v>1970</v>
      </c>
      <c r="D1032" t="s" s="6">
        <v>44</v>
      </c>
      <c r="E1032" t="s" s="6">
        <v>45</v>
      </c>
      <c r="F1032" t="s" s="6">
        <v>0</v>
      </c>
      <c r="G1032" s="7">
        <v>24.7999992370605</v>
      </c>
      <c r="H1032" t="s" s="6">
        <v>14</v>
      </c>
    </row>
    <row r="1033" ht="19.7" customHeight="1">
      <c r="A1033" t="s" s="8">
        <v>1971</v>
      </c>
      <c r="B1033" t="s" s="8">
        <v>1677</v>
      </c>
      <c r="C1033" t="s" s="8">
        <v>1972</v>
      </c>
      <c r="D1033" t="s" s="8">
        <v>19</v>
      </c>
      <c r="E1033" t="s" s="8">
        <v>20</v>
      </c>
      <c r="F1033" t="s" s="8">
        <v>0</v>
      </c>
      <c r="G1033" s="9">
        <v>28.2000007629395</v>
      </c>
      <c r="H1033" t="s" s="8">
        <v>14</v>
      </c>
    </row>
    <row r="1034" ht="19.7" customHeight="1">
      <c r="A1034" t="s" s="6">
        <v>1973</v>
      </c>
      <c r="B1034" t="s" s="6">
        <v>1677</v>
      </c>
      <c r="C1034" t="s" s="6">
        <v>1974</v>
      </c>
      <c r="D1034" t="s" s="6">
        <v>33</v>
      </c>
      <c r="E1034" t="s" s="6">
        <v>34</v>
      </c>
      <c r="F1034" t="s" s="6">
        <v>0</v>
      </c>
      <c r="G1034" s="7">
        <v>26.8999996185303</v>
      </c>
      <c r="H1034" t="s" s="6">
        <v>14</v>
      </c>
    </row>
    <row r="1035" ht="19.7" customHeight="1">
      <c r="A1035" t="s" s="8">
        <v>1975</v>
      </c>
      <c r="B1035" t="s" s="8">
        <v>1677</v>
      </c>
      <c r="C1035" t="s" s="8">
        <v>1976</v>
      </c>
      <c r="D1035" t="s" s="8">
        <v>23</v>
      </c>
      <c r="E1035" t="s" s="8">
        <v>24</v>
      </c>
      <c r="F1035" t="s" s="8">
        <v>0</v>
      </c>
      <c r="G1035" s="9">
        <v>22.8999996185303</v>
      </c>
      <c r="H1035" t="s" s="8">
        <v>14</v>
      </c>
    </row>
    <row r="1036" ht="19.7" customHeight="1">
      <c r="A1036" t="s" s="6">
        <v>1977</v>
      </c>
      <c r="B1036" t="s" s="6">
        <v>1677</v>
      </c>
      <c r="C1036" t="s" s="6">
        <v>1978</v>
      </c>
      <c r="D1036" t="s" s="6">
        <v>12</v>
      </c>
      <c r="E1036" t="s" s="6">
        <v>13</v>
      </c>
      <c r="F1036" t="s" s="6">
        <v>0</v>
      </c>
      <c r="G1036" s="7">
        <v>21.7000007629395</v>
      </c>
      <c r="H1036" t="s" s="6">
        <v>14</v>
      </c>
    </row>
    <row r="1037" ht="19.7" customHeight="1">
      <c r="A1037" t="s" s="8">
        <v>1979</v>
      </c>
      <c r="B1037" t="s" s="8">
        <v>1677</v>
      </c>
      <c r="C1037" t="s" s="8">
        <v>1980</v>
      </c>
      <c r="D1037" t="s" s="8">
        <v>37</v>
      </c>
      <c r="E1037" t="s" s="8">
        <v>38</v>
      </c>
      <c r="F1037" t="s" s="8">
        <v>0</v>
      </c>
      <c r="G1037" s="9">
        <v>23.6000003814697</v>
      </c>
      <c r="H1037" t="s" s="8">
        <v>14</v>
      </c>
    </row>
    <row r="1038" ht="19.7" customHeight="1">
      <c r="A1038" t="s" s="6">
        <v>1981</v>
      </c>
      <c r="B1038" t="s" s="6">
        <v>1677</v>
      </c>
      <c r="C1038" t="s" s="6">
        <v>1982</v>
      </c>
      <c r="D1038" t="s" s="6">
        <v>44</v>
      </c>
      <c r="E1038" t="s" s="6">
        <v>45</v>
      </c>
      <c r="F1038" t="s" s="6">
        <v>0</v>
      </c>
      <c r="G1038" s="7">
        <v>23.1000003814697</v>
      </c>
      <c r="H1038" t="s" s="6">
        <v>14</v>
      </c>
    </row>
    <row r="1039" ht="19.7" customHeight="1">
      <c r="A1039" t="s" s="8">
        <v>1983</v>
      </c>
      <c r="B1039" t="s" s="8">
        <v>1677</v>
      </c>
      <c r="C1039" t="s" s="8">
        <v>1984</v>
      </c>
      <c r="D1039" t="s" s="8">
        <v>19</v>
      </c>
      <c r="E1039" t="s" s="8">
        <v>20</v>
      </c>
      <c r="F1039" t="s" s="8">
        <v>0</v>
      </c>
      <c r="G1039" s="9">
        <v>27.3999996185303</v>
      </c>
      <c r="H1039" t="s" s="8">
        <v>14</v>
      </c>
    </row>
    <row r="1040" ht="19.7" customHeight="1">
      <c r="A1040" t="s" s="6">
        <v>1985</v>
      </c>
      <c r="B1040" t="s" s="6">
        <v>1986</v>
      </c>
      <c r="C1040" t="s" s="6">
        <v>1987</v>
      </c>
      <c r="D1040" t="s" s="6">
        <v>33</v>
      </c>
      <c r="E1040" t="s" s="6">
        <v>34</v>
      </c>
      <c r="F1040" t="s" s="6">
        <v>0</v>
      </c>
      <c r="G1040" s="7">
        <v>24.7000007629395</v>
      </c>
      <c r="H1040" t="s" s="6">
        <v>14</v>
      </c>
    </row>
    <row r="1041" ht="19.7" customHeight="1">
      <c r="A1041" t="s" s="8">
        <v>1988</v>
      </c>
      <c r="B1041" t="s" s="8">
        <v>1986</v>
      </c>
      <c r="C1041" t="s" s="8">
        <v>1989</v>
      </c>
      <c r="D1041" t="s" s="8">
        <v>23</v>
      </c>
      <c r="E1041" t="s" s="8">
        <v>24</v>
      </c>
      <c r="F1041" t="s" s="8">
        <v>0</v>
      </c>
      <c r="G1041" s="9">
        <v>23</v>
      </c>
      <c r="H1041" t="s" s="8">
        <v>14</v>
      </c>
    </row>
    <row r="1042" ht="19.7" customHeight="1">
      <c r="A1042" t="s" s="6">
        <v>1990</v>
      </c>
      <c r="B1042" t="s" s="6">
        <v>1986</v>
      </c>
      <c r="C1042" t="s" s="6">
        <v>1989</v>
      </c>
      <c r="D1042" t="s" s="6">
        <v>23</v>
      </c>
      <c r="E1042" t="s" s="6">
        <v>24</v>
      </c>
      <c r="F1042" t="s" s="6">
        <v>0</v>
      </c>
      <c r="G1042" s="7">
        <v>23</v>
      </c>
      <c r="H1042" t="s" s="6">
        <v>14</v>
      </c>
    </row>
    <row r="1043" ht="19.7" customHeight="1">
      <c r="A1043" t="s" s="8">
        <v>1991</v>
      </c>
      <c r="B1043" t="s" s="8">
        <v>1986</v>
      </c>
      <c r="C1043" t="s" s="8">
        <v>1992</v>
      </c>
      <c r="D1043" t="s" s="8">
        <v>12</v>
      </c>
      <c r="E1043" t="s" s="8">
        <v>13</v>
      </c>
      <c r="F1043" t="s" s="8">
        <v>0</v>
      </c>
      <c r="G1043" s="9">
        <v>22.7999992370605</v>
      </c>
      <c r="H1043" t="s" s="8">
        <v>14</v>
      </c>
    </row>
    <row r="1044" ht="19.7" customHeight="1">
      <c r="A1044" t="s" s="6">
        <v>1993</v>
      </c>
      <c r="B1044" t="s" s="6">
        <v>1986</v>
      </c>
      <c r="C1044" t="s" s="6">
        <v>1994</v>
      </c>
      <c r="D1044" t="s" s="6">
        <v>37</v>
      </c>
      <c r="E1044" t="s" s="6">
        <v>38</v>
      </c>
      <c r="F1044" t="s" s="6">
        <v>0</v>
      </c>
      <c r="G1044" s="7">
        <v>23.2999992370605</v>
      </c>
      <c r="H1044" t="s" s="6">
        <v>14</v>
      </c>
    </row>
    <row r="1045" ht="19.7" customHeight="1">
      <c r="A1045" t="s" s="8">
        <v>1995</v>
      </c>
      <c r="B1045" t="s" s="8">
        <v>1986</v>
      </c>
      <c r="C1045" t="s" s="8">
        <v>1996</v>
      </c>
      <c r="D1045" t="s" s="8">
        <v>44</v>
      </c>
      <c r="E1045" t="s" s="8">
        <v>45</v>
      </c>
      <c r="F1045" t="s" s="8">
        <v>0</v>
      </c>
      <c r="G1045" s="9">
        <v>23.2000007629395</v>
      </c>
      <c r="H1045" t="s" s="8">
        <v>14</v>
      </c>
    </row>
    <row r="1046" ht="19.7" customHeight="1">
      <c r="A1046" t="s" s="6">
        <v>1997</v>
      </c>
      <c r="B1046" t="s" s="6">
        <v>1986</v>
      </c>
      <c r="C1046" t="s" s="6">
        <v>1998</v>
      </c>
      <c r="D1046" t="s" s="6">
        <v>19</v>
      </c>
      <c r="E1046" t="s" s="6">
        <v>20</v>
      </c>
      <c r="F1046" t="s" s="6">
        <v>0</v>
      </c>
      <c r="G1046" s="7">
        <v>27.6000003814697</v>
      </c>
      <c r="H1046" t="s" s="6">
        <v>14</v>
      </c>
    </row>
    <row r="1047" ht="19.7" customHeight="1">
      <c r="A1047" t="s" s="8">
        <v>1999</v>
      </c>
      <c r="B1047" t="s" s="8">
        <v>1986</v>
      </c>
      <c r="C1047" t="s" s="8">
        <v>2000</v>
      </c>
      <c r="D1047" t="s" s="8">
        <v>33</v>
      </c>
      <c r="E1047" t="s" s="8">
        <v>34</v>
      </c>
      <c r="F1047" t="s" s="8">
        <v>0</v>
      </c>
      <c r="G1047" s="9">
        <v>22.6000003814697</v>
      </c>
      <c r="H1047" t="s" s="8">
        <v>14</v>
      </c>
    </row>
    <row r="1048" ht="19.7" customHeight="1">
      <c r="A1048" t="s" s="6">
        <v>2001</v>
      </c>
      <c r="B1048" t="s" s="6">
        <v>1986</v>
      </c>
      <c r="C1048" t="s" s="6">
        <v>2002</v>
      </c>
      <c r="D1048" t="s" s="6">
        <v>23</v>
      </c>
      <c r="E1048" t="s" s="6">
        <v>24</v>
      </c>
      <c r="F1048" t="s" s="6">
        <v>0</v>
      </c>
      <c r="G1048" s="7">
        <v>23.1000003814697</v>
      </c>
      <c r="H1048" t="s" s="6">
        <v>14</v>
      </c>
    </row>
    <row r="1049" ht="19.7" customHeight="1">
      <c r="A1049" t="s" s="8">
        <v>2003</v>
      </c>
      <c r="B1049" t="s" s="8">
        <v>1986</v>
      </c>
      <c r="C1049" t="s" s="8">
        <v>2004</v>
      </c>
      <c r="D1049" t="s" s="8">
        <v>12</v>
      </c>
      <c r="E1049" t="s" s="8">
        <v>13</v>
      </c>
      <c r="F1049" t="s" s="8">
        <v>0</v>
      </c>
      <c r="G1049" s="9">
        <v>22.7999992370605</v>
      </c>
      <c r="H1049" t="s" s="8">
        <v>14</v>
      </c>
    </row>
    <row r="1050" ht="19.7" customHeight="1">
      <c r="A1050" t="s" s="6">
        <v>2005</v>
      </c>
      <c r="B1050" t="s" s="6">
        <v>1986</v>
      </c>
      <c r="C1050" t="s" s="6">
        <v>2006</v>
      </c>
      <c r="D1050" t="s" s="6">
        <v>37</v>
      </c>
      <c r="E1050" t="s" s="6">
        <v>38</v>
      </c>
      <c r="F1050" t="s" s="6">
        <v>0</v>
      </c>
      <c r="G1050" s="7">
        <v>22.8999996185303</v>
      </c>
      <c r="H1050" t="s" s="6">
        <v>14</v>
      </c>
    </row>
    <row r="1051" ht="19.7" customHeight="1">
      <c r="A1051" t="s" s="8">
        <v>2007</v>
      </c>
      <c r="B1051" t="s" s="8">
        <v>1986</v>
      </c>
      <c r="C1051" t="s" s="8">
        <v>2008</v>
      </c>
      <c r="D1051" t="s" s="8">
        <v>44</v>
      </c>
      <c r="E1051" t="s" s="8">
        <v>45</v>
      </c>
      <c r="F1051" t="s" s="8">
        <v>0</v>
      </c>
      <c r="G1051" s="9">
        <v>23.2000007629395</v>
      </c>
      <c r="H1051" t="s" s="8">
        <v>14</v>
      </c>
    </row>
    <row r="1052" ht="19.7" customHeight="1">
      <c r="A1052" t="s" s="6">
        <v>2009</v>
      </c>
      <c r="B1052" t="s" s="6">
        <v>1986</v>
      </c>
      <c r="C1052" t="s" s="6">
        <v>2010</v>
      </c>
      <c r="D1052" t="s" s="6">
        <v>19</v>
      </c>
      <c r="E1052" t="s" s="6">
        <v>20</v>
      </c>
      <c r="F1052" t="s" s="6">
        <v>0</v>
      </c>
      <c r="G1052" s="7">
        <v>27.6000003814697</v>
      </c>
      <c r="H1052" t="s" s="6">
        <v>14</v>
      </c>
    </row>
    <row r="1053" ht="19.7" customHeight="1">
      <c r="A1053" t="s" s="8">
        <v>2011</v>
      </c>
      <c r="B1053" t="s" s="8">
        <v>1986</v>
      </c>
      <c r="C1053" t="s" s="8">
        <v>2012</v>
      </c>
      <c r="D1053" t="s" s="8">
        <v>23</v>
      </c>
      <c r="E1053" t="s" s="8">
        <v>24</v>
      </c>
      <c r="F1053" t="s" s="8">
        <v>0</v>
      </c>
      <c r="G1053" s="9">
        <v>23.6000003814697</v>
      </c>
      <c r="H1053" t="s" s="8">
        <v>14</v>
      </c>
    </row>
    <row r="1054" ht="19.7" customHeight="1">
      <c r="A1054" t="s" s="6">
        <v>2013</v>
      </c>
      <c r="B1054" t="s" s="6">
        <v>1986</v>
      </c>
      <c r="C1054" t="s" s="6">
        <v>2014</v>
      </c>
      <c r="D1054" t="s" s="6">
        <v>12</v>
      </c>
      <c r="E1054" t="s" s="6">
        <v>13</v>
      </c>
      <c r="F1054" t="s" s="6">
        <v>0</v>
      </c>
      <c r="G1054" s="7">
        <v>23.2999992370605</v>
      </c>
      <c r="H1054" t="s" s="6">
        <v>14</v>
      </c>
    </row>
    <row r="1055" ht="19.7" customHeight="1">
      <c r="A1055" t="s" s="8">
        <v>2015</v>
      </c>
      <c r="B1055" t="s" s="8">
        <v>1986</v>
      </c>
      <c r="C1055" t="s" s="8">
        <v>2016</v>
      </c>
      <c r="D1055" t="s" s="8">
        <v>37</v>
      </c>
      <c r="E1055" t="s" s="8">
        <v>38</v>
      </c>
      <c r="F1055" t="s" s="8">
        <v>0</v>
      </c>
      <c r="G1055" s="9">
        <v>23.6000003814697</v>
      </c>
      <c r="H1055" t="s" s="8">
        <v>14</v>
      </c>
    </row>
    <row r="1056" ht="19.7" customHeight="1">
      <c r="A1056" t="s" s="6">
        <v>2017</v>
      </c>
      <c r="B1056" t="s" s="6">
        <v>1986</v>
      </c>
      <c r="C1056" t="s" s="6">
        <v>2018</v>
      </c>
      <c r="D1056" t="s" s="6">
        <v>44</v>
      </c>
      <c r="E1056" t="s" s="6">
        <v>45</v>
      </c>
      <c r="F1056" t="s" s="6">
        <v>0</v>
      </c>
      <c r="G1056" s="7">
        <v>23</v>
      </c>
      <c r="H1056" t="s" s="6">
        <v>14</v>
      </c>
    </row>
    <row r="1057" ht="19.7" customHeight="1">
      <c r="A1057" t="s" s="8">
        <v>2019</v>
      </c>
      <c r="B1057" t="s" s="8">
        <v>1986</v>
      </c>
      <c r="C1057" t="s" s="8">
        <v>2020</v>
      </c>
      <c r="D1057" t="s" s="8">
        <v>19</v>
      </c>
      <c r="E1057" t="s" s="8">
        <v>20</v>
      </c>
      <c r="F1057" t="s" s="8">
        <v>0</v>
      </c>
      <c r="G1057" s="9">
        <v>27.6000003814697</v>
      </c>
      <c r="H1057" t="s" s="8">
        <v>14</v>
      </c>
    </row>
    <row r="1058" ht="19.7" customHeight="1">
      <c r="A1058" t="s" s="6">
        <v>2021</v>
      </c>
      <c r="B1058" t="s" s="6">
        <v>1986</v>
      </c>
      <c r="C1058" t="s" s="6">
        <v>2022</v>
      </c>
      <c r="D1058" t="s" s="6">
        <v>23</v>
      </c>
      <c r="E1058" t="s" s="6">
        <v>24</v>
      </c>
      <c r="F1058" t="s" s="6">
        <v>0</v>
      </c>
      <c r="G1058" s="7">
        <v>23.5</v>
      </c>
      <c r="H1058" t="s" s="6">
        <v>14</v>
      </c>
    </row>
    <row r="1059" ht="19.7" customHeight="1">
      <c r="A1059" t="s" s="8">
        <v>2023</v>
      </c>
      <c r="B1059" t="s" s="8">
        <v>1986</v>
      </c>
      <c r="C1059" t="s" s="8">
        <v>2024</v>
      </c>
      <c r="D1059" t="s" s="8">
        <v>12</v>
      </c>
      <c r="E1059" t="s" s="8">
        <v>13</v>
      </c>
      <c r="F1059" t="s" s="8">
        <v>0</v>
      </c>
      <c r="G1059" s="9">
        <v>22.8999996185303</v>
      </c>
      <c r="H1059" t="s" s="8">
        <v>14</v>
      </c>
    </row>
    <row r="1060" ht="19.7" customHeight="1">
      <c r="A1060" t="s" s="6">
        <v>2025</v>
      </c>
      <c r="B1060" t="s" s="6">
        <v>1986</v>
      </c>
      <c r="C1060" t="s" s="6">
        <v>2026</v>
      </c>
      <c r="D1060" t="s" s="6">
        <v>37</v>
      </c>
      <c r="E1060" t="s" s="6">
        <v>38</v>
      </c>
      <c r="F1060" t="s" s="6">
        <v>0</v>
      </c>
      <c r="G1060" s="7">
        <v>22.8999996185303</v>
      </c>
      <c r="H1060" t="s" s="6">
        <v>14</v>
      </c>
    </row>
    <row r="1061" ht="19.7" customHeight="1">
      <c r="A1061" t="s" s="8">
        <v>2027</v>
      </c>
      <c r="B1061" t="s" s="8">
        <v>1986</v>
      </c>
      <c r="C1061" t="s" s="8">
        <v>2028</v>
      </c>
      <c r="D1061" t="s" s="8">
        <v>44</v>
      </c>
      <c r="E1061" t="s" s="8">
        <v>45</v>
      </c>
      <c r="F1061" t="s" s="8">
        <v>0</v>
      </c>
      <c r="G1061" s="9">
        <v>22.8999996185303</v>
      </c>
      <c r="H1061" t="s" s="8">
        <v>14</v>
      </c>
    </row>
    <row r="1062" ht="19.7" customHeight="1">
      <c r="A1062" t="s" s="6">
        <v>2029</v>
      </c>
      <c r="B1062" t="s" s="6">
        <v>1986</v>
      </c>
      <c r="C1062" t="s" s="6">
        <v>2030</v>
      </c>
      <c r="D1062" t="s" s="6">
        <v>19</v>
      </c>
      <c r="E1062" t="s" s="6">
        <v>20</v>
      </c>
      <c r="F1062" t="s" s="6">
        <v>0</v>
      </c>
      <c r="G1062" s="7">
        <v>26.3999996185303</v>
      </c>
      <c r="H1062" t="s" s="6">
        <v>14</v>
      </c>
    </row>
    <row r="1063" ht="19.7" customHeight="1">
      <c r="A1063" t="s" s="8">
        <v>2031</v>
      </c>
      <c r="B1063" t="s" s="8">
        <v>1986</v>
      </c>
      <c r="C1063" t="s" s="8">
        <v>2032</v>
      </c>
      <c r="D1063" t="s" s="8">
        <v>23</v>
      </c>
      <c r="E1063" t="s" s="8">
        <v>24</v>
      </c>
      <c r="F1063" t="s" s="8">
        <v>0</v>
      </c>
      <c r="G1063" s="9">
        <v>23</v>
      </c>
      <c r="H1063" t="s" s="8">
        <v>14</v>
      </c>
    </row>
    <row r="1064" ht="19.7" customHeight="1">
      <c r="A1064" t="s" s="6">
        <v>2033</v>
      </c>
      <c r="B1064" t="s" s="6">
        <v>1986</v>
      </c>
      <c r="C1064" t="s" s="6">
        <v>2034</v>
      </c>
      <c r="D1064" t="s" s="6">
        <v>12</v>
      </c>
      <c r="E1064" t="s" s="6">
        <v>13</v>
      </c>
      <c r="F1064" t="s" s="6">
        <v>0</v>
      </c>
      <c r="G1064" s="7">
        <v>22.3999996185303</v>
      </c>
      <c r="H1064" t="s" s="6">
        <v>14</v>
      </c>
    </row>
    <row r="1065" ht="19.7" customHeight="1">
      <c r="A1065" t="s" s="8">
        <v>2035</v>
      </c>
      <c r="B1065" t="s" s="8">
        <v>1986</v>
      </c>
      <c r="C1065" t="s" s="8">
        <v>2036</v>
      </c>
      <c r="D1065" t="s" s="8">
        <v>37</v>
      </c>
      <c r="E1065" t="s" s="8">
        <v>38</v>
      </c>
      <c r="F1065" t="s" s="8">
        <v>0</v>
      </c>
      <c r="G1065" s="9">
        <v>22.3999996185303</v>
      </c>
      <c r="H1065" t="s" s="8">
        <v>14</v>
      </c>
    </row>
    <row r="1066" ht="19.7" customHeight="1">
      <c r="A1066" t="s" s="6">
        <v>2037</v>
      </c>
      <c r="B1066" t="s" s="6">
        <v>1986</v>
      </c>
      <c r="C1066" t="s" s="6">
        <v>2038</v>
      </c>
      <c r="D1066" t="s" s="6">
        <v>44</v>
      </c>
      <c r="E1066" t="s" s="6">
        <v>45</v>
      </c>
      <c r="F1066" t="s" s="6">
        <v>0</v>
      </c>
      <c r="G1066" s="7">
        <v>22.7999992370605</v>
      </c>
      <c r="H1066" t="s" s="6">
        <v>14</v>
      </c>
    </row>
    <row r="1067" ht="19.7" customHeight="1">
      <c r="A1067" t="s" s="8">
        <v>2039</v>
      </c>
      <c r="B1067" t="s" s="8">
        <v>1986</v>
      </c>
      <c r="C1067" t="s" s="8">
        <v>2040</v>
      </c>
      <c r="D1067" t="s" s="8">
        <v>19</v>
      </c>
      <c r="E1067" t="s" s="8">
        <v>20</v>
      </c>
      <c r="F1067" t="s" s="8">
        <v>0</v>
      </c>
      <c r="G1067" s="9">
        <v>25.7000007629395</v>
      </c>
      <c r="H1067" t="s" s="8">
        <v>14</v>
      </c>
    </row>
    <row r="1068" ht="19.7" customHeight="1">
      <c r="A1068" t="s" s="6">
        <v>2041</v>
      </c>
      <c r="B1068" t="s" s="6">
        <v>1986</v>
      </c>
      <c r="C1068" t="s" s="6">
        <v>2042</v>
      </c>
      <c r="D1068" t="s" s="6">
        <v>23</v>
      </c>
      <c r="E1068" t="s" s="6">
        <v>24</v>
      </c>
      <c r="F1068" t="s" s="6">
        <v>0</v>
      </c>
      <c r="G1068" s="7">
        <v>22.7999992370605</v>
      </c>
      <c r="H1068" t="s" s="6">
        <v>14</v>
      </c>
    </row>
    <row r="1069" ht="19.7" customHeight="1">
      <c r="A1069" t="s" s="8">
        <v>2043</v>
      </c>
      <c r="B1069" t="s" s="8">
        <v>1986</v>
      </c>
      <c r="C1069" t="s" s="8">
        <v>2044</v>
      </c>
      <c r="D1069" t="s" s="8">
        <v>12</v>
      </c>
      <c r="E1069" t="s" s="8">
        <v>13</v>
      </c>
      <c r="F1069" t="s" s="8">
        <v>0</v>
      </c>
      <c r="G1069" s="9">
        <v>22.2000007629395</v>
      </c>
      <c r="H1069" t="s" s="8">
        <v>14</v>
      </c>
    </row>
    <row r="1070" ht="19.7" customHeight="1">
      <c r="A1070" t="s" s="6">
        <v>2045</v>
      </c>
      <c r="B1070" t="s" s="6">
        <v>1986</v>
      </c>
      <c r="C1070" t="s" s="6">
        <v>2046</v>
      </c>
      <c r="D1070" t="s" s="6">
        <v>37</v>
      </c>
      <c r="E1070" t="s" s="6">
        <v>38</v>
      </c>
      <c r="F1070" t="s" s="6">
        <v>0</v>
      </c>
      <c r="G1070" s="7">
        <v>22.1000003814697</v>
      </c>
      <c r="H1070" t="s" s="6">
        <v>14</v>
      </c>
    </row>
    <row r="1071" ht="19.7" customHeight="1">
      <c r="A1071" t="s" s="8">
        <v>2047</v>
      </c>
      <c r="B1071" t="s" s="8">
        <v>1986</v>
      </c>
      <c r="C1071" t="s" s="8">
        <v>2048</v>
      </c>
      <c r="D1071" t="s" s="8">
        <v>44</v>
      </c>
      <c r="E1071" t="s" s="8">
        <v>45</v>
      </c>
      <c r="F1071" t="s" s="8">
        <v>0</v>
      </c>
      <c r="G1071" s="9">
        <v>22.7000007629395</v>
      </c>
      <c r="H1071" t="s" s="8">
        <v>14</v>
      </c>
    </row>
    <row r="1072" ht="19.7" customHeight="1">
      <c r="A1072" t="s" s="6">
        <v>2049</v>
      </c>
      <c r="B1072" t="s" s="6">
        <v>1986</v>
      </c>
      <c r="C1072" t="s" s="6">
        <v>2050</v>
      </c>
      <c r="D1072" t="s" s="6">
        <v>19</v>
      </c>
      <c r="E1072" t="s" s="6">
        <v>20</v>
      </c>
      <c r="F1072" t="s" s="6">
        <v>0</v>
      </c>
      <c r="G1072" s="7">
        <v>25.2000007629395</v>
      </c>
      <c r="H1072" t="s" s="6">
        <v>14</v>
      </c>
    </row>
    <row r="1073" ht="19.7" customHeight="1">
      <c r="A1073" t="s" s="8">
        <v>2051</v>
      </c>
      <c r="B1073" t="s" s="8">
        <v>1986</v>
      </c>
      <c r="C1073" t="s" s="8">
        <v>2052</v>
      </c>
      <c r="D1073" t="s" s="8">
        <v>23</v>
      </c>
      <c r="E1073" t="s" s="8">
        <v>24</v>
      </c>
      <c r="F1073" t="s" s="8">
        <v>0</v>
      </c>
      <c r="G1073" s="9">
        <v>22.7999992370605</v>
      </c>
      <c r="H1073" t="s" s="8">
        <v>14</v>
      </c>
    </row>
    <row r="1074" ht="19.7" customHeight="1">
      <c r="A1074" t="s" s="6">
        <v>2053</v>
      </c>
      <c r="B1074" t="s" s="6">
        <v>1986</v>
      </c>
      <c r="C1074" t="s" s="6">
        <v>2054</v>
      </c>
      <c r="D1074" t="s" s="6">
        <v>12</v>
      </c>
      <c r="E1074" t="s" s="6">
        <v>13</v>
      </c>
      <c r="F1074" t="s" s="6">
        <v>0</v>
      </c>
      <c r="G1074" s="7">
        <v>22</v>
      </c>
      <c r="H1074" t="s" s="6">
        <v>14</v>
      </c>
    </row>
    <row r="1075" ht="19.7" customHeight="1">
      <c r="A1075" t="s" s="8">
        <v>2055</v>
      </c>
      <c r="B1075" t="s" s="8">
        <v>1986</v>
      </c>
      <c r="C1075" t="s" s="8">
        <v>2056</v>
      </c>
      <c r="D1075" t="s" s="8">
        <v>37</v>
      </c>
      <c r="E1075" t="s" s="8">
        <v>38</v>
      </c>
      <c r="F1075" t="s" s="8">
        <v>0</v>
      </c>
      <c r="G1075" s="9">
        <v>21.8999996185303</v>
      </c>
      <c r="H1075" t="s" s="8">
        <v>14</v>
      </c>
    </row>
    <row r="1076" ht="19.7" customHeight="1">
      <c r="A1076" t="s" s="6">
        <v>2057</v>
      </c>
      <c r="B1076" t="s" s="6">
        <v>1986</v>
      </c>
      <c r="C1076" t="s" s="6">
        <v>2058</v>
      </c>
      <c r="D1076" t="s" s="6">
        <v>44</v>
      </c>
      <c r="E1076" t="s" s="6">
        <v>45</v>
      </c>
      <c r="F1076" t="s" s="6">
        <v>0</v>
      </c>
      <c r="G1076" s="7">
        <v>22.7000007629395</v>
      </c>
      <c r="H1076" t="s" s="6">
        <v>14</v>
      </c>
    </row>
    <row r="1077" ht="19.7" customHeight="1">
      <c r="A1077" t="s" s="8">
        <v>2059</v>
      </c>
      <c r="B1077" t="s" s="8">
        <v>1986</v>
      </c>
      <c r="C1077" t="s" s="8">
        <v>2060</v>
      </c>
      <c r="D1077" t="s" s="8">
        <v>19</v>
      </c>
      <c r="E1077" t="s" s="8">
        <v>20</v>
      </c>
      <c r="F1077" t="s" s="8">
        <v>0</v>
      </c>
      <c r="G1077" s="9">
        <v>25</v>
      </c>
      <c r="H1077" t="s" s="8">
        <v>14</v>
      </c>
    </row>
    <row r="1078" ht="19.7" customHeight="1">
      <c r="A1078" t="s" s="6">
        <v>2061</v>
      </c>
      <c r="B1078" t="s" s="6">
        <v>1986</v>
      </c>
      <c r="C1078" t="s" s="6">
        <v>2062</v>
      </c>
      <c r="D1078" t="s" s="6">
        <v>23</v>
      </c>
      <c r="E1078" t="s" s="6">
        <v>24</v>
      </c>
      <c r="F1078" t="s" s="6">
        <v>0</v>
      </c>
      <c r="G1078" s="7">
        <v>23</v>
      </c>
      <c r="H1078" t="s" s="6">
        <v>14</v>
      </c>
    </row>
    <row r="1079" ht="19.7" customHeight="1">
      <c r="A1079" t="s" s="8">
        <v>2063</v>
      </c>
      <c r="B1079" t="s" s="8">
        <v>1986</v>
      </c>
      <c r="C1079" t="s" s="8">
        <v>2064</v>
      </c>
      <c r="D1079" t="s" s="8">
        <v>12</v>
      </c>
      <c r="E1079" t="s" s="8">
        <v>13</v>
      </c>
      <c r="F1079" t="s" s="8">
        <v>0</v>
      </c>
      <c r="G1079" s="9">
        <v>22.1000003814697</v>
      </c>
      <c r="H1079" t="s" s="8">
        <v>14</v>
      </c>
    </row>
    <row r="1080" ht="19.7" customHeight="1">
      <c r="A1080" t="s" s="6">
        <v>2065</v>
      </c>
      <c r="B1080" t="s" s="6">
        <v>1986</v>
      </c>
      <c r="C1080" t="s" s="6">
        <v>2066</v>
      </c>
      <c r="D1080" t="s" s="6">
        <v>37</v>
      </c>
      <c r="E1080" t="s" s="6">
        <v>38</v>
      </c>
      <c r="F1080" t="s" s="6">
        <v>0</v>
      </c>
      <c r="G1080" s="7">
        <v>22</v>
      </c>
      <c r="H1080" t="s" s="6">
        <v>14</v>
      </c>
    </row>
    <row r="1081" ht="19.7" customHeight="1">
      <c r="A1081" t="s" s="8">
        <v>2067</v>
      </c>
      <c r="B1081" t="s" s="8">
        <v>1986</v>
      </c>
      <c r="C1081" t="s" s="8">
        <v>2068</v>
      </c>
      <c r="D1081" t="s" s="8">
        <v>44</v>
      </c>
      <c r="E1081" t="s" s="8">
        <v>45</v>
      </c>
      <c r="F1081" t="s" s="8">
        <v>0</v>
      </c>
      <c r="G1081" s="9">
        <v>24</v>
      </c>
      <c r="H1081" t="s" s="8">
        <v>14</v>
      </c>
    </row>
    <row r="1082" ht="19.7" customHeight="1">
      <c r="A1082" t="s" s="6">
        <v>2069</v>
      </c>
      <c r="B1082" t="s" s="6">
        <v>1986</v>
      </c>
      <c r="C1082" t="s" s="6">
        <v>2070</v>
      </c>
      <c r="D1082" t="s" s="6">
        <v>19</v>
      </c>
      <c r="E1082" t="s" s="6">
        <v>20</v>
      </c>
      <c r="F1082" t="s" s="6">
        <v>0</v>
      </c>
      <c r="G1082" s="7">
        <v>24.8999996185303</v>
      </c>
      <c r="H1082" t="s" s="6">
        <v>14</v>
      </c>
    </row>
    <row r="1083" ht="19.7" customHeight="1">
      <c r="A1083" t="s" s="8">
        <v>2071</v>
      </c>
      <c r="B1083" t="s" s="8">
        <v>1986</v>
      </c>
      <c r="C1083" t="s" s="8">
        <v>2072</v>
      </c>
      <c r="D1083" t="s" s="8">
        <v>23</v>
      </c>
      <c r="E1083" t="s" s="8">
        <v>24</v>
      </c>
      <c r="F1083" t="s" s="8">
        <v>0</v>
      </c>
      <c r="G1083" s="9">
        <v>24.6000003814697</v>
      </c>
      <c r="H1083" t="s" s="8">
        <v>14</v>
      </c>
    </row>
    <row r="1084" ht="19.7" customHeight="1">
      <c r="A1084" t="s" s="6">
        <v>2073</v>
      </c>
      <c r="B1084" t="s" s="6">
        <v>1986</v>
      </c>
      <c r="C1084" t="s" s="6">
        <v>2072</v>
      </c>
      <c r="D1084" t="s" s="6">
        <v>23</v>
      </c>
      <c r="E1084" t="s" s="6">
        <v>24</v>
      </c>
      <c r="F1084" t="s" s="6">
        <v>0</v>
      </c>
      <c r="G1084" s="7">
        <v>24.6000003814697</v>
      </c>
      <c r="H1084" t="s" s="6">
        <v>14</v>
      </c>
    </row>
    <row r="1085" ht="19.7" customHeight="1">
      <c r="A1085" t="s" s="8">
        <v>2074</v>
      </c>
      <c r="B1085" t="s" s="8">
        <v>1986</v>
      </c>
      <c r="C1085" t="s" s="8">
        <v>2075</v>
      </c>
      <c r="D1085" t="s" s="8">
        <v>37</v>
      </c>
      <c r="E1085" t="s" s="8">
        <v>38</v>
      </c>
      <c r="F1085" t="s" s="8">
        <v>0</v>
      </c>
      <c r="G1085" s="9">
        <v>22.6000003814697</v>
      </c>
      <c r="H1085" t="s" s="8">
        <v>14</v>
      </c>
    </row>
    <row r="1086" ht="19.7" customHeight="1">
      <c r="A1086" t="s" s="6">
        <v>2076</v>
      </c>
      <c r="B1086" t="s" s="6">
        <v>1986</v>
      </c>
      <c r="C1086" t="s" s="6">
        <v>2077</v>
      </c>
      <c r="D1086" t="s" s="6">
        <v>12</v>
      </c>
      <c r="E1086" t="s" s="6">
        <v>13</v>
      </c>
      <c r="F1086" t="s" s="6">
        <v>0</v>
      </c>
      <c r="G1086" s="7">
        <v>24.5</v>
      </c>
      <c r="H1086" t="s" s="6">
        <v>14</v>
      </c>
    </row>
    <row r="1087" ht="19.7" customHeight="1">
      <c r="A1087" t="s" s="8">
        <v>2078</v>
      </c>
      <c r="B1087" t="s" s="8">
        <v>1986</v>
      </c>
      <c r="C1087" t="s" s="8">
        <v>2079</v>
      </c>
      <c r="D1087" t="s" s="8">
        <v>44</v>
      </c>
      <c r="E1087" t="s" s="8">
        <v>45</v>
      </c>
      <c r="F1087" t="s" s="8">
        <v>0</v>
      </c>
      <c r="G1087" s="9">
        <v>23.8999996185303</v>
      </c>
      <c r="H1087" t="s" s="8">
        <v>14</v>
      </c>
    </row>
    <row r="1088" ht="19.7" customHeight="1">
      <c r="A1088" t="s" s="6">
        <v>2080</v>
      </c>
      <c r="B1088" t="s" s="6">
        <v>1986</v>
      </c>
      <c r="C1088" t="s" s="6">
        <v>2081</v>
      </c>
      <c r="D1088" t="s" s="6">
        <v>33</v>
      </c>
      <c r="E1088" t="s" s="6">
        <v>34</v>
      </c>
      <c r="F1088" t="s" s="6">
        <v>0</v>
      </c>
      <c r="G1088" s="7">
        <v>18.7000007629395</v>
      </c>
      <c r="H1088" t="s" s="6">
        <v>14</v>
      </c>
    </row>
    <row r="1089" ht="19.7" customHeight="1">
      <c r="A1089" t="s" s="8">
        <v>2082</v>
      </c>
      <c r="B1089" t="s" s="8">
        <v>1986</v>
      </c>
      <c r="C1089" t="s" s="8">
        <v>2083</v>
      </c>
      <c r="D1089" t="s" s="8">
        <v>19</v>
      </c>
      <c r="E1089" t="s" s="8">
        <v>20</v>
      </c>
      <c r="F1089" t="s" s="8">
        <v>0</v>
      </c>
      <c r="G1089" s="9">
        <v>25.2000007629395</v>
      </c>
      <c r="H1089" t="s" s="8">
        <v>14</v>
      </c>
    </row>
    <row r="1090" ht="19.7" customHeight="1">
      <c r="A1090" t="s" s="6">
        <v>2084</v>
      </c>
      <c r="B1090" t="s" s="6">
        <v>1986</v>
      </c>
      <c r="C1090" t="s" s="6">
        <v>2085</v>
      </c>
      <c r="D1090" t="s" s="6">
        <v>23</v>
      </c>
      <c r="E1090" t="s" s="6">
        <v>24</v>
      </c>
      <c r="F1090" t="s" s="6">
        <v>0</v>
      </c>
      <c r="G1090" s="7">
        <v>23.2999992370605</v>
      </c>
      <c r="H1090" t="s" s="6">
        <v>14</v>
      </c>
    </row>
    <row r="1091" ht="19.7" customHeight="1">
      <c r="A1091" t="s" s="8">
        <v>2086</v>
      </c>
      <c r="B1091" t="s" s="8">
        <v>1986</v>
      </c>
      <c r="C1091" t="s" s="8">
        <v>2087</v>
      </c>
      <c r="D1091" t="s" s="8">
        <v>37</v>
      </c>
      <c r="E1091" t="s" s="8">
        <v>38</v>
      </c>
      <c r="F1091" t="s" s="8">
        <v>0</v>
      </c>
      <c r="G1091" s="9">
        <v>22.2999992370605</v>
      </c>
      <c r="H1091" t="s" s="8">
        <v>14</v>
      </c>
    </row>
    <row r="1092" ht="19.7" customHeight="1">
      <c r="A1092" t="s" s="6">
        <v>2088</v>
      </c>
      <c r="B1092" t="s" s="6">
        <v>1986</v>
      </c>
      <c r="C1092" t="s" s="6">
        <v>2089</v>
      </c>
      <c r="D1092" t="s" s="6">
        <v>12</v>
      </c>
      <c r="E1092" t="s" s="6">
        <v>13</v>
      </c>
      <c r="F1092" t="s" s="6">
        <v>0</v>
      </c>
      <c r="G1092" s="7">
        <v>23.3999996185303</v>
      </c>
      <c r="H1092" t="s" s="6">
        <v>14</v>
      </c>
    </row>
    <row r="1093" ht="19.7" customHeight="1">
      <c r="A1093" t="s" s="8">
        <v>2090</v>
      </c>
      <c r="B1093" t="s" s="8">
        <v>1986</v>
      </c>
      <c r="C1093" t="s" s="8">
        <v>2091</v>
      </c>
      <c r="D1093" t="s" s="8">
        <v>44</v>
      </c>
      <c r="E1093" t="s" s="8">
        <v>45</v>
      </c>
      <c r="F1093" t="s" s="8">
        <v>0</v>
      </c>
      <c r="G1093" s="9">
        <v>23.2000007629395</v>
      </c>
      <c r="H1093" t="s" s="8">
        <v>14</v>
      </c>
    </row>
    <row r="1094" ht="19.7" customHeight="1">
      <c r="A1094" t="s" s="6">
        <v>2092</v>
      </c>
      <c r="B1094" t="s" s="6">
        <v>1986</v>
      </c>
      <c r="C1094" t="s" s="6">
        <v>2093</v>
      </c>
      <c r="D1094" t="s" s="6">
        <v>33</v>
      </c>
      <c r="E1094" t="s" s="6">
        <v>34</v>
      </c>
      <c r="F1094" t="s" s="6">
        <v>0</v>
      </c>
      <c r="G1094" s="7">
        <v>21.8999996185303</v>
      </c>
      <c r="H1094" t="s" s="6">
        <v>14</v>
      </c>
    </row>
    <row r="1095" ht="19.7" customHeight="1">
      <c r="A1095" t="s" s="8">
        <v>2094</v>
      </c>
      <c r="B1095" t="s" s="8">
        <v>1986</v>
      </c>
      <c r="C1095" t="s" s="8">
        <v>2095</v>
      </c>
      <c r="D1095" t="s" s="8">
        <v>19</v>
      </c>
      <c r="E1095" t="s" s="8">
        <v>20</v>
      </c>
      <c r="F1095" t="s" s="8">
        <v>0</v>
      </c>
      <c r="G1095" s="9">
        <v>24.7999992370605</v>
      </c>
      <c r="H1095" t="s" s="8">
        <v>14</v>
      </c>
    </row>
    <row r="1096" ht="19.7" customHeight="1">
      <c r="A1096" t="s" s="6">
        <v>2096</v>
      </c>
      <c r="B1096" t="s" s="6">
        <v>1986</v>
      </c>
      <c r="C1096" t="s" s="6">
        <v>2097</v>
      </c>
      <c r="D1096" t="s" s="6">
        <v>23</v>
      </c>
      <c r="E1096" t="s" s="6">
        <v>24</v>
      </c>
      <c r="F1096" t="s" s="6">
        <v>0</v>
      </c>
      <c r="G1096" s="7">
        <v>23.5</v>
      </c>
      <c r="H1096" t="s" s="6">
        <v>14</v>
      </c>
    </row>
    <row r="1097" ht="19.7" customHeight="1">
      <c r="A1097" t="s" s="8">
        <v>2098</v>
      </c>
      <c r="B1097" t="s" s="8">
        <v>1986</v>
      </c>
      <c r="C1097" t="s" s="8">
        <v>2099</v>
      </c>
      <c r="D1097" t="s" s="8">
        <v>37</v>
      </c>
      <c r="E1097" t="s" s="8">
        <v>38</v>
      </c>
      <c r="F1097" t="s" s="8">
        <v>0</v>
      </c>
      <c r="G1097" s="9">
        <v>22.7999992370605</v>
      </c>
      <c r="H1097" t="s" s="8">
        <v>14</v>
      </c>
    </row>
    <row r="1098" ht="19.7" customHeight="1">
      <c r="A1098" t="s" s="6">
        <v>2100</v>
      </c>
      <c r="B1098" t="s" s="6">
        <v>1986</v>
      </c>
      <c r="C1098" t="s" s="6">
        <v>2101</v>
      </c>
      <c r="D1098" t="s" s="6">
        <v>12</v>
      </c>
      <c r="E1098" t="s" s="6">
        <v>13</v>
      </c>
      <c r="F1098" t="s" s="6">
        <v>0</v>
      </c>
      <c r="G1098" s="7">
        <v>23.2999992370605</v>
      </c>
      <c r="H1098" t="s" s="6">
        <v>14</v>
      </c>
    </row>
    <row r="1099" ht="19.7" customHeight="1">
      <c r="A1099" t="s" s="8">
        <v>2102</v>
      </c>
      <c r="B1099" t="s" s="8">
        <v>1986</v>
      </c>
      <c r="C1099" t="s" s="8">
        <v>2103</v>
      </c>
      <c r="D1099" t="s" s="8">
        <v>44</v>
      </c>
      <c r="E1099" t="s" s="8">
        <v>45</v>
      </c>
      <c r="F1099" t="s" s="8">
        <v>0</v>
      </c>
      <c r="G1099" s="9">
        <v>22.6000003814697</v>
      </c>
      <c r="H1099" t="s" s="8">
        <v>14</v>
      </c>
    </row>
    <row r="1100" ht="19.7" customHeight="1">
      <c r="A1100" t="s" s="6">
        <v>2104</v>
      </c>
      <c r="B1100" t="s" s="6">
        <v>1986</v>
      </c>
      <c r="C1100" t="s" s="6">
        <v>2105</v>
      </c>
      <c r="D1100" t="s" s="6">
        <v>33</v>
      </c>
      <c r="E1100" t="s" s="6">
        <v>34</v>
      </c>
      <c r="F1100" t="s" s="6">
        <v>0</v>
      </c>
      <c r="G1100" s="7">
        <v>21.7000007629395</v>
      </c>
      <c r="H1100" t="s" s="6">
        <v>14</v>
      </c>
    </row>
    <row r="1101" ht="19.7" customHeight="1">
      <c r="A1101" t="s" s="8">
        <v>2106</v>
      </c>
      <c r="B1101" t="s" s="8">
        <v>1986</v>
      </c>
      <c r="C1101" t="s" s="8">
        <v>2107</v>
      </c>
      <c r="D1101" t="s" s="8">
        <v>19</v>
      </c>
      <c r="E1101" t="s" s="8">
        <v>20</v>
      </c>
      <c r="F1101" t="s" s="8">
        <v>0</v>
      </c>
      <c r="G1101" s="9">
        <v>24.7999992370605</v>
      </c>
      <c r="H1101" t="s" s="8">
        <v>14</v>
      </c>
    </row>
    <row r="1102" ht="19.7" customHeight="1">
      <c r="A1102" t="s" s="6">
        <v>2108</v>
      </c>
      <c r="B1102" t="s" s="6">
        <v>1986</v>
      </c>
      <c r="C1102" t="s" s="6">
        <v>2109</v>
      </c>
      <c r="D1102" t="s" s="6">
        <v>19</v>
      </c>
      <c r="E1102" t="s" s="6">
        <v>20</v>
      </c>
      <c r="F1102" t="s" s="6">
        <v>0</v>
      </c>
      <c r="G1102" s="7">
        <v>21.2999992370605</v>
      </c>
      <c r="H1102" t="s" s="6">
        <v>14</v>
      </c>
    </row>
    <row r="1103" ht="19.7" customHeight="1">
      <c r="A1103" t="s" s="8">
        <v>2110</v>
      </c>
      <c r="B1103" t="s" s="8">
        <v>1986</v>
      </c>
      <c r="C1103" t="s" s="8">
        <v>2109</v>
      </c>
      <c r="D1103" t="s" s="8">
        <v>44</v>
      </c>
      <c r="E1103" t="s" s="8">
        <v>45</v>
      </c>
      <c r="F1103" t="s" s="8">
        <v>0</v>
      </c>
      <c r="G1103" s="9">
        <v>20.2000007629395</v>
      </c>
      <c r="H1103" t="s" s="8">
        <v>14</v>
      </c>
    </row>
    <row r="1104" ht="19.7" customHeight="1">
      <c r="A1104" t="s" s="6">
        <v>2111</v>
      </c>
      <c r="B1104" t="s" s="6">
        <v>1986</v>
      </c>
      <c r="C1104" t="s" s="6">
        <v>2109</v>
      </c>
      <c r="D1104" t="s" s="6">
        <v>23</v>
      </c>
      <c r="E1104" t="s" s="6">
        <v>24</v>
      </c>
      <c r="F1104" t="s" s="6">
        <v>0</v>
      </c>
      <c r="G1104" s="7">
        <v>20.8999996185303</v>
      </c>
      <c r="H1104" t="s" s="6">
        <v>14</v>
      </c>
    </row>
    <row r="1105" ht="19.7" customHeight="1">
      <c r="A1105" t="s" s="8">
        <v>2112</v>
      </c>
      <c r="B1105" t="s" s="8">
        <v>1986</v>
      </c>
      <c r="C1105" t="s" s="8">
        <v>2109</v>
      </c>
      <c r="D1105" t="s" s="8">
        <v>12</v>
      </c>
      <c r="E1105" t="s" s="8">
        <v>13</v>
      </c>
      <c r="F1105" t="s" s="8">
        <v>0</v>
      </c>
      <c r="G1105" s="9">
        <v>21.2000007629395</v>
      </c>
      <c r="H1105" t="s" s="8">
        <v>14</v>
      </c>
    </row>
    <row r="1106" ht="19.7" customHeight="1">
      <c r="A1106" t="s" s="6">
        <v>2113</v>
      </c>
      <c r="B1106" t="s" s="6">
        <v>1986</v>
      </c>
      <c r="C1106" t="s" s="6">
        <v>2109</v>
      </c>
      <c r="D1106" t="s" s="6">
        <v>29</v>
      </c>
      <c r="E1106" t="s" s="6">
        <v>30</v>
      </c>
      <c r="F1106" t="s" s="6">
        <v>0</v>
      </c>
      <c r="G1106" s="7">
        <v>21.7000007629395</v>
      </c>
      <c r="H1106" t="s" s="6">
        <v>14</v>
      </c>
    </row>
    <row r="1107" ht="19.7" customHeight="1">
      <c r="A1107" t="s" s="8">
        <v>2114</v>
      </c>
      <c r="B1107" t="s" s="8">
        <v>1986</v>
      </c>
      <c r="C1107" t="s" s="8">
        <v>2109</v>
      </c>
      <c r="D1107" t="s" s="8">
        <v>33</v>
      </c>
      <c r="E1107" t="s" s="8">
        <v>34</v>
      </c>
      <c r="F1107" t="s" s="8">
        <v>0</v>
      </c>
      <c r="G1107" s="9">
        <v>21.5</v>
      </c>
      <c r="H1107" t="s" s="8">
        <v>14</v>
      </c>
    </row>
    <row r="1108" ht="19.7" customHeight="1">
      <c r="A1108" t="s" s="6">
        <v>2115</v>
      </c>
      <c r="B1108" t="s" s="6">
        <v>1986</v>
      </c>
      <c r="C1108" t="s" s="6">
        <v>2116</v>
      </c>
      <c r="D1108" t="s" s="6">
        <v>23</v>
      </c>
      <c r="E1108" t="s" s="6">
        <v>24</v>
      </c>
      <c r="F1108" t="s" s="6">
        <v>0</v>
      </c>
      <c r="G1108" s="7">
        <v>24.5</v>
      </c>
      <c r="H1108" t="s" s="6">
        <v>14</v>
      </c>
    </row>
    <row r="1109" ht="19.7" customHeight="1">
      <c r="A1109" t="s" s="8">
        <v>2117</v>
      </c>
      <c r="B1109" t="s" s="8">
        <v>1986</v>
      </c>
      <c r="C1109" t="s" s="8">
        <v>2118</v>
      </c>
      <c r="D1109" t="s" s="8">
        <v>37</v>
      </c>
      <c r="E1109" t="s" s="8">
        <v>38</v>
      </c>
      <c r="F1109" t="s" s="8">
        <v>0</v>
      </c>
      <c r="G1109" s="9">
        <v>22.7999992370605</v>
      </c>
      <c r="H1109" t="s" s="8">
        <v>14</v>
      </c>
    </row>
    <row r="1110" ht="19.7" customHeight="1">
      <c r="A1110" t="s" s="6">
        <v>2119</v>
      </c>
      <c r="B1110" t="s" s="6">
        <v>1986</v>
      </c>
      <c r="C1110" t="s" s="6">
        <v>2120</v>
      </c>
      <c r="D1110" t="s" s="6">
        <v>12</v>
      </c>
      <c r="E1110" t="s" s="6">
        <v>13</v>
      </c>
      <c r="F1110" t="s" s="6">
        <v>0</v>
      </c>
      <c r="G1110" s="7">
        <v>23.2999992370605</v>
      </c>
      <c r="H1110" t="s" s="6">
        <v>14</v>
      </c>
    </row>
    <row r="1111" ht="19.7" customHeight="1">
      <c r="A1111" t="s" s="8">
        <v>2121</v>
      </c>
      <c r="B1111" t="s" s="8">
        <v>1986</v>
      </c>
      <c r="C1111" t="s" s="8">
        <v>2122</v>
      </c>
      <c r="D1111" t="s" s="8">
        <v>44</v>
      </c>
      <c r="E1111" t="s" s="8">
        <v>45</v>
      </c>
      <c r="F1111" t="s" s="8">
        <v>0</v>
      </c>
      <c r="G1111" s="9">
        <v>22.7999992370605</v>
      </c>
      <c r="H1111" t="s" s="8">
        <v>14</v>
      </c>
    </row>
    <row r="1112" ht="19.7" customHeight="1">
      <c r="A1112" t="s" s="6">
        <v>2123</v>
      </c>
      <c r="B1112" t="s" s="6">
        <v>1986</v>
      </c>
      <c r="C1112" t="s" s="6">
        <v>2124</v>
      </c>
      <c r="D1112" t="s" s="6">
        <v>33</v>
      </c>
      <c r="E1112" t="s" s="6">
        <v>34</v>
      </c>
      <c r="F1112" t="s" s="6">
        <v>0</v>
      </c>
      <c r="G1112" s="7">
        <v>21.2999992370605</v>
      </c>
      <c r="H1112" t="s" s="6">
        <v>14</v>
      </c>
    </row>
    <row r="1113" ht="19.7" customHeight="1">
      <c r="A1113" t="s" s="8">
        <v>2125</v>
      </c>
      <c r="B1113" t="s" s="8">
        <v>1986</v>
      </c>
      <c r="C1113" t="s" s="8">
        <v>2126</v>
      </c>
      <c r="D1113" t="s" s="8">
        <v>19</v>
      </c>
      <c r="E1113" t="s" s="8">
        <v>20</v>
      </c>
      <c r="F1113" t="s" s="8">
        <v>0</v>
      </c>
      <c r="G1113" s="9">
        <v>26.5</v>
      </c>
      <c r="H1113" t="s" s="8">
        <v>14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8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28.3516" style="10" customWidth="1"/>
    <col min="2" max="2" width="10.1719" style="10" customWidth="1"/>
    <col min="3" max="3" width="7.85156" style="10" customWidth="1"/>
    <col min="4" max="4" width="10.3516" style="10" customWidth="1"/>
    <col min="5" max="5" width="19.8516" style="10" customWidth="1"/>
    <col min="6" max="6" width="16.3516" style="10" customWidth="1"/>
    <col min="7" max="7" width="5.67188" style="10" customWidth="1"/>
    <col min="8" max="8" width="4.35156" style="10" customWidth="1"/>
    <col min="9" max="256" width="16.3516" style="10" customWidth="1"/>
  </cols>
  <sheetData>
    <row r="1" ht="27.65" customHeight="1">
      <c r="A1" t="s" s="2">
        <v>2127</v>
      </c>
      <c r="B1" s="2"/>
      <c r="C1" s="2"/>
      <c r="D1" s="2"/>
      <c r="E1" s="2"/>
      <c r="F1" s="2"/>
      <c r="G1" s="2"/>
      <c r="H1" s="2"/>
    </row>
    <row r="2" ht="20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" customHeight="1">
      <c r="A3" t="s" s="4">
        <v>2128</v>
      </c>
      <c r="B3" t="s" s="4">
        <v>10</v>
      </c>
      <c r="C3" t="s" s="4">
        <v>18</v>
      </c>
      <c r="D3" t="s" s="4">
        <v>19</v>
      </c>
      <c r="E3" t="s" s="4">
        <v>20</v>
      </c>
      <c r="F3" t="s" s="4">
        <v>2127</v>
      </c>
      <c r="G3" s="11">
        <v>56</v>
      </c>
      <c r="H3" t="s" s="4">
        <v>2129</v>
      </c>
    </row>
    <row r="4" ht="19.7" customHeight="1">
      <c r="A4" t="s" s="6">
        <v>2130</v>
      </c>
      <c r="B4" t="s" s="6">
        <v>10</v>
      </c>
      <c r="C4" t="s" s="6">
        <v>22</v>
      </c>
      <c r="D4" t="s" s="6">
        <v>23</v>
      </c>
      <c r="E4" t="s" s="6">
        <v>24</v>
      </c>
      <c r="F4" t="s" s="6">
        <v>2127</v>
      </c>
      <c r="G4" s="12">
        <v>51</v>
      </c>
      <c r="H4" t="s" s="6">
        <v>2129</v>
      </c>
    </row>
    <row r="5" ht="19.7" customHeight="1">
      <c r="A5" t="s" s="8">
        <v>2131</v>
      </c>
      <c r="B5" t="s" s="8">
        <v>10</v>
      </c>
      <c r="C5" t="s" s="8">
        <v>26</v>
      </c>
      <c r="D5" t="s" s="8">
        <v>12</v>
      </c>
      <c r="E5" t="s" s="8">
        <v>13</v>
      </c>
      <c r="F5" t="s" s="8">
        <v>2127</v>
      </c>
      <c r="G5" s="13">
        <v>61</v>
      </c>
      <c r="H5" t="s" s="8">
        <v>2129</v>
      </c>
    </row>
    <row r="6" ht="19.7" customHeight="1">
      <c r="A6" t="s" s="6">
        <v>2132</v>
      </c>
      <c r="B6" t="s" s="6">
        <v>10</v>
      </c>
      <c r="C6" t="s" s="6">
        <v>28</v>
      </c>
      <c r="D6" t="s" s="6">
        <v>29</v>
      </c>
      <c r="E6" t="s" s="6">
        <v>30</v>
      </c>
      <c r="F6" t="s" s="6">
        <v>2127</v>
      </c>
      <c r="G6" s="12">
        <v>46</v>
      </c>
      <c r="H6" t="s" s="6">
        <v>2129</v>
      </c>
    </row>
    <row r="7" ht="19.7" customHeight="1">
      <c r="A7" t="s" s="8">
        <v>2133</v>
      </c>
      <c r="B7" t="s" s="8">
        <v>10</v>
      </c>
      <c r="C7" t="s" s="8">
        <v>2134</v>
      </c>
      <c r="D7" t="s" s="8">
        <v>33</v>
      </c>
      <c r="E7" t="s" s="8">
        <v>34</v>
      </c>
      <c r="F7" t="s" s="8">
        <v>2127</v>
      </c>
      <c r="G7" s="13">
        <v>64</v>
      </c>
      <c r="H7" t="s" s="8">
        <v>2129</v>
      </c>
    </row>
    <row r="8" ht="19.7" customHeight="1">
      <c r="A8" t="s" s="6">
        <v>2135</v>
      </c>
      <c r="B8" t="s" s="6">
        <v>10</v>
      </c>
      <c r="C8" t="s" s="6">
        <v>36</v>
      </c>
      <c r="D8" t="s" s="6">
        <v>37</v>
      </c>
      <c r="E8" t="s" s="6">
        <v>38</v>
      </c>
      <c r="F8" t="s" s="6">
        <v>2127</v>
      </c>
      <c r="G8" s="12">
        <v>55</v>
      </c>
      <c r="H8" t="s" s="6">
        <v>2129</v>
      </c>
    </row>
    <row r="9" ht="19.7" customHeight="1">
      <c r="A9" t="s" s="8">
        <v>2136</v>
      </c>
      <c r="B9" t="s" s="8">
        <v>10</v>
      </c>
      <c r="C9" t="s" s="8">
        <v>40</v>
      </c>
      <c r="D9" t="s" s="8">
        <v>19</v>
      </c>
      <c r="E9" t="s" s="8">
        <v>20</v>
      </c>
      <c r="F9" t="s" s="8">
        <v>2127</v>
      </c>
      <c r="G9" s="13">
        <v>53</v>
      </c>
      <c r="H9" t="s" s="8">
        <v>2129</v>
      </c>
    </row>
    <row r="10" ht="19.7" customHeight="1">
      <c r="A10" t="s" s="6">
        <v>2137</v>
      </c>
      <c r="B10" t="s" s="6">
        <v>10</v>
      </c>
      <c r="C10" t="s" s="6">
        <v>42</v>
      </c>
      <c r="D10" t="s" s="6">
        <v>19</v>
      </c>
      <c r="E10" t="s" s="6">
        <v>20</v>
      </c>
      <c r="F10" t="s" s="6">
        <v>2127</v>
      </c>
      <c r="G10" s="12">
        <v>63</v>
      </c>
      <c r="H10" t="s" s="6">
        <v>2129</v>
      </c>
    </row>
    <row r="11" ht="19.7" customHeight="1">
      <c r="A11" t="s" s="8">
        <v>2138</v>
      </c>
      <c r="B11" t="s" s="8">
        <v>10</v>
      </c>
      <c r="C11" t="s" s="8">
        <v>42</v>
      </c>
      <c r="D11" t="s" s="8">
        <v>44</v>
      </c>
      <c r="E11" t="s" s="8">
        <v>45</v>
      </c>
      <c r="F11" t="s" s="8">
        <v>2127</v>
      </c>
      <c r="G11" s="13">
        <v>61</v>
      </c>
      <c r="H11" t="s" s="8">
        <v>2129</v>
      </c>
    </row>
    <row r="12" ht="19.7" customHeight="1">
      <c r="A12" t="s" s="6">
        <v>2139</v>
      </c>
      <c r="B12" t="s" s="6">
        <v>10</v>
      </c>
      <c r="C12" t="s" s="6">
        <v>42</v>
      </c>
      <c r="D12" t="s" s="6">
        <v>23</v>
      </c>
      <c r="E12" t="s" s="6">
        <v>24</v>
      </c>
      <c r="F12" t="s" s="6">
        <v>2127</v>
      </c>
      <c r="G12" s="12">
        <v>63</v>
      </c>
      <c r="H12" t="s" s="6">
        <v>2129</v>
      </c>
    </row>
    <row r="13" ht="19.7" customHeight="1">
      <c r="A13" t="s" s="8">
        <v>2140</v>
      </c>
      <c r="B13" t="s" s="8">
        <v>10</v>
      </c>
      <c r="C13" t="s" s="8">
        <v>42</v>
      </c>
      <c r="D13" t="s" s="8">
        <v>12</v>
      </c>
      <c r="E13" t="s" s="8">
        <v>13</v>
      </c>
      <c r="F13" t="s" s="8">
        <v>2127</v>
      </c>
      <c r="G13" s="13">
        <v>59</v>
      </c>
      <c r="H13" t="s" s="8">
        <v>2129</v>
      </c>
    </row>
    <row r="14" ht="19.7" customHeight="1">
      <c r="A14" t="s" s="6">
        <v>2141</v>
      </c>
      <c r="B14" t="s" s="6">
        <v>10</v>
      </c>
      <c r="C14" t="s" s="6">
        <v>42</v>
      </c>
      <c r="D14" t="s" s="6">
        <v>29</v>
      </c>
      <c r="E14" t="s" s="6">
        <v>30</v>
      </c>
      <c r="F14" t="s" s="6">
        <v>2127</v>
      </c>
      <c r="G14" s="12">
        <v>63</v>
      </c>
      <c r="H14" t="s" s="6">
        <v>2129</v>
      </c>
    </row>
    <row r="15" ht="19.7" customHeight="1">
      <c r="A15" t="s" s="8">
        <v>2142</v>
      </c>
      <c r="B15" t="s" s="8">
        <v>10</v>
      </c>
      <c r="C15" t="s" s="8">
        <v>50</v>
      </c>
      <c r="D15" t="s" s="8">
        <v>33</v>
      </c>
      <c r="E15" t="s" s="8">
        <v>34</v>
      </c>
      <c r="F15" t="s" s="8">
        <v>2127</v>
      </c>
      <c r="G15" s="13">
        <v>61</v>
      </c>
      <c r="H15" t="s" s="8">
        <v>2129</v>
      </c>
    </row>
    <row r="16" ht="19.7" customHeight="1">
      <c r="A16" t="s" s="6">
        <v>2143</v>
      </c>
      <c r="B16" t="s" s="6">
        <v>10</v>
      </c>
      <c r="C16" t="s" s="6">
        <v>2144</v>
      </c>
      <c r="D16" t="s" s="6">
        <v>19</v>
      </c>
      <c r="E16" t="s" s="6">
        <v>20</v>
      </c>
      <c r="F16" t="s" s="6">
        <v>2127</v>
      </c>
      <c r="G16" s="12">
        <v>48</v>
      </c>
      <c r="H16" t="s" s="6">
        <v>2129</v>
      </c>
    </row>
    <row r="17" ht="19.7" customHeight="1">
      <c r="A17" t="s" s="8">
        <v>2145</v>
      </c>
      <c r="B17" t="s" s="8">
        <v>10</v>
      </c>
      <c r="C17" t="s" s="8">
        <v>2146</v>
      </c>
      <c r="D17" t="s" s="8">
        <v>23</v>
      </c>
      <c r="E17" t="s" s="8">
        <v>24</v>
      </c>
      <c r="F17" t="s" s="8">
        <v>2127</v>
      </c>
      <c r="G17" s="13">
        <v>53</v>
      </c>
      <c r="H17" t="s" s="8">
        <v>2129</v>
      </c>
    </row>
    <row r="18" ht="19.7" customHeight="1">
      <c r="A18" t="s" s="6">
        <v>2147</v>
      </c>
      <c r="B18" t="s" s="6">
        <v>10</v>
      </c>
      <c r="C18" t="s" s="6">
        <v>2148</v>
      </c>
      <c r="D18" t="s" s="6">
        <v>12</v>
      </c>
      <c r="E18" t="s" s="6">
        <v>13</v>
      </c>
      <c r="F18" t="s" s="6">
        <v>2127</v>
      </c>
      <c r="G18" s="12">
        <v>60</v>
      </c>
      <c r="H18" t="s" s="6">
        <v>2129</v>
      </c>
    </row>
    <row r="19" ht="19.7" customHeight="1">
      <c r="A19" t="s" s="8">
        <v>2149</v>
      </c>
      <c r="B19" t="s" s="8">
        <v>10</v>
      </c>
      <c r="C19" t="s" s="8">
        <v>2150</v>
      </c>
      <c r="D19" t="s" s="8">
        <v>29</v>
      </c>
      <c r="E19" t="s" s="8">
        <v>30</v>
      </c>
      <c r="F19" t="s" s="8">
        <v>2127</v>
      </c>
      <c r="G19" s="13">
        <v>47</v>
      </c>
      <c r="H19" t="s" s="8">
        <v>2129</v>
      </c>
    </row>
    <row r="20" ht="19.7" customHeight="1">
      <c r="A20" t="s" s="6">
        <v>2151</v>
      </c>
      <c r="B20" t="s" s="6">
        <v>10</v>
      </c>
      <c r="C20" t="s" s="6">
        <v>2152</v>
      </c>
      <c r="D20" t="s" s="6">
        <v>33</v>
      </c>
      <c r="E20" t="s" s="6">
        <v>34</v>
      </c>
      <c r="F20" t="s" s="6">
        <v>2127</v>
      </c>
      <c r="G20" s="12">
        <v>67</v>
      </c>
      <c r="H20" t="s" s="6">
        <v>2129</v>
      </c>
    </row>
    <row r="21" ht="19.7" customHeight="1">
      <c r="A21" t="s" s="8">
        <v>2153</v>
      </c>
      <c r="B21" t="s" s="8">
        <v>10</v>
      </c>
      <c r="C21" t="s" s="8">
        <v>63</v>
      </c>
      <c r="D21" t="s" s="8">
        <v>23</v>
      </c>
      <c r="E21" t="s" s="8">
        <v>24</v>
      </c>
      <c r="F21" t="s" s="8">
        <v>2127</v>
      </c>
      <c r="G21" s="13">
        <v>52</v>
      </c>
      <c r="H21" t="s" s="8">
        <v>2129</v>
      </c>
    </row>
    <row r="22" ht="19.7" customHeight="1">
      <c r="A22" t="s" s="6">
        <v>2154</v>
      </c>
      <c r="B22" t="s" s="6">
        <v>10</v>
      </c>
      <c r="C22" t="s" s="6">
        <v>65</v>
      </c>
      <c r="D22" t="s" s="6">
        <v>12</v>
      </c>
      <c r="E22" t="s" s="6">
        <v>13</v>
      </c>
      <c r="F22" t="s" s="6">
        <v>2127</v>
      </c>
      <c r="G22" s="12">
        <v>60</v>
      </c>
      <c r="H22" t="s" s="6">
        <v>2129</v>
      </c>
    </row>
    <row r="23" ht="19.7" customHeight="1">
      <c r="A23" t="s" s="8">
        <v>2155</v>
      </c>
      <c r="B23" t="s" s="8">
        <v>10</v>
      </c>
      <c r="C23" t="s" s="8">
        <v>2156</v>
      </c>
      <c r="D23" t="s" s="8">
        <v>29</v>
      </c>
      <c r="E23" t="s" s="8">
        <v>30</v>
      </c>
      <c r="F23" t="s" s="8">
        <v>2127</v>
      </c>
      <c r="G23" s="13">
        <v>47</v>
      </c>
      <c r="H23" t="s" s="8">
        <v>2129</v>
      </c>
    </row>
    <row r="24" ht="19.7" customHeight="1">
      <c r="A24" t="s" s="6">
        <v>2157</v>
      </c>
      <c r="B24" t="s" s="6">
        <v>10</v>
      </c>
      <c r="C24" t="s" s="6">
        <v>2158</v>
      </c>
      <c r="D24" t="s" s="6">
        <v>33</v>
      </c>
      <c r="E24" t="s" s="6">
        <v>34</v>
      </c>
      <c r="F24" t="s" s="6">
        <v>2127</v>
      </c>
      <c r="G24" s="12">
        <v>68</v>
      </c>
      <c r="H24" t="s" s="6">
        <v>2129</v>
      </c>
    </row>
    <row r="25" ht="19.7" customHeight="1">
      <c r="A25" t="s" s="8">
        <v>2159</v>
      </c>
      <c r="B25" t="s" s="8">
        <v>10</v>
      </c>
      <c r="C25" t="s" s="8">
        <v>71</v>
      </c>
      <c r="D25" t="s" s="8">
        <v>37</v>
      </c>
      <c r="E25" t="s" s="8">
        <v>38</v>
      </c>
      <c r="F25" t="s" s="8">
        <v>2127</v>
      </c>
      <c r="G25" s="13">
        <v>57</v>
      </c>
      <c r="H25" t="s" s="8">
        <v>2129</v>
      </c>
    </row>
    <row r="26" ht="19.7" customHeight="1">
      <c r="A26" t="s" s="6">
        <v>2160</v>
      </c>
      <c r="B26" t="s" s="6">
        <v>10</v>
      </c>
      <c r="C26" t="s" s="6">
        <v>71</v>
      </c>
      <c r="D26" t="s" s="6">
        <v>37</v>
      </c>
      <c r="E26" t="s" s="6">
        <v>38</v>
      </c>
      <c r="F26" t="s" s="6">
        <v>2127</v>
      </c>
      <c r="G26" s="12">
        <v>57</v>
      </c>
      <c r="H26" t="s" s="6">
        <v>2129</v>
      </c>
    </row>
    <row r="27" ht="19.7" customHeight="1">
      <c r="A27" t="s" s="8">
        <v>2161</v>
      </c>
      <c r="B27" t="s" s="8">
        <v>10</v>
      </c>
      <c r="C27" t="s" s="8">
        <v>73</v>
      </c>
      <c r="D27" t="s" s="8">
        <v>19</v>
      </c>
      <c r="E27" t="s" s="8">
        <v>20</v>
      </c>
      <c r="F27" t="s" s="8">
        <v>2127</v>
      </c>
      <c r="G27" s="13">
        <v>47</v>
      </c>
      <c r="H27" t="s" s="8">
        <v>2129</v>
      </c>
    </row>
    <row r="28" ht="19.7" customHeight="1">
      <c r="A28" t="s" s="6">
        <v>2162</v>
      </c>
      <c r="B28" t="s" s="6">
        <v>10</v>
      </c>
      <c r="C28" t="s" s="6">
        <v>77</v>
      </c>
      <c r="D28" t="s" s="6">
        <v>19</v>
      </c>
      <c r="E28" t="s" s="6">
        <v>20</v>
      </c>
      <c r="F28" t="s" s="6">
        <v>2127</v>
      </c>
      <c r="G28" s="12">
        <v>63</v>
      </c>
      <c r="H28" t="s" s="6">
        <v>2129</v>
      </c>
    </row>
    <row r="29" ht="19.7" customHeight="1">
      <c r="A29" t="s" s="8">
        <v>2163</v>
      </c>
      <c r="B29" t="s" s="8">
        <v>10</v>
      </c>
      <c r="C29" t="s" s="8">
        <v>77</v>
      </c>
      <c r="D29" t="s" s="8">
        <v>44</v>
      </c>
      <c r="E29" t="s" s="8">
        <v>45</v>
      </c>
      <c r="F29" t="s" s="8">
        <v>2127</v>
      </c>
      <c r="G29" s="13">
        <v>61</v>
      </c>
      <c r="H29" t="s" s="8">
        <v>2129</v>
      </c>
    </row>
    <row r="30" ht="19.7" customHeight="1">
      <c r="A30" t="s" s="6">
        <v>2164</v>
      </c>
      <c r="B30" t="s" s="6">
        <v>10</v>
      </c>
      <c r="C30" t="s" s="6">
        <v>77</v>
      </c>
      <c r="D30" t="s" s="6">
        <v>23</v>
      </c>
      <c r="E30" t="s" s="6">
        <v>24</v>
      </c>
      <c r="F30" t="s" s="6">
        <v>2127</v>
      </c>
      <c r="G30" s="12">
        <v>63</v>
      </c>
      <c r="H30" t="s" s="6">
        <v>2129</v>
      </c>
    </row>
    <row r="31" ht="19.7" customHeight="1">
      <c r="A31" t="s" s="8">
        <v>2165</v>
      </c>
      <c r="B31" t="s" s="8">
        <v>10</v>
      </c>
      <c r="C31" t="s" s="8">
        <v>77</v>
      </c>
      <c r="D31" t="s" s="8">
        <v>12</v>
      </c>
      <c r="E31" t="s" s="8">
        <v>13</v>
      </c>
      <c r="F31" t="s" s="8">
        <v>2127</v>
      </c>
      <c r="G31" s="13">
        <v>59</v>
      </c>
      <c r="H31" t="s" s="8">
        <v>2129</v>
      </c>
    </row>
    <row r="32" ht="19.7" customHeight="1">
      <c r="A32" t="s" s="6">
        <v>2166</v>
      </c>
      <c r="B32" t="s" s="6">
        <v>10</v>
      </c>
      <c r="C32" t="s" s="6">
        <v>77</v>
      </c>
      <c r="D32" t="s" s="6">
        <v>29</v>
      </c>
      <c r="E32" t="s" s="6">
        <v>30</v>
      </c>
      <c r="F32" t="s" s="6">
        <v>2127</v>
      </c>
      <c r="G32" s="12">
        <v>63</v>
      </c>
      <c r="H32" t="s" s="6">
        <v>2129</v>
      </c>
    </row>
    <row r="33" ht="19.7" customHeight="1">
      <c r="A33" t="s" s="8">
        <v>2167</v>
      </c>
      <c r="B33" t="s" s="8">
        <v>10</v>
      </c>
      <c r="C33" t="s" s="8">
        <v>77</v>
      </c>
      <c r="D33" t="s" s="8">
        <v>33</v>
      </c>
      <c r="E33" t="s" s="8">
        <v>34</v>
      </c>
      <c r="F33" t="s" s="8">
        <v>2127</v>
      </c>
      <c r="G33" s="13">
        <v>61</v>
      </c>
      <c r="H33" t="s" s="8">
        <v>2129</v>
      </c>
    </row>
    <row r="34" ht="19.7" customHeight="1">
      <c r="A34" t="s" s="6">
        <v>2168</v>
      </c>
      <c r="B34" t="s" s="6">
        <v>10</v>
      </c>
      <c r="C34" t="s" s="6">
        <v>83</v>
      </c>
      <c r="D34" t="s" s="6">
        <v>19</v>
      </c>
      <c r="E34" t="s" s="6">
        <v>20</v>
      </c>
      <c r="F34" t="s" s="6">
        <v>2127</v>
      </c>
      <c r="G34" s="12">
        <v>63</v>
      </c>
      <c r="H34" t="s" s="6">
        <v>2129</v>
      </c>
    </row>
    <row r="35" ht="19.7" customHeight="1">
      <c r="A35" t="s" s="8">
        <v>2169</v>
      </c>
      <c r="B35" t="s" s="8">
        <v>10</v>
      </c>
      <c r="C35" t="s" s="8">
        <v>83</v>
      </c>
      <c r="D35" t="s" s="8">
        <v>44</v>
      </c>
      <c r="E35" t="s" s="8">
        <v>45</v>
      </c>
      <c r="F35" t="s" s="8">
        <v>2127</v>
      </c>
      <c r="G35" s="13">
        <v>61</v>
      </c>
      <c r="H35" t="s" s="8">
        <v>2129</v>
      </c>
    </row>
    <row r="36" ht="19.7" customHeight="1">
      <c r="A36" t="s" s="6">
        <v>2170</v>
      </c>
      <c r="B36" t="s" s="6">
        <v>10</v>
      </c>
      <c r="C36" t="s" s="6">
        <v>83</v>
      </c>
      <c r="D36" t="s" s="6">
        <v>23</v>
      </c>
      <c r="E36" t="s" s="6">
        <v>24</v>
      </c>
      <c r="F36" t="s" s="6">
        <v>2127</v>
      </c>
      <c r="G36" s="12">
        <v>63</v>
      </c>
      <c r="H36" t="s" s="6">
        <v>2129</v>
      </c>
    </row>
    <row r="37" ht="19.7" customHeight="1">
      <c r="A37" t="s" s="8">
        <v>2171</v>
      </c>
      <c r="B37" t="s" s="8">
        <v>10</v>
      </c>
      <c r="C37" t="s" s="8">
        <v>83</v>
      </c>
      <c r="D37" t="s" s="8">
        <v>12</v>
      </c>
      <c r="E37" t="s" s="8">
        <v>13</v>
      </c>
      <c r="F37" t="s" s="8">
        <v>2127</v>
      </c>
      <c r="G37" s="13">
        <v>59</v>
      </c>
      <c r="H37" t="s" s="8">
        <v>2129</v>
      </c>
    </row>
    <row r="38" ht="19.7" customHeight="1">
      <c r="A38" t="s" s="6">
        <v>2172</v>
      </c>
      <c r="B38" t="s" s="6">
        <v>10</v>
      </c>
      <c r="C38" t="s" s="6">
        <v>83</v>
      </c>
      <c r="D38" t="s" s="6">
        <v>29</v>
      </c>
      <c r="E38" t="s" s="6">
        <v>30</v>
      </c>
      <c r="F38" t="s" s="6">
        <v>2127</v>
      </c>
      <c r="G38" s="12">
        <v>63</v>
      </c>
      <c r="H38" t="s" s="6">
        <v>2129</v>
      </c>
    </row>
    <row r="39" ht="19.7" customHeight="1">
      <c r="A39" t="s" s="8">
        <v>2173</v>
      </c>
      <c r="B39" t="s" s="8">
        <v>10</v>
      </c>
      <c r="C39" t="s" s="8">
        <v>83</v>
      </c>
      <c r="D39" t="s" s="8">
        <v>33</v>
      </c>
      <c r="E39" t="s" s="8">
        <v>34</v>
      </c>
      <c r="F39" t="s" s="8">
        <v>2127</v>
      </c>
      <c r="G39" s="13">
        <v>61</v>
      </c>
      <c r="H39" t="s" s="8">
        <v>2129</v>
      </c>
    </row>
    <row r="40" ht="19.7" customHeight="1">
      <c r="A40" t="s" s="6">
        <v>2174</v>
      </c>
      <c r="B40" t="s" s="6">
        <v>10</v>
      </c>
      <c r="C40" t="s" s="6">
        <v>2175</v>
      </c>
      <c r="D40" t="s" s="6">
        <v>19</v>
      </c>
      <c r="E40" t="s" s="6">
        <v>20</v>
      </c>
      <c r="F40" t="s" s="6">
        <v>2127</v>
      </c>
      <c r="G40" s="12">
        <v>48</v>
      </c>
      <c r="H40" t="s" s="6">
        <v>2129</v>
      </c>
    </row>
    <row r="41" ht="19.7" customHeight="1">
      <c r="A41" t="s" s="8">
        <v>2176</v>
      </c>
      <c r="B41" t="s" s="8">
        <v>10</v>
      </c>
      <c r="C41" t="s" s="8">
        <v>2177</v>
      </c>
      <c r="D41" t="s" s="8">
        <v>23</v>
      </c>
      <c r="E41" t="s" s="8">
        <v>24</v>
      </c>
      <c r="F41" t="s" s="8">
        <v>2127</v>
      </c>
      <c r="G41" s="13">
        <v>50</v>
      </c>
      <c r="H41" t="s" s="8">
        <v>2129</v>
      </c>
    </row>
    <row r="42" ht="19.7" customHeight="1">
      <c r="A42" t="s" s="6">
        <v>2178</v>
      </c>
      <c r="B42" t="s" s="6">
        <v>10</v>
      </c>
      <c r="C42" t="s" s="6">
        <v>2179</v>
      </c>
      <c r="D42" t="s" s="6">
        <v>12</v>
      </c>
      <c r="E42" t="s" s="6">
        <v>13</v>
      </c>
      <c r="F42" t="s" s="6">
        <v>2127</v>
      </c>
      <c r="G42" s="12">
        <v>57</v>
      </c>
      <c r="H42" t="s" s="6">
        <v>2129</v>
      </c>
    </row>
    <row r="43" ht="19.7" customHeight="1">
      <c r="A43" t="s" s="8">
        <v>2180</v>
      </c>
      <c r="B43" t="s" s="8">
        <v>10</v>
      </c>
      <c r="C43" t="s" s="8">
        <v>2181</v>
      </c>
      <c r="D43" t="s" s="8">
        <v>29</v>
      </c>
      <c r="E43" t="s" s="8">
        <v>30</v>
      </c>
      <c r="F43" t="s" s="8">
        <v>2127</v>
      </c>
      <c r="G43" s="13">
        <v>46</v>
      </c>
      <c r="H43" t="s" s="8">
        <v>2129</v>
      </c>
    </row>
    <row r="44" ht="19.7" customHeight="1">
      <c r="A44" t="s" s="6">
        <v>2182</v>
      </c>
      <c r="B44" t="s" s="6">
        <v>10</v>
      </c>
      <c r="C44" t="s" s="6">
        <v>2183</v>
      </c>
      <c r="D44" t="s" s="6">
        <v>33</v>
      </c>
      <c r="E44" t="s" s="6">
        <v>34</v>
      </c>
      <c r="F44" t="s" s="6">
        <v>2127</v>
      </c>
      <c r="G44" s="12">
        <v>64</v>
      </c>
      <c r="H44" t="s" s="6">
        <v>2129</v>
      </c>
    </row>
    <row r="45" ht="19.7" customHeight="1">
      <c r="A45" t="s" s="8">
        <v>2184</v>
      </c>
      <c r="B45" t="s" s="8">
        <v>10</v>
      </c>
      <c r="C45" t="s" s="8">
        <v>101</v>
      </c>
      <c r="D45" t="s" s="8">
        <v>23</v>
      </c>
      <c r="E45" t="s" s="8">
        <v>24</v>
      </c>
      <c r="F45" t="s" s="8">
        <v>2127</v>
      </c>
      <c r="G45" s="13">
        <v>50</v>
      </c>
      <c r="H45" t="s" s="8">
        <v>2129</v>
      </c>
    </row>
    <row r="46" ht="19.7" customHeight="1">
      <c r="A46" t="s" s="6">
        <v>2185</v>
      </c>
      <c r="B46" t="s" s="6">
        <v>10</v>
      </c>
      <c r="C46" t="s" s="6">
        <v>103</v>
      </c>
      <c r="D46" t="s" s="6">
        <v>12</v>
      </c>
      <c r="E46" t="s" s="6">
        <v>13</v>
      </c>
      <c r="F46" t="s" s="6">
        <v>2127</v>
      </c>
      <c r="G46" s="12">
        <v>57</v>
      </c>
      <c r="H46" t="s" s="6">
        <v>2129</v>
      </c>
    </row>
    <row r="47" ht="19.7" customHeight="1">
      <c r="A47" t="s" s="8">
        <v>2186</v>
      </c>
      <c r="B47" t="s" s="8">
        <v>10</v>
      </c>
      <c r="C47" t="s" s="8">
        <v>2187</v>
      </c>
      <c r="D47" t="s" s="8">
        <v>29</v>
      </c>
      <c r="E47" t="s" s="8">
        <v>30</v>
      </c>
      <c r="F47" t="s" s="8">
        <v>2127</v>
      </c>
      <c r="G47" s="13">
        <v>48</v>
      </c>
      <c r="H47" t="s" s="8">
        <v>2129</v>
      </c>
    </row>
    <row r="48" ht="19.7" customHeight="1">
      <c r="A48" t="s" s="6">
        <v>2188</v>
      </c>
      <c r="B48" t="s" s="6">
        <v>10</v>
      </c>
      <c r="C48" t="s" s="6">
        <v>107</v>
      </c>
      <c r="D48" t="s" s="6">
        <v>33</v>
      </c>
      <c r="E48" t="s" s="6">
        <v>34</v>
      </c>
      <c r="F48" t="s" s="6">
        <v>2127</v>
      </c>
      <c r="G48" s="12">
        <v>64</v>
      </c>
      <c r="H48" t="s" s="6">
        <v>2129</v>
      </c>
    </row>
    <row r="49" ht="19.7" customHeight="1">
      <c r="A49" t="s" s="8">
        <v>2189</v>
      </c>
      <c r="B49" t="s" s="8">
        <v>10</v>
      </c>
      <c r="C49" t="s" s="8">
        <v>109</v>
      </c>
      <c r="D49" t="s" s="8">
        <v>37</v>
      </c>
      <c r="E49" t="s" s="8">
        <v>38</v>
      </c>
      <c r="F49" t="s" s="8">
        <v>2127</v>
      </c>
      <c r="G49" s="13">
        <v>56</v>
      </c>
      <c r="H49" t="s" s="8">
        <v>2129</v>
      </c>
    </row>
    <row r="50" ht="19.7" customHeight="1">
      <c r="A50" t="s" s="6">
        <v>2190</v>
      </c>
      <c r="B50" t="s" s="6">
        <v>10</v>
      </c>
      <c r="C50" t="s" s="6">
        <v>109</v>
      </c>
      <c r="D50" t="s" s="6">
        <v>37</v>
      </c>
      <c r="E50" t="s" s="6">
        <v>38</v>
      </c>
      <c r="F50" t="s" s="6">
        <v>2127</v>
      </c>
      <c r="G50" s="12">
        <v>56</v>
      </c>
      <c r="H50" t="s" s="6">
        <v>2129</v>
      </c>
    </row>
    <row r="51" ht="19.7" customHeight="1">
      <c r="A51" t="s" s="8">
        <v>2191</v>
      </c>
      <c r="B51" t="s" s="8">
        <v>10</v>
      </c>
      <c r="C51" t="s" s="8">
        <v>2192</v>
      </c>
      <c r="D51" t="s" s="8">
        <v>44</v>
      </c>
      <c r="E51" t="s" s="8">
        <v>45</v>
      </c>
      <c r="F51" t="s" s="8">
        <v>2127</v>
      </c>
      <c r="G51" s="13">
        <v>64</v>
      </c>
      <c r="H51" t="s" s="8">
        <v>2129</v>
      </c>
    </row>
    <row r="52" ht="19.7" customHeight="1">
      <c r="A52" t="s" s="6">
        <v>2193</v>
      </c>
      <c r="B52" t="s" s="6">
        <v>10</v>
      </c>
      <c r="C52" t="s" s="6">
        <v>113</v>
      </c>
      <c r="D52" t="s" s="6">
        <v>19</v>
      </c>
      <c r="E52" t="s" s="6">
        <v>20</v>
      </c>
      <c r="F52" t="s" s="6">
        <v>2127</v>
      </c>
      <c r="G52" s="12">
        <v>49</v>
      </c>
      <c r="H52" t="s" s="6">
        <v>2129</v>
      </c>
    </row>
    <row r="53" ht="19.7" customHeight="1">
      <c r="A53" t="s" s="8">
        <v>2194</v>
      </c>
      <c r="B53" t="s" s="8">
        <v>10</v>
      </c>
      <c r="C53" t="s" s="8">
        <v>116</v>
      </c>
      <c r="D53" t="s" s="8">
        <v>23</v>
      </c>
      <c r="E53" t="s" s="8">
        <v>24</v>
      </c>
      <c r="F53" t="s" s="8">
        <v>2127</v>
      </c>
      <c r="G53" s="13">
        <v>54</v>
      </c>
      <c r="H53" t="s" s="8">
        <v>2129</v>
      </c>
    </row>
    <row r="54" ht="19.7" customHeight="1">
      <c r="A54" t="s" s="6">
        <v>2195</v>
      </c>
      <c r="B54" t="s" s="6">
        <v>10</v>
      </c>
      <c r="C54" t="s" s="6">
        <v>118</v>
      </c>
      <c r="D54" t="s" s="6">
        <v>12</v>
      </c>
      <c r="E54" t="s" s="6">
        <v>13</v>
      </c>
      <c r="F54" t="s" s="6">
        <v>2127</v>
      </c>
      <c r="G54" s="12">
        <v>64</v>
      </c>
      <c r="H54" t="s" s="6">
        <v>2129</v>
      </c>
    </row>
    <row r="55" ht="19.7" customHeight="1">
      <c r="A55" t="s" s="8">
        <v>2196</v>
      </c>
      <c r="B55" t="s" s="8">
        <v>10</v>
      </c>
      <c r="C55" t="s" s="8">
        <v>120</v>
      </c>
      <c r="D55" t="s" s="8">
        <v>29</v>
      </c>
      <c r="E55" t="s" s="8">
        <v>30</v>
      </c>
      <c r="F55" t="s" s="8">
        <v>2127</v>
      </c>
      <c r="G55" s="13">
        <v>54</v>
      </c>
      <c r="H55" t="s" s="8">
        <v>2129</v>
      </c>
    </row>
    <row r="56" ht="19.7" customHeight="1">
      <c r="A56" t="s" s="6">
        <v>2197</v>
      </c>
      <c r="B56" t="s" s="6">
        <v>10</v>
      </c>
      <c r="C56" t="s" s="6">
        <v>122</v>
      </c>
      <c r="D56" t="s" s="6">
        <v>33</v>
      </c>
      <c r="E56" t="s" s="6">
        <v>34</v>
      </c>
      <c r="F56" t="s" s="6">
        <v>2127</v>
      </c>
      <c r="G56" s="12">
        <v>69</v>
      </c>
      <c r="H56" t="s" s="6">
        <v>2129</v>
      </c>
    </row>
    <row r="57" ht="19.7" customHeight="1">
      <c r="A57" t="s" s="8">
        <v>2198</v>
      </c>
      <c r="B57" t="s" s="8">
        <v>10</v>
      </c>
      <c r="C57" t="s" s="8">
        <v>124</v>
      </c>
      <c r="D57" t="s" s="8">
        <v>37</v>
      </c>
      <c r="E57" t="s" s="8">
        <v>38</v>
      </c>
      <c r="F57" t="s" s="8">
        <v>2127</v>
      </c>
      <c r="G57" s="13">
        <v>62</v>
      </c>
      <c r="H57" t="s" s="8">
        <v>2129</v>
      </c>
    </row>
    <row r="58" ht="19.7" customHeight="1">
      <c r="A58" t="s" s="6">
        <v>2199</v>
      </c>
      <c r="B58" t="s" s="6">
        <v>10</v>
      </c>
      <c r="C58" t="s" s="6">
        <v>126</v>
      </c>
      <c r="D58" t="s" s="6">
        <v>44</v>
      </c>
      <c r="E58" t="s" s="6">
        <v>45</v>
      </c>
      <c r="F58" t="s" s="6">
        <v>2127</v>
      </c>
      <c r="G58" s="12">
        <v>57</v>
      </c>
      <c r="H58" t="s" s="6">
        <v>2129</v>
      </c>
    </row>
    <row r="59" ht="19.7" customHeight="1">
      <c r="A59" t="s" s="8">
        <v>2200</v>
      </c>
      <c r="B59" t="s" s="8">
        <v>10</v>
      </c>
      <c r="C59" t="s" s="8">
        <v>2201</v>
      </c>
      <c r="D59" t="s" s="8">
        <v>19</v>
      </c>
      <c r="E59" t="s" s="8">
        <v>20</v>
      </c>
      <c r="F59" t="s" s="8">
        <v>2127</v>
      </c>
      <c r="G59" s="13">
        <v>50</v>
      </c>
      <c r="H59" t="s" s="8">
        <v>2129</v>
      </c>
    </row>
    <row r="60" ht="19.7" customHeight="1">
      <c r="A60" t="s" s="6">
        <v>2202</v>
      </c>
      <c r="B60" t="s" s="6">
        <v>10</v>
      </c>
      <c r="C60" t="s" s="6">
        <v>130</v>
      </c>
      <c r="D60" t="s" s="6">
        <v>29</v>
      </c>
      <c r="E60" t="s" s="6">
        <v>30</v>
      </c>
      <c r="F60" t="s" s="6">
        <v>2127</v>
      </c>
      <c r="G60" s="12">
        <v>60</v>
      </c>
      <c r="H60" t="s" s="6">
        <v>2129</v>
      </c>
    </row>
    <row r="61" ht="19.7" customHeight="1">
      <c r="A61" t="s" s="8">
        <v>2203</v>
      </c>
      <c r="B61" t="s" s="8">
        <v>10</v>
      </c>
      <c r="C61" t="s" s="8">
        <v>132</v>
      </c>
      <c r="D61" t="s" s="8">
        <v>23</v>
      </c>
      <c r="E61" t="s" s="8">
        <v>24</v>
      </c>
      <c r="F61" t="s" s="8">
        <v>2127</v>
      </c>
      <c r="G61" s="13">
        <v>57</v>
      </c>
      <c r="H61" t="s" s="8">
        <v>2129</v>
      </c>
    </row>
    <row r="62" ht="19.7" customHeight="1">
      <c r="A62" t="s" s="6">
        <v>2204</v>
      </c>
      <c r="B62" t="s" s="6">
        <v>10</v>
      </c>
      <c r="C62" t="s" s="6">
        <v>134</v>
      </c>
      <c r="D62" t="s" s="6">
        <v>12</v>
      </c>
      <c r="E62" t="s" s="6">
        <v>13</v>
      </c>
      <c r="F62" t="s" s="6">
        <v>2127</v>
      </c>
      <c r="G62" s="12">
        <v>66</v>
      </c>
      <c r="H62" t="s" s="6">
        <v>2129</v>
      </c>
    </row>
    <row r="63" ht="19.7" customHeight="1">
      <c r="A63" t="s" s="8">
        <v>2205</v>
      </c>
      <c r="B63" t="s" s="8">
        <v>10</v>
      </c>
      <c r="C63" t="s" s="8">
        <v>136</v>
      </c>
      <c r="D63" t="s" s="8">
        <v>33</v>
      </c>
      <c r="E63" t="s" s="8">
        <v>34</v>
      </c>
      <c r="F63" t="s" s="8">
        <v>2127</v>
      </c>
      <c r="G63" s="13">
        <v>71</v>
      </c>
      <c r="H63" t="s" s="8">
        <v>2129</v>
      </c>
    </row>
    <row r="64" ht="19.7" customHeight="1">
      <c r="A64" t="s" s="6">
        <v>2206</v>
      </c>
      <c r="B64" t="s" s="6">
        <v>10</v>
      </c>
      <c r="C64" t="s" s="6">
        <v>2207</v>
      </c>
      <c r="D64" t="s" s="6">
        <v>37</v>
      </c>
      <c r="E64" t="s" s="6">
        <v>38</v>
      </c>
      <c r="F64" t="s" s="6">
        <v>2127</v>
      </c>
      <c r="G64" s="12">
        <v>65</v>
      </c>
      <c r="H64" t="s" s="6">
        <v>2129</v>
      </c>
    </row>
    <row r="65" ht="19.7" customHeight="1">
      <c r="A65" t="s" s="8">
        <v>2208</v>
      </c>
      <c r="B65" t="s" s="8">
        <v>10</v>
      </c>
      <c r="C65" t="s" s="8">
        <v>2209</v>
      </c>
      <c r="D65" t="s" s="8">
        <v>44</v>
      </c>
      <c r="E65" t="s" s="8">
        <v>45</v>
      </c>
      <c r="F65" t="s" s="8">
        <v>2127</v>
      </c>
      <c r="G65" s="13">
        <v>59</v>
      </c>
      <c r="H65" t="s" s="8">
        <v>2129</v>
      </c>
    </row>
    <row r="66" ht="19.7" customHeight="1">
      <c r="A66" t="s" s="6">
        <v>2210</v>
      </c>
      <c r="B66" t="s" s="6">
        <v>10</v>
      </c>
      <c r="C66" t="s" s="6">
        <v>142</v>
      </c>
      <c r="D66" t="s" s="6">
        <v>19</v>
      </c>
      <c r="E66" t="s" s="6">
        <v>20</v>
      </c>
      <c r="F66" t="s" s="6">
        <v>2127</v>
      </c>
      <c r="G66" s="12">
        <v>51</v>
      </c>
      <c r="H66" t="s" s="6">
        <v>2129</v>
      </c>
    </row>
    <row r="67" ht="19.7" customHeight="1">
      <c r="A67" t="s" s="8">
        <v>2211</v>
      </c>
      <c r="B67" t="s" s="8">
        <v>10</v>
      </c>
      <c r="C67" t="s" s="8">
        <v>144</v>
      </c>
      <c r="D67" t="s" s="8">
        <v>29</v>
      </c>
      <c r="E67" t="s" s="8">
        <v>30</v>
      </c>
      <c r="F67" t="s" s="8">
        <v>2127</v>
      </c>
      <c r="G67" s="13">
        <v>54</v>
      </c>
      <c r="H67" t="s" s="8">
        <v>2129</v>
      </c>
    </row>
    <row r="68" ht="19.7" customHeight="1">
      <c r="A68" t="s" s="6">
        <v>2212</v>
      </c>
      <c r="B68" t="s" s="6">
        <v>10</v>
      </c>
      <c r="C68" t="s" s="6">
        <v>146</v>
      </c>
      <c r="D68" t="s" s="6">
        <v>23</v>
      </c>
      <c r="E68" t="s" s="6">
        <v>24</v>
      </c>
      <c r="F68" t="s" s="6">
        <v>2127</v>
      </c>
      <c r="G68" s="12">
        <v>60</v>
      </c>
      <c r="H68" t="s" s="6">
        <v>2129</v>
      </c>
    </row>
    <row r="69" ht="19.7" customHeight="1">
      <c r="A69" t="s" s="8">
        <v>2213</v>
      </c>
      <c r="B69" t="s" s="8">
        <v>10</v>
      </c>
      <c r="C69" t="s" s="8">
        <v>148</v>
      </c>
      <c r="D69" t="s" s="8">
        <v>12</v>
      </c>
      <c r="E69" t="s" s="8">
        <v>13</v>
      </c>
      <c r="F69" t="s" s="8">
        <v>2127</v>
      </c>
      <c r="G69" s="13">
        <v>71</v>
      </c>
      <c r="H69" t="s" s="8">
        <v>2129</v>
      </c>
    </row>
    <row r="70" ht="19.7" customHeight="1">
      <c r="A70" t="s" s="6">
        <v>2214</v>
      </c>
      <c r="B70" t="s" s="6">
        <v>10</v>
      </c>
      <c r="C70" t="s" s="6">
        <v>150</v>
      </c>
      <c r="D70" t="s" s="6">
        <v>33</v>
      </c>
      <c r="E70" t="s" s="6">
        <v>34</v>
      </c>
      <c r="F70" t="s" s="6">
        <v>2127</v>
      </c>
      <c r="G70" s="12">
        <v>74</v>
      </c>
      <c r="H70" t="s" s="6">
        <v>2129</v>
      </c>
    </row>
    <row r="71" ht="19.7" customHeight="1">
      <c r="A71" t="s" s="8">
        <v>2215</v>
      </c>
      <c r="B71" t="s" s="8">
        <v>10</v>
      </c>
      <c r="C71" t="s" s="8">
        <v>2216</v>
      </c>
      <c r="D71" t="s" s="8">
        <v>37</v>
      </c>
      <c r="E71" t="s" s="8">
        <v>38</v>
      </c>
      <c r="F71" t="s" s="8">
        <v>2127</v>
      </c>
      <c r="G71" s="13">
        <v>71</v>
      </c>
      <c r="H71" t="s" s="8">
        <v>2129</v>
      </c>
    </row>
    <row r="72" ht="19.7" customHeight="1">
      <c r="A72" t="s" s="6">
        <v>2217</v>
      </c>
      <c r="B72" t="s" s="6">
        <v>10</v>
      </c>
      <c r="C72" t="s" s="6">
        <v>154</v>
      </c>
      <c r="D72" t="s" s="6">
        <v>44</v>
      </c>
      <c r="E72" t="s" s="6">
        <v>45</v>
      </c>
      <c r="F72" t="s" s="6">
        <v>2127</v>
      </c>
      <c r="G72" s="12">
        <v>61</v>
      </c>
      <c r="H72" t="s" s="6">
        <v>2129</v>
      </c>
    </row>
    <row r="73" ht="19.7" customHeight="1">
      <c r="A73" t="s" s="8">
        <v>2218</v>
      </c>
      <c r="B73" t="s" s="8">
        <v>10</v>
      </c>
      <c r="C73" t="s" s="8">
        <v>156</v>
      </c>
      <c r="D73" t="s" s="8">
        <v>19</v>
      </c>
      <c r="E73" t="s" s="8">
        <v>20</v>
      </c>
      <c r="F73" t="s" s="8">
        <v>2127</v>
      </c>
      <c r="G73" s="13">
        <v>53</v>
      </c>
      <c r="H73" t="s" s="8">
        <v>2129</v>
      </c>
    </row>
    <row r="74" ht="19.7" customHeight="1">
      <c r="A74" t="s" s="6">
        <v>2219</v>
      </c>
      <c r="B74" t="s" s="6">
        <v>10</v>
      </c>
      <c r="C74" t="s" s="6">
        <v>158</v>
      </c>
      <c r="D74" t="s" s="6">
        <v>29</v>
      </c>
      <c r="E74" t="s" s="6">
        <v>30</v>
      </c>
      <c r="F74" t="s" s="6">
        <v>2127</v>
      </c>
      <c r="G74" s="12">
        <v>57</v>
      </c>
      <c r="H74" t="s" s="6">
        <v>2129</v>
      </c>
    </row>
    <row r="75" ht="19.7" customHeight="1">
      <c r="A75" t="s" s="8">
        <v>2220</v>
      </c>
      <c r="B75" t="s" s="8">
        <v>10</v>
      </c>
      <c r="C75" t="s" s="8">
        <v>161</v>
      </c>
      <c r="D75" t="s" s="8">
        <v>23</v>
      </c>
      <c r="E75" t="s" s="8">
        <v>24</v>
      </c>
      <c r="F75" t="s" s="8">
        <v>2127</v>
      </c>
      <c r="G75" s="13">
        <v>59</v>
      </c>
      <c r="H75" t="s" s="8">
        <v>2129</v>
      </c>
    </row>
    <row r="76" ht="19.7" customHeight="1">
      <c r="A76" t="s" s="6">
        <v>2221</v>
      </c>
      <c r="B76" t="s" s="6">
        <v>10</v>
      </c>
      <c r="C76" t="s" s="6">
        <v>163</v>
      </c>
      <c r="D76" t="s" s="6">
        <v>12</v>
      </c>
      <c r="E76" t="s" s="6">
        <v>13</v>
      </c>
      <c r="F76" t="s" s="6">
        <v>2127</v>
      </c>
      <c r="G76" s="12">
        <v>68</v>
      </c>
      <c r="H76" t="s" s="6">
        <v>2129</v>
      </c>
    </row>
    <row r="77" ht="19.7" customHeight="1">
      <c r="A77" t="s" s="8">
        <v>2222</v>
      </c>
      <c r="B77" t="s" s="8">
        <v>10</v>
      </c>
      <c r="C77" t="s" s="8">
        <v>165</v>
      </c>
      <c r="D77" t="s" s="8">
        <v>33</v>
      </c>
      <c r="E77" t="s" s="8">
        <v>34</v>
      </c>
      <c r="F77" t="s" s="8">
        <v>2127</v>
      </c>
      <c r="G77" s="13">
        <v>73</v>
      </c>
      <c r="H77" t="s" s="8">
        <v>2129</v>
      </c>
    </row>
    <row r="78" ht="19.7" customHeight="1">
      <c r="A78" t="s" s="6">
        <v>2223</v>
      </c>
      <c r="B78" t="s" s="6">
        <v>10</v>
      </c>
      <c r="C78" t="s" s="6">
        <v>2224</v>
      </c>
      <c r="D78" t="s" s="6">
        <v>37</v>
      </c>
      <c r="E78" t="s" s="6">
        <v>38</v>
      </c>
      <c r="F78" t="s" s="6">
        <v>2127</v>
      </c>
      <c r="G78" s="12">
        <v>69</v>
      </c>
      <c r="H78" t="s" s="6">
        <v>2129</v>
      </c>
    </row>
    <row r="79" ht="19.7" customHeight="1">
      <c r="A79" t="s" s="8">
        <v>2225</v>
      </c>
      <c r="B79" t="s" s="8">
        <v>10</v>
      </c>
      <c r="C79" t="s" s="8">
        <v>169</v>
      </c>
      <c r="D79" t="s" s="8">
        <v>44</v>
      </c>
      <c r="E79" t="s" s="8">
        <v>45</v>
      </c>
      <c r="F79" t="s" s="8">
        <v>2127</v>
      </c>
      <c r="G79" s="13">
        <v>61</v>
      </c>
      <c r="H79" t="s" s="8">
        <v>2129</v>
      </c>
    </row>
    <row r="80" ht="19.7" customHeight="1">
      <c r="A80" t="s" s="6">
        <v>2226</v>
      </c>
      <c r="B80" t="s" s="6">
        <v>10</v>
      </c>
      <c r="C80" t="s" s="6">
        <v>171</v>
      </c>
      <c r="D80" t="s" s="6">
        <v>19</v>
      </c>
      <c r="E80" t="s" s="6">
        <v>20</v>
      </c>
      <c r="F80" t="s" s="6">
        <v>2127</v>
      </c>
      <c r="G80" s="12">
        <v>53</v>
      </c>
      <c r="H80" t="s" s="6">
        <v>2129</v>
      </c>
    </row>
    <row r="81" ht="19.7" customHeight="1">
      <c r="A81" t="s" s="8">
        <v>2227</v>
      </c>
      <c r="B81" t="s" s="8">
        <v>10</v>
      </c>
      <c r="C81" t="s" s="8">
        <v>173</v>
      </c>
      <c r="D81" t="s" s="8">
        <v>29</v>
      </c>
      <c r="E81" t="s" s="8">
        <v>30</v>
      </c>
      <c r="F81" t="s" s="8">
        <v>2127</v>
      </c>
      <c r="G81" s="13">
        <v>57</v>
      </c>
      <c r="H81" t="s" s="8">
        <v>2129</v>
      </c>
    </row>
    <row r="82" ht="19.7" customHeight="1">
      <c r="A82" t="s" s="6">
        <v>2228</v>
      </c>
      <c r="B82" t="s" s="6">
        <v>10</v>
      </c>
      <c r="C82" t="s" s="6">
        <v>175</v>
      </c>
      <c r="D82" t="s" s="6">
        <v>23</v>
      </c>
      <c r="E82" t="s" s="6">
        <v>24</v>
      </c>
      <c r="F82" t="s" s="6">
        <v>2127</v>
      </c>
      <c r="G82" s="12">
        <v>60</v>
      </c>
      <c r="H82" t="s" s="6">
        <v>2129</v>
      </c>
    </row>
    <row r="83" ht="19.7" customHeight="1">
      <c r="A83" t="s" s="8">
        <v>2229</v>
      </c>
      <c r="B83" t="s" s="8">
        <v>10</v>
      </c>
      <c r="C83" t="s" s="8">
        <v>177</v>
      </c>
      <c r="D83" t="s" s="8">
        <v>12</v>
      </c>
      <c r="E83" t="s" s="8">
        <v>13</v>
      </c>
      <c r="F83" t="s" s="8">
        <v>2127</v>
      </c>
      <c r="G83" s="13">
        <v>70</v>
      </c>
      <c r="H83" t="s" s="8">
        <v>2129</v>
      </c>
    </row>
    <row r="84" ht="19.7" customHeight="1">
      <c r="A84" t="s" s="6">
        <v>2230</v>
      </c>
      <c r="B84" t="s" s="6">
        <v>10</v>
      </c>
      <c r="C84" t="s" s="6">
        <v>179</v>
      </c>
      <c r="D84" t="s" s="6">
        <v>33</v>
      </c>
      <c r="E84" t="s" s="6">
        <v>34</v>
      </c>
      <c r="F84" t="s" s="6">
        <v>2127</v>
      </c>
      <c r="G84" s="12">
        <v>73</v>
      </c>
      <c r="H84" t="s" s="6">
        <v>2129</v>
      </c>
    </row>
    <row r="85" ht="19.7" customHeight="1">
      <c r="A85" t="s" s="8">
        <v>2231</v>
      </c>
      <c r="B85" t="s" s="8">
        <v>10</v>
      </c>
      <c r="C85" t="s" s="8">
        <v>2232</v>
      </c>
      <c r="D85" t="s" s="8">
        <v>37</v>
      </c>
      <c r="E85" t="s" s="8">
        <v>38</v>
      </c>
      <c r="F85" t="s" s="8">
        <v>2127</v>
      </c>
      <c r="G85" s="13">
        <v>71</v>
      </c>
      <c r="H85" t="s" s="8">
        <v>2129</v>
      </c>
    </row>
    <row r="86" ht="19.7" customHeight="1">
      <c r="A86" t="s" s="6">
        <v>2233</v>
      </c>
      <c r="B86" t="s" s="6">
        <v>10</v>
      </c>
      <c r="C86" t="s" s="6">
        <v>183</v>
      </c>
      <c r="D86" t="s" s="6">
        <v>44</v>
      </c>
      <c r="E86" t="s" s="6">
        <v>45</v>
      </c>
      <c r="F86" t="s" s="6">
        <v>2127</v>
      </c>
      <c r="G86" s="12">
        <v>61</v>
      </c>
      <c r="H86" t="s" s="6">
        <v>2129</v>
      </c>
    </row>
    <row r="87" ht="19.7" customHeight="1">
      <c r="A87" t="s" s="8">
        <v>2234</v>
      </c>
      <c r="B87" t="s" s="8">
        <v>10</v>
      </c>
      <c r="C87" t="s" s="8">
        <v>185</v>
      </c>
      <c r="D87" t="s" s="8">
        <v>19</v>
      </c>
      <c r="E87" t="s" s="8">
        <v>20</v>
      </c>
      <c r="F87" t="s" s="8">
        <v>2127</v>
      </c>
      <c r="G87" s="13">
        <v>54</v>
      </c>
      <c r="H87" t="s" s="8">
        <v>2129</v>
      </c>
    </row>
    <row r="88" ht="19.7" customHeight="1">
      <c r="A88" t="s" s="6">
        <v>2235</v>
      </c>
      <c r="B88" t="s" s="6">
        <v>10</v>
      </c>
      <c r="C88" t="s" s="6">
        <v>187</v>
      </c>
      <c r="D88" t="s" s="6">
        <v>29</v>
      </c>
      <c r="E88" t="s" s="6">
        <v>30</v>
      </c>
      <c r="F88" t="s" s="6">
        <v>2127</v>
      </c>
      <c r="G88" s="12">
        <v>57</v>
      </c>
      <c r="H88" t="s" s="6">
        <v>2129</v>
      </c>
    </row>
    <row r="89" ht="19.7" customHeight="1">
      <c r="A89" t="s" s="8">
        <v>2236</v>
      </c>
      <c r="B89" t="s" s="8">
        <v>10</v>
      </c>
      <c r="C89" t="s" s="8">
        <v>189</v>
      </c>
      <c r="D89" t="s" s="8">
        <v>23</v>
      </c>
      <c r="E89" t="s" s="8">
        <v>24</v>
      </c>
      <c r="F89" t="s" s="8">
        <v>2127</v>
      </c>
      <c r="G89" s="13">
        <v>61</v>
      </c>
      <c r="H89" t="s" s="8">
        <v>2129</v>
      </c>
    </row>
    <row r="90" ht="19.7" customHeight="1">
      <c r="A90" t="s" s="6">
        <v>2237</v>
      </c>
      <c r="B90" t="s" s="6">
        <v>10</v>
      </c>
      <c r="C90" t="s" s="6">
        <v>191</v>
      </c>
      <c r="D90" t="s" s="6">
        <v>12</v>
      </c>
      <c r="E90" t="s" s="6">
        <v>13</v>
      </c>
      <c r="F90" t="s" s="6">
        <v>2127</v>
      </c>
      <c r="G90" s="12">
        <v>73</v>
      </c>
      <c r="H90" t="s" s="6">
        <v>2129</v>
      </c>
    </row>
    <row r="91" ht="19.7" customHeight="1">
      <c r="A91" t="s" s="8">
        <v>2238</v>
      </c>
      <c r="B91" t="s" s="8">
        <v>10</v>
      </c>
      <c r="C91" t="s" s="8">
        <v>193</v>
      </c>
      <c r="D91" t="s" s="8">
        <v>33</v>
      </c>
      <c r="E91" t="s" s="8">
        <v>34</v>
      </c>
      <c r="F91" t="s" s="8">
        <v>2127</v>
      </c>
      <c r="G91" s="13">
        <v>73</v>
      </c>
      <c r="H91" t="s" s="8">
        <v>2129</v>
      </c>
    </row>
    <row r="92" ht="19.7" customHeight="1">
      <c r="A92" t="s" s="6">
        <v>2239</v>
      </c>
      <c r="B92" t="s" s="6">
        <v>10</v>
      </c>
      <c r="C92" t="s" s="6">
        <v>2240</v>
      </c>
      <c r="D92" t="s" s="6">
        <v>37</v>
      </c>
      <c r="E92" t="s" s="6">
        <v>38</v>
      </c>
      <c r="F92" t="s" s="6">
        <v>2127</v>
      </c>
      <c r="G92" s="12">
        <v>73</v>
      </c>
      <c r="H92" t="s" s="6">
        <v>2129</v>
      </c>
    </row>
    <row r="93" ht="19.7" customHeight="1">
      <c r="A93" t="s" s="8">
        <v>2241</v>
      </c>
      <c r="B93" t="s" s="8">
        <v>10</v>
      </c>
      <c r="C93" t="s" s="8">
        <v>197</v>
      </c>
      <c r="D93" t="s" s="8">
        <v>44</v>
      </c>
      <c r="E93" t="s" s="8">
        <v>45</v>
      </c>
      <c r="F93" t="s" s="8">
        <v>2127</v>
      </c>
      <c r="G93" s="13">
        <v>63</v>
      </c>
      <c r="H93" t="s" s="8">
        <v>2129</v>
      </c>
    </row>
    <row r="94" ht="19.7" customHeight="1">
      <c r="A94" t="s" s="6">
        <v>2242</v>
      </c>
      <c r="B94" t="s" s="6">
        <v>10</v>
      </c>
      <c r="C94" t="s" s="6">
        <v>199</v>
      </c>
      <c r="D94" t="s" s="6">
        <v>19</v>
      </c>
      <c r="E94" t="s" s="6">
        <v>20</v>
      </c>
      <c r="F94" t="s" s="6">
        <v>2127</v>
      </c>
      <c r="G94" s="12">
        <v>55</v>
      </c>
      <c r="H94" t="s" s="6">
        <v>2129</v>
      </c>
    </row>
    <row r="95" ht="19.7" customHeight="1">
      <c r="A95" t="s" s="8">
        <v>2243</v>
      </c>
      <c r="B95" t="s" s="8">
        <v>10</v>
      </c>
      <c r="C95" t="s" s="8">
        <v>2244</v>
      </c>
      <c r="D95" t="s" s="8">
        <v>29</v>
      </c>
      <c r="E95" t="s" s="8">
        <v>30</v>
      </c>
      <c r="F95" t="s" s="8">
        <v>2127</v>
      </c>
      <c r="G95" s="13">
        <v>58</v>
      </c>
      <c r="H95" t="s" s="8">
        <v>2129</v>
      </c>
    </row>
    <row r="96" ht="19.7" customHeight="1">
      <c r="A96" t="s" s="6">
        <v>2245</v>
      </c>
      <c r="B96" t="s" s="6">
        <v>10</v>
      </c>
      <c r="C96" t="s" s="6">
        <v>203</v>
      </c>
      <c r="D96" t="s" s="6">
        <v>23</v>
      </c>
      <c r="E96" t="s" s="6">
        <v>24</v>
      </c>
      <c r="F96" t="s" s="6">
        <v>2127</v>
      </c>
      <c r="G96" s="12">
        <v>61</v>
      </c>
      <c r="H96" t="s" s="6">
        <v>2129</v>
      </c>
    </row>
    <row r="97" ht="19.7" customHeight="1">
      <c r="A97" t="s" s="8">
        <v>2246</v>
      </c>
      <c r="B97" t="s" s="8">
        <v>10</v>
      </c>
      <c r="C97" t="s" s="8">
        <v>205</v>
      </c>
      <c r="D97" t="s" s="8">
        <v>12</v>
      </c>
      <c r="E97" t="s" s="8">
        <v>13</v>
      </c>
      <c r="F97" t="s" s="8">
        <v>2127</v>
      </c>
      <c r="G97" s="13">
        <v>68</v>
      </c>
      <c r="H97" t="s" s="8">
        <v>2129</v>
      </c>
    </row>
    <row r="98" ht="19.7" customHeight="1">
      <c r="A98" t="s" s="6">
        <v>2247</v>
      </c>
      <c r="B98" t="s" s="6">
        <v>10</v>
      </c>
      <c r="C98" t="s" s="6">
        <v>207</v>
      </c>
      <c r="D98" t="s" s="6">
        <v>33</v>
      </c>
      <c r="E98" t="s" s="6">
        <v>34</v>
      </c>
      <c r="F98" t="s" s="6">
        <v>2127</v>
      </c>
      <c r="G98" s="12">
        <v>72</v>
      </c>
      <c r="H98" t="s" s="6">
        <v>2129</v>
      </c>
    </row>
    <row r="99" ht="19.7" customHeight="1">
      <c r="A99" t="s" s="8">
        <v>2248</v>
      </c>
      <c r="B99" t="s" s="8">
        <v>10</v>
      </c>
      <c r="C99" t="s" s="8">
        <v>2249</v>
      </c>
      <c r="D99" t="s" s="8">
        <v>37</v>
      </c>
      <c r="E99" t="s" s="8">
        <v>38</v>
      </c>
      <c r="F99" t="s" s="8">
        <v>2127</v>
      </c>
      <c r="G99" s="13">
        <v>66</v>
      </c>
      <c r="H99" t="s" s="8">
        <v>2129</v>
      </c>
    </row>
    <row r="100" ht="19.7" customHeight="1">
      <c r="A100" t="s" s="6">
        <v>2250</v>
      </c>
      <c r="B100" t="s" s="6">
        <v>10</v>
      </c>
      <c r="C100" t="s" s="6">
        <v>211</v>
      </c>
      <c r="D100" t="s" s="6">
        <v>44</v>
      </c>
      <c r="E100" t="s" s="6">
        <v>45</v>
      </c>
      <c r="F100" t="s" s="6">
        <v>2127</v>
      </c>
      <c r="G100" s="12">
        <v>60</v>
      </c>
      <c r="H100" t="s" s="6">
        <v>2129</v>
      </c>
    </row>
    <row r="101" ht="19.7" customHeight="1">
      <c r="A101" t="s" s="8">
        <v>2251</v>
      </c>
      <c r="B101" t="s" s="8">
        <v>10</v>
      </c>
      <c r="C101" t="s" s="8">
        <v>2252</v>
      </c>
      <c r="D101" t="s" s="8">
        <v>33</v>
      </c>
      <c r="E101" t="s" s="8">
        <v>34</v>
      </c>
      <c r="F101" t="s" s="8">
        <v>2127</v>
      </c>
      <c r="G101" s="13">
        <v>76</v>
      </c>
      <c r="H101" t="s" s="8">
        <v>2129</v>
      </c>
    </row>
    <row r="102" ht="19.7" customHeight="1">
      <c r="A102" t="s" s="6">
        <v>2253</v>
      </c>
      <c r="B102" t="s" s="6">
        <v>10</v>
      </c>
      <c r="C102" t="s" s="6">
        <v>215</v>
      </c>
      <c r="D102" t="s" s="6">
        <v>19</v>
      </c>
      <c r="E102" t="s" s="6">
        <v>20</v>
      </c>
      <c r="F102" t="s" s="6">
        <v>2127</v>
      </c>
      <c r="G102" s="12">
        <v>54</v>
      </c>
      <c r="H102" t="s" s="6">
        <v>2129</v>
      </c>
    </row>
    <row r="103" ht="19.7" customHeight="1">
      <c r="A103" t="s" s="8">
        <v>2254</v>
      </c>
      <c r="B103" t="s" s="8">
        <v>10</v>
      </c>
      <c r="C103" t="s" s="8">
        <v>217</v>
      </c>
      <c r="D103" t="s" s="8">
        <v>29</v>
      </c>
      <c r="E103" t="s" s="8">
        <v>30</v>
      </c>
      <c r="F103" t="s" s="8">
        <v>2127</v>
      </c>
      <c r="G103" s="13">
        <v>58</v>
      </c>
      <c r="H103" t="s" s="8">
        <v>2129</v>
      </c>
    </row>
    <row r="104" ht="19.7" customHeight="1">
      <c r="A104" t="s" s="6">
        <v>2255</v>
      </c>
      <c r="B104" t="s" s="6">
        <v>10</v>
      </c>
      <c r="C104" t="s" s="6">
        <v>219</v>
      </c>
      <c r="D104" t="s" s="6">
        <v>23</v>
      </c>
      <c r="E104" t="s" s="6">
        <v>24</v>
      </c>
      <c r="F104" t="s" s="6">
        <v>2127</v>
      </c>
      <c r="G104" s="12">
        <v>62</v>
      </c>
      <c r="H104" t="s" s="6">
        <v>2129</v>
      </c>
    </row>
    <row r="105" ht="19.7" customHeight="1">
      <c r="A105" t="s" s="8">
        <v>2256</v>
      </c>
      <c r="B105" t="s" s="8">
        <v>10</v>
      </c>
      <c r="C105" t="s" s="8">
        <v>221</v>
      </c>
      <c r="D105" t="s" s="8">
        <v>12</v>
      </c>
      <c r="E105" t="s" s="8">
        <v>13</v>
      </c>
      <c r="F105" t="s" s="8">
        <v>2127</v>
      </c>
      <c r="G105" s="13">
        <v>68</v>
      </c>
      <c r="H105" t="s" s="8">
        <v>2129</v>
      </c>
    </row>
    <row r="106" ht="19.7" customHeight="1">
      <c r="A106" t="s" s="6">
        <v>2257</v>
      </c>
      <c r="B106" t="s" s="6">
        <v>10</v>
      </c>
      <c r="C106" t="s" s="6">
        <v>2258</v>
      </c>
      <c r="D106" t="s" s="6">
        <v>37</v>
      </c>
      <c r="E106" t="s" s="6">
        <v>38</v>
      </c>
      <c r="F106" t="s" s="6">
        <v>2127</v>
      </c>
      <c r="G106" s="12">
        <v>68</v>
      </c>
      <c r="H106" t="s" s="6">
        <v>2129</v>
      </c>
    </row>
    <row r="107" ht="19.7" customHeight="1">
      <c r="A107" t="s" s="8">
        <v>2259</v>
      </c>
      <c r="B107" t="s" s="8">
        <v>10</v>
      </c>
      <c r="C107" t="s" s="8">
        <v>225</v>
      </c>
      <c r="D107" t="s" s="8">
        <v>44</v>
      </c>
      <c r="E107" t="s" s="8">
        <v>45</v>
      </c>
      <c r="F107" t="s" s="8">
        <v>2127</v>
      </c>
      <c r="G107" s="13">
        <v>63</v>
      </c>
      <c r="H107" t="s" s="8">
        <v>2129</v>
      </c>
    </row>
    <row r="108" ht="19.7" customHeight="1">
      <c r="A108" t="s" s="6">
        <v>2260</v>
      </c>
      <c r="B108" t="s" s="6">
        <v>10</v>
      </c>
      <c r="C108" t="s" s="6">
        <v>227</v>
      </c>
      <c r="D108" t="s" s="6">
        <v>33</v>
      </c>
      <c r="E108" t="s" s="6">
        <v>34</v>
      </c>
      <c r="F108" t="s" s="6">
        <v>2127</v>
      </c>
      <c r="G108" s="12">
        <v>71</v>
      </c>
      <c r="H108" t="s" s="6">
        <v>2129</v>
      </c>
    </row>
    <row r="109" ht="19.7" customHeight="1">
      <c r="A109" t="s" s="8">
        <v>2261</v>
      </c>
      <c r="B109" t="s" s="8">
        <v>10</v>
      </c>
      <c r="C109" t="s" s="8">
        <v>229</v>
      </c>
      <c r="D109" t="s" s="8">
        <v>19</v>
      </c>
      <c r="E109" t="s" s="8">
        <v>20</v>
      </c>
      <c r="F109" t="s" s="8">
        <v>2127</v>
      </c>
      <c r="G109" s="13">
        <v>57</v>
      </c>
      <c r="H109" t="s" s="8">
        <v>2129</v>
      </c>
    </row>
    <row r="110" ht="19.7" customHeight="1">
      <c r="A110" t="s" s="6">
        <v>2262</v>
      </c>
      <c r="B110" t="s" s="6">
        <v>231</v>
      </c>
      <c r="C110" t="s" s="6">
        <v>232</v>
      </c>
      <c r="D110" t="s" s="6">
        <v>29</v>
      </c>
      <c r="E110" t="s" s="6">
        <v>30</v>
      </c>
      <c r="F110" t="s" s="6">
        <v>2127</v>
      </c>
      <c r="G110" s="12">
        <v>65</v>
      </c>
      <c r="H110" t="s" s="6">
        <v>2129</v>
      </c>
    </row>
    <row r="111" ht="19.7" customHeight="1">
      <c r="A111" t="s" s="8">
        <v>2263</v>
      </c>
      <c r="B111" t="s" s="8">
        <v>231</v>
      </c>
      <c r="C111" t="s" s="8">
        <v>234</v>
      </c>
      <c r="D111" t="s" s="8">
        <v>23</v>
      </c>
      <c r="E111" t="s" s="8">
        <v>24</v>
      </c>
      <c r="F111" t="s" s="8">
        <v>2127</v>
      </c>
      <c r="G111" s="13">
        <v>65</v>
      </c>
      <c r="H111" t="s" s="8">
        <v>2129</v>
      </c>
    </row>
    <row r="112" ht="19.7" customHeight="1">
      <c r="A112" t="s" s="6">
        <v>2264</v>
      </c>
      <c r="B112" t="s" s="6">
        <v>231</v>
      </c>
      <c r="C112" t="s" s="6">
        <v>236</v>
      </c>
      <c r="D112" t="s" s="6">
        <v>12</v>
      </c>
      <c r="E112" t="s" s="6">
        <v>13</v>
      </c>
      <c r="F112" t="s" s="6">
        <v>2127</v>
      </c>
      <c r="G112" s="12">
        <v>71</v>
      </c>
      <c r="H112" t="s" s="6">
        <v>2129</v>
      </c>
    </row>
    <row r="113" ht="19.7" customHeight="1">
      <c r="A113" t="s" s="8">
        <v>2265</v>
      </c>
      <c r="B113" t="s" s="8">
        <v>231</v>
      </c>
      <c r="C113" t="s" s="8">
        <v>2266</v>
      </c>
      <c r="D113" t="s" s="8">
        <v>37</v>
      </c>
      <c r="E113" t="s" s="8">
        <v>38</v>
      </c>
      <c r="F113" t="s" s="8">
        <v>2127</v>
      </c>
      <c r="G113" s="13">
        <v>69</v>
      </c>
      <c r="H113" t="s" s="8">
        <v>2129</v>
      </c>
    </row>
    <row r="114" ht="19.7" customHeight="1">
      <c r="A114" t="s" s="6">
        <v>2267</v>
      </c>
      <c r="B114" t="s" s="6">
        <v>231</v>
      </c>
      <c r="C114" t="s" s="6">
        <v>240</v>
      </c>
      <c r="D114" t="s" s="6">
        <v>44</v>
      </c>
      <c r="E114" t="s" s="6">
        <v>45</v>
      </c>
      <c r="F114" t="s" s="6">
        <v>2127</v>
      </c>
      <c r="G114" s="12">
        <v>63</v>
      </c>
      <c r="H114" t="s" s="6">
        <v>2129</v>
      </c>
    </row>
    <row r="115" ht="19.7" customHeight="1">
      <c r="A115" t="s" s="8">
        <v>2268</v>
      </c>
      <c r="B115" t="s" s="8">
        <v>231</v>
      </c>
      <c r="C115" t="s" s="8">
        <v>242</v>
      </c>
      <c r="D115" t="s" s="8">
        <v>33</v>
      </c>
      <c r="E115" t="s" s="8">
        <v>34</v>
      </c>
      <c r="F115" t="s" s="8">
        <v>2127</v>
      </c>
      <c r="G115" s="13">
        <v>72</v>
      </c>
      <c r="H115" t="s" s="8">
        <v>2129</v>
      </c>
    </row>
    <row r="116" ht="19.7" customHeight="1">
      <c r="A116" t="s" s="6">
        <v>2269</v>
      </c>
      <c r="B116" t="s" s="6">
        <v>231</v>
      </c>
      <c r="C116" t="s" s="6">
        <v>2270</v>
      </c>
      <c r="D116" t="s" s="6">
        <v>19</v>
      </c>
      <c r="E116" t="s" s="6">
        <v>20</v>
      </c>
      <c r="F116" t="s" s="6">
        <v>2127</v>
      </c>
      <c r="G116" s="12">
        <v>62</v>
      </c>
      <c r="H116" t="s" s="6">
        <v>2129</v>
      </c>
    </row>
    <row r="117" ht="19.7" customHeight="1">
      <c r="A117" t="s" s="8">
        <v>2271</v>
      </c>
      <c r="B117" t="s" s="8">
        <v>231</v>
      </c>
      <c r="C117" t="s" s="8">
        <v>246</v>
      </c>
      <c r="D117" t="s" s="8">
        <v>29</v>
      </c>
      <c r="E117" t="s" s="8">
        <v>30</v>
      </c>
      <c r="F117" t="s" s="8">
        <v>2127</v>
      </c>
      <c r="G117" s="13">
        <v>67</v>
      </c>
      <c r="H117" t="s" s="8">
        <v>2129</v>
      </c>
    </row>
    <row r="118" ht="19.7" customHeight="1">
      <c r="A118" t="s" s="6">
        <v>2272</v>
      </c>
      <c r="B118" t="s" s="6">
        <v>231</v>
      </c>
      <c r="C118" t="s" s="6">
        <v>248</v>
      </c>
      <c r="D118" t="s" s="6">
        <v>23</v>
      </c>
      <c r="E118" t="s" s="6">
        <v>24</v>
      </c>
      <c r="F118" t="s" s="6">
        <v>2127</v>
      </c>
      <c r="G118" s="12">
        <v>66</v>
      </c>
      <c r="H118" t="s" s="6">
        <v>2129</v>
      </c>
    </row>
    <row r="119" ht="19.7" customHeight="1">
      <c r="A119" t="s" s="8">
        <v>2273</v>
      </c>
      <c r="B119" t="s" s="8">
        <v>231</v>
      </c>
      <c r="C119" t="s" s="8">
        <v>2274</v>
      </c>
      <c r="D119" t="s" s="8">
        <v>12</v>
      </c>
      <c r="E119" t="s" s="8">
        <v>13</v>
      </c>
      <c r="F119" t="s" s="8">
        <v>2127</v>
      </c>
      <c r="G119" s="13">
        <v>71</v>
      </c>
      <c r="H119" t="s" s="8">
        <v>2129</v>
      </c>
    </row>
    <row r="120" ht="19.7" customHeight="1">
      <c r="A120" t="s" s="6">
        <v>2275</v>
      </c>
      <c r="B120" t="s" s="6">
        <v>231</v>
      </c>
      <c r="C120" t="s" s="6">
        <v>2276</v>
      </c>
      <c r="D120" t="s" s="6">
        <v>37</v>
      </c>
      <c r="E120" t="s" s="6">
        <v>38</v>
      </c>
      <c r="F120" t="s" s="6">
        <v>2127</v>
      </c>
      <c r="G120" s="12">
        <v>69</v>
      </c>
      <c r="H120" t="s" s="6">
        <v>2129</v>
      </c>
    </row>
    <row r="121" ht="19.7" customHeight="1">
      <c r="A121" t="s" s="8">
        <v>2277</v>
      </c>
      <c r="B121" t="s" s="8">
        <v>231</v>
      </c>
      <c r="C121" t="s" s="8">
        <v>254</v>
      </c>
      <c r="D121" t="s" s="8">
        <v>44</v>
      </c>
      <c r="E121" t="s" s="8">
        <v>45</v>
      </c>
      <c r="F121" t="s" s="8">
        <v>2127</v>
      </c>
      <c r="G121" s="13">
        <v>63</v>
      </c>
      <c r="H121" t="s" s="8">
        <v>2129</v>
      </c>
    </row>
    <row r="122" ht="19.7" customHeight="1">
      <c r="A122" t="s" s="6">
        <v>2278</v>
      </c>
      <c r="B122" t="s" s="6">
        <v>231</v>
      </c>
      <c r="C122" t="s" s="6">
        <v>256</v>
      </c>
      <c r="D122" t="s" s="6">
        <v>33</v>
      </c>
      <c r="E122" t="s" s="6">
        <v>34</v>
      </c>
      <c r="F122" t="s" s="6">
        <v>2127</v>
      </c>
      <c r="G122" s="12">
        <v>73</v>
      </c>
      <c r="H122" t="s" s="6">
        <v>2129</v>
      </c>
    </row>
    <row r="123" ht="19.7" customHeight="1">
      <c r="A123" t="s" s="8">
        <v>2279</v>
      </c>
      <c r="B123" t="s" s="8">
        <v>231</v>
      </c>
      <c r="C123" t="s" s="8">
        <v>2280</v>
      </c>
      <c r="D123" t="s" s="8">
        <v>19</v>
      </c>
      <c r="E123" t="s" s="8">
        <v>20</v>
      </c>
      <c r="F123" t="s" s="8">
        <v>2127</v>
      </c>
      <c r="G123" s="13">
        <v>63</v>
      </c>
      <c r="H123" t="s" s="8">
        <v>2129</v>
      </c>
    </row>
    <row r="124" ht="19.7" customHeight="1">
      <c r="A124" t="s" s="6">
        <v>2281</v>
      </c>
      <c r="B124" t="s" s="6">
        <v>231</v>
      </c>
      <c r="C124" t="s" s="6">
        <v>260</v>
      </c>
      <c r="D124" t="s" s="6">
        <v>29</v>
      </c>
      <c r="E124" t="s" s="6">
        <v>30</v>
      </c>
      <c r="F124" t="s" s="6">
        <v>2127</v>
      </c>
      <c r="G124" s="12">
        <v>68</v>
      </c>
      <c r="H124" t="s" s="6">
        <v>2129</v>
      </c>
    </row>
    <row r="125" ht="19.7" customHeight="1">
      <c r="A125" t="s" s="8">
        <v>2282</v>
      </c>
      <c r="B125" t="s" s="8">
        <v>231</v>
      </c>
      <c r="C125" t="s" s="8">
        <v>262</v>
      </c>
      <c r="D125" t="s" s="8">
        <v>23</v>
      </c>
      <c r="E125" t="s" s="8">
        <v>24</v>
      </c>
      <c r="F125" t="s" s="8">
        <v>2127</v>
      </c>
      <c r="G125" s="13">
        <v>67</v>
      </c>
      <c r="H125" t="s" s="8">
        <v>2129</v>
      </c>
    </row>
    <row r="126" ht="19.7" customHeight="1">
      <c r="A126" t="s" s="6">
        <v>2283</v>
      </c>
      <c r="B126" t="s" s="6">
        <v>231</v>
      </c>
      <c r="C126" t="s" s="6">
        <v>2284</v>
      </c>
      <c r="D126" t="s" s="6">
        <v>12</v>
      </c>
      <c r="E126" t="s" s="6">
        <v>13</v>
      </c>
      <c r="F126" t="s" s="6">
        <v>2127</v>
      </c>
      <c r="G126" s="12">
        <v>71</v>
      </c>
      <c r="H126" t="s" s="6">
        <v>2129</v>
      </c>
    </row>
    <row r="127" ht="19.7" customHeight="1">
      <c r="A127" t="s" s="8">
        <v>2285</v>
      </c>
      <c r="B127" t="s" s="8">
        <v>231</v>
      </c>
      <c r="C127" t="s" s="8">
        <v>2286</v>
      </c>
      <c r="D127" t="s" s="8">
        <v>37</v>
      </c>
      <c r="E127" t="s" s="8">
        <v>38</v>
      </c>
      <c r="F127" t="s" s="8">
        <v>2127</v>
      </c>
      <c r="G127" s="13">
        <v>70</v>
      </c>
      <c r="H127" t="s" s="8">
        <v>2129</v>
      </c>
    </row>
    <row r="128" ht="19.7" customHeight="1">
      <c r="A128" t="s" s="6">
        <v>2287</v>
      </c>
      <c r="B128" t="s" s="6">
        <v>231</v>
      </c>
      <c r="C128" t="s" s="6">
        <v>268</v>
      </c>
      <c r="D128" t="s" s="6">
        <v>44</v>
      </c>
      <c r="E128" t="s" s="6">
        <v>45</v>
      </c>
      <c r="F128" t="s" s="6">
        <v>2127</v>
      </c>
      <c r="G128" s="12">
        <v>62</v>
      </c>
      <c r="H128" t="s" s="6">
        <v>2129</v>
      </c>
    </row>
    <row r="129" ht="19.7" customHeight="1">
      <c r="A129" t="s" s="8">
        <v>2288</v>
      </c>
      <c r="B129" t="s" s="8">
        <v>231</v>
      </c>
      <c r="C129" t="s" s="8">
        <v>270</v>
      </c>
      <c r="D129" t="s" s="8">
        <v>33</v>
      </c>
      <c r="E129" t="s" s="8">
        <v>34</v>
      </c>
      <c r="F129" t="s" s="8">
        <v>2127</v>
      </c>
      <c r="G129" s="13">
        <v>74</v>
      </c>
      <c r="H129" t="s" s="8">
        <v>2129</v>
      </c>
    </row>
    <row r="130" ht="19.7" customHeight="1">
      <c r="A130" t="s" s="6">
        <v>2289</v>
      </c>
      <c r="B130" t="s" s="6">
        <v>231</v>
      </c>
      <c r="C130" t="s" s="6">
        <v>2290</v>
      </c>
      <c r="D130" t="s" s="6">
        <v>19</v>
      </c>
      <c r="E130" t="s" s="6">
        <v>20</v>
      </c>
      <c r="F130" t="s" s="6">
        <v>2127</v>
      </c>
      <c r="G130" s="12">
        <v>63</v>
      </c>
      <c r="H130" t="s" s="6">
        <v>2129</v>
      </c>
    </row>
    <row r="131" ht="19.7" customHeight="1">
      <c r="A131" t="s" s="8">
        <v>2291</v>
      </c>
      <c r="B131" t="s" s="8">
        <v>231</v>
      </c>
      <c r="C131" t="s" s="8">
        <v>274</v>
      </c>
      <c r="D131" t="s" s="8">
        <v>29</v>
      </c>
      <c r="E131" t="s" s="8">
        <v>30</v>
      </c>
      <c r="F131" t="s" s="8">
        <v>2127</v>
      </c>
      <c r="G131" s="13">
        <v>68</v>
      </c>
      <c r="H131" t="s" s="8">
        <v>2129</v>
      </c>
    </row>
    <row r="132" ht="19.7" customHeight="1">
      <c r="A132" t="s" s="6">
        <v>2292</v>
      </c>
      <c r="B132" t="s" s="6">
        <v>231</v>
      </c>
      <c r="C132" t="s" s="6">
        <v>276</v>
      </c>
      <c r="D132" t="s" s="6">
        <v>23</v>
      </c>
      <c r="E132" t="s" s="6">
        <v>24</v>
      </c>
      <c r="F132" t="s" s="6">
        <v>2127</v>
      </c>
      <c r="G132" s="12">
        <v>67</v>
      </c>
      <c r="H132" t="s" s="6">
        <v>2129</v>
      </c>
    </row>
    <row r="133" ht="19.7" customHeight="1">
      <c r="A133" t="s" s="8">
        <v>2293</v>
      </c>
      <c r="B133" t="s" s="8">
        <v>231</v>
      </c>
      <c r="C133" t="s" s="8">
        <v>2294</v>
      </c>
      <c r="D133" t="s" s="8">
        <v>12</v>
      </c>
      <c r="E133" t="s" s="8">
        <v>13</v>
      </c>
      <c r="F133" t="s" s="8">
        <v>2127</v>
      </c>
      <c r="G133" s="13">
        <v>71</v>
      </c>
      <c r="H133" t="s" s="8">
        <v>2129</v>
      </c>
    </row>
    <row r="134" ht="19.7" customHeight="1">
      <c r="A134" t="s" s="6">
        <v>2295</v>
      </c>
      <c r="B134" t="s" s="6">
        <v>231</v>
      </c>
      <c r="C134" t="s" s="6">
        <v>2296</v>
      </c>
      <c r="D134" t="s" s="6">
        <v>37</v>
      </c>
      <c r="E134" t="s" s="6">
        <v>38</v>
      </c>
      <c r="F134" t="s" s="6">
        <v>2127</v>
      </c>
      <c r="G134" s="12">
        <v>70</v>
      </c>
      <c r="H134" t="s" s="6">
        <v>2129</v>
      </c>
    </row>
    <row r="135" ht="19.7" customHeight="1">
      <c r="A135" t="s" s="8">
        <v>2297</v>
      </c>
      <c r="B135" t="s" s="8">
        <v>231</v>
      </c>
      <c r="C135" t="s" s="8">
        <v>282</v>
      </c>
      <c r="D135" t="s" s="8">
        <v>44</v>
      </c>
      <c r="E135" t="s" s="8">
        <v>45</v>
      </c>
      <c r="F135" t="s" s="8">
        <v>2127</v>
      </c>
      <c r="G135" s="13">
        <v>62</v>
      </c>
      <c r="H135" t="s" s="8">
        <v>2129</v>
      </c>
    </row>
    <row r="136" ht="19.7" customHeight="1">
      <c r="A136" t="s" s="6">
        <v>2298</v>
      </c>
      <c r="B136" t="s" s="6">
        <v>231</v>
      </c>
      <c r="C136" t="s" s="6">
        <v>284</v>
      </c>
      <c r="D136" t="s" s="6">
        <v>33</v>
      </c>
      <c r="E136" t="s" s="6">
        <v>34</v>
      </c>
      <c r="F136" t="s" s="6">
        <v>2127</v>
      </c>
      <c r="G136" s="12">
        <v>74</v>
      </c>
      <c r="H136" t="s" s="6">
        <v>2129</v>
      </c>
    </row>
    <row r="137" ht="19.7" customHeight="1">
      <c r="A137" t="s" s="8">
        <v>2299</v>
      </c>
      <c r="B137" t="s" s="8">
        <v>231</v>
      </c>
      <c r="C137" t="s" s="8">
        <v>2300</v>
      </c>
      <c r="D137" t="s" s="8">
        <v>19</v>
      </c>
      <c r="E137" t="s" s="8">
        <v>20</v>
      </c>
      <c r="F137" t="s" s="8">
        <v>2127</v>
      </c>
      <c r="G137" s="13">
        <v>64</v>
      </c>
      <c r="H137" t="s" s="8">
        <v>2129</v>
      </c>
    </row>
    <row r="138" ht="19.7" customHeight="1">
      <c r="A138" t="s" s="6">
        <v>2301</v>
      </c>
      <c r="B138" t="s" s="6">
        <v>231</v>
      </c>
      <c r="C138" t="s" s="6">
        <v>288</v>
      </c>
      <c r="D138" t="s" s="6">
        <v>29</v>
      </c>
      <c r="E138" t="s" s="6">
        <v>30</v>
      </c>
      <c r="F138" t="s" s="6">
        <v>2127</v>
      </c>
      <c r="G138" s="12">
        <v>69</v>
      </c>
      <c r="H138" t="s" s="6">
        <v>2129</v>
      </c>
    </row>
    <row r="139" ht="19.7" customHeight="1">
      <c r="A139" t="s" s="8">
        <v>2302</v>
      </c>
      <c r="B139" t="s" s="8">
        <v>231</v>
      </c>
      <c r="C139" t="s" s="8">
        <v>290</v>
      </c>
      <c r="D139" t="s" s="8">
        <v>23</v>
      </c>
      <c r="E139" t="s" s="8">
        <v>24</v>
      </c>
      <c r="F139" t="s" s="8">
        <v>2127</v>
      </c>
      <c r="G139" s="13">
        <v>67</v>
      </c>
      <c r="H139" t="s" s="8">
        <v>2129</v>
      </c>
    </row>
    <row r="140" ht="19.7" customHeight="1">
      <c r="A140" t="s" s="6">
        <v>2303</v>
      </c>
      <c r="B140" t="s" s="6">
        <v>231</v>
      </c>
      <c r="C140" t="s" s="6">
        <v>2304</v>
      </c>
      <c r="D140" t="s" s="6">
        <v>12</v>
      </c>
      <c r="E140" t="s" s="6">
        <v>13</v>
      </c>
      <c r="F140" t="s" s="6">
        <v>2127</v>
      </c>
      <c r="G140" s="12">
        <v>71</v>
      </c>
      <c r="H140" t="s" s="6">
        <v>2129</v>
      </c>
    </row>
    <row r="141" ht="19.7" customHeight="1">
      <c r="A141" t="s" s="8">
        <v>2305</v>
      </c>
      <c r="B141" t="s" s="8">
        <v>231</v>
      </c>
      <c r="C141" t="s" s="8">
        <v>2306</v>
      </c>
      <c r="D141" t="s" s="8">
        <v>37</v>
      </c>
      <c r="E141" t="s" s="8">
        <v>38</v>
      </c>
      <c r="F141" t="s" s="8">
        <v>2127</v>
      </c>
      <c r="G141" s="13">
        <v>70</v>
      </c>
      <c r="H141" t="s" s="8">
        <v>2129</v>
      </c>
    </row>
    <row r="142" ht="19.7" customHeight="1">
      <c r="A142" t="s" s="6">
        <v>2307</v>
      </c>
      <c r="B142" t="s" s="6">
        <v>231</v>
      </c>
      <c r="C142" t="s" s="6">
        <v>296</v>
      </c>
      <c r="D142" t="s" s="6">
        <v>44</v>
      </c>
      <c r="E142" t="s" s="6">
        <v>45</v>
      </c>
      <c r="F142" t="s" s="6">
        <v>2127</v>
      </c>
      <c r="G142" s="12">
        <v>62</v>
      </c>
      <c r="H142" t="s" s="6">
        <v>2129</v>
      </c>
    </row>
    <row r="143" ht="19.7" customHeight="1">
      <c r="A143" t="s" s="8">
        <v>2308</v>
      </c>
      <c r="B143" t="s" s="8">
        <v>231</v>
      </c>
      <c r="C143" t="s" s="8">
        <v>298</v>
      </c>
      <c r="D143" t="s" s="8">
        <v>33</v>
      </c>
      <c r="E143" t="s" s="8">
        <v>34</v>
      </c>
      <c r="F143" t="s" s="8">
        <v>2127</v>
      </c>
      <c r="G143" s="13">
        <v>74</v>
      </c>
      <c r="H143" t="s" s="8">
        <v>2129</v>
      </c>
    </row>
    <row r="144" ht="19.7" customHeight="1">
      <c r="A144" t="s" s="6">
        <v>2309</v>
      </c>
      <c r="B144" t="s" s="6">
        <v>231</v>
      </c>
      <c r="C144" t="s" s="6">
        <v>2310</v>
      </c>
      <c r="D144" t="s" s="6">
        <v>19</v>
      </c>
      <c r="E144" t="s" s="6">
        <v>20</v>
      </c>
      <c r="F144" t="s" s="6">
        <v>2127</v>
      </c>
      <c r="G144" s="12">
        <v>64</v>
      </c>
      <c r="H144" t="s" s="6">
        <v>2129</v>
      </c>
    </row>
    <row r="145" ht="19.7" customHeight="1">
      <c r="A145" t="s" s="8">
        <v>2311</v>
      </c>
      <c r="B145" t="s" s="8">
        <v>231</v>
      </c>
      <c r="C145" t="s" s="8">
        <v>302</v>
      </c>
      <c r="D145" t="s" s="8">
        <v>29</v>
      </c>
      <c r="E145" t="s" s="8">
        <v>30</v>
      </c>
      <c r="F145" t="s" s="8">
        <v>2127</v>
      </c>
      <c r="G145" s="13">
        <v>69</v>
      </c>
      <c r="H145" t="s" s="8">
        <v>2129</v>
      </c>
    </row>
    <row r="146" ht="19.7" customHeight="1">
      <c r="A146" t="s" s="6">
        <v>2312</v>
      </c>
      <c r="B146" t="s" s="6">
        <v>231</v>
      </c>
      <c r="C146" t="s" s="6">
        <v>304</v>
      </c>
      <c r="D146" t="s" s="6">
        <v>23</v>
      </c>
      <c r="E146" t="s" s="6">
        <v>24</v>
      </c>
      <c r="F146" t="s" s="6">
        <v>2127</v>
      </c>
      <c r="G146" s="12">
        <v>67</v>
      </c>
      <c r="H146" t="s" s="6">
        <v>2129</v>
      </c>
    </row>
    <row r="147" ht="19.7" customHeight="1">
      <c r="A147" t="s" s="8">
        <v>2313</v>
      </c>
      <c r="B147" t="s" s="8">
        <v>231</v>
      </c>
      <c r="C147" t="s" s="8">
        <v>2314</v>
      </c>
      <c r="D147" t="s" s="8">
        <v>12</v>
      </c>
      <c r="E147" t="s" s="8">
        <v>13</v>
      </c>
      <c r="F147" t="s" s="8">
        <v>2127</v>
      </c>
      <c r="G147" s="13">
        <v>71</v>
      </c>
      <c r="H147" t="s" s="8">
        <v>2129</v>
      </c>
    </row>
    <row r="148" ht="19.7" customHeight="1">
      <c r="A148" t="s" s="6">
        <v>2315</v>
      </c>
      <c r="B148" t="s" s="6">
        <v>231</v>
      </c>
      <c r="C148" t="s" s="6">
        <v>2316</v>
      </c>
      <c r="D148" t="s" s="6">
        <v>37</v>
      </c>
      <c r="E148" t="s" s="6">
        <v>38</v>
      </c>
      <c r="F148" t="s" s="6">
        <v>2127</v>
      </c>
      <c r="G148" s="12">
        <v>70</v>
      </c>
      <c r="H148" t="s" s="6">
        <v>2129</v>
      </c>
    </row>
    <row r="149" ht="19.7" customHeight="1">
      <c r="A149" t="s" s="8">
        <v>2317</v>
      </c>
      <c r="B149" t="s" s="8">
        <v>231</v>
      </c>
      <c r="C149" t="s" s="8">
        <v>310</v>
      </c>
      <c r="D149" t="s" s="8">
        <v>44</v>
      </c>
      <c r="E149" t="s" s="8">
        <v>45</v>
      </c>
      <c r="F149" t="s" s="8">
        <v>2127</v>
      </c>
      <c r="G149" s="13">
        <v>62</v>
      </c>
      <c r="H149" t="s" s="8">
        <v>2129</v>
      </c>
    </row>
    <row r="150" ht="19.7" customHeight="1">
      <c r="A150" t="s" s="6">
        <v>2318</v>
      </c>
      <c r="B150" t="s" s="6">
        <v>231</v>
      </c>
      <c r="C150" t="s" s="6">
        <v>312</v>
      </c>
      <c r="D150" t="s" s="6">
        <v>33</v>
      </c>
      <c r="E150" t="s" s="6">
        <v>34</v>
      </c>
      <c r="F150" t="s" s="6">
        <v>2127</v>
      </c>
      <c r="G150" s="12">
        <v>74</v>
      </c>
      <c r="H150" t="s" s="6">
        <v>2129</v>
      </c>
    </row>
    <row r="151" ht="19.7" customHeight="1">
      <c r="A151" t="s" s="8">
        <v>2319</v>
      </c>
      <c r="B151" t="s" s="8">
        <v>231</v>
      </c>
      <c r="C151" t="s" s="8">
        <v>2320</v>
      </c>
      <c r="D151" t="s" s="8">
        <v>19</v>
      </c>
      <c r="E151" t="s" s="8">
        <v>20</v>
      </c>
      <c r="F151" t="s" s="8">
        <v>2127</v>
      </c>
      <c r="G151" s="13">
        <v>64</v>
      </c>
      <c r="H151" t="s" s="8">
        <v>2129</v>
      </c>
    </row>
    <row r="152" ht="19.7" customHeight="1">
      <c r="A152" t="s" s="6">
        <v>2321</v>
      </c>
      <c r="B152" t="s" s="6">
        <v>231</v>
      </c>
      <c r="C152" t="s" s="6">
        <v>316</v>
      </c>
      <c r="D152" t="s" s="6">
        <v>29</v>
      </c>
      <c r="E152" t="s" s="6">
        <v>30</v>
      </c>
      <c r="F152" t="s" s="6">
        <v>2127</v>
      </c>
      <c r="G152" s="12">
        <v>69</v>
      </c>
      <c r="H152" t="s" s="6">
        <v>2129</v>
      </c>
    </row>
    <row r="153" ht="19.7" customHeight="1">
      <c r="A153" t="s" s="8">
        <v>2322</v>
      </c>
      <c r="B153" t="s" s="8">
        <v>231</v>
      </c>
      <c r="C153" t="s" s="8">
        <v>318</v>
      </c>
      <c r="D153" t="s" s="8">
        <v>23</v>
      </c>
      <c r="E153" t="s" s="8">
        <v>24</v>
      </c>
      <c r="F153" t="s" s="8">
        <v>2127</v>
      </c>
      <c r="G153" s="13">
        <v>67</v>
      </c>
      <c r="H153" t="s" s="8">
        <v>2129</v>
      </c>
    </row>
    <row r="154" ht="19.7" customHeight="1">
      <c r="A154" t="s" s="6">
        <v>2323</v>
      </c>
      <c r="B154" t="s" s="6">
        <v>231</v>
      </c>
      <c r="C154" t="s" s="6">
        <v>2324</v>
      </c>
      <c r="D154" t="s" s="6">
        <v>12</v>
      </c>
      <c r="E154" t="s" s="6">
        <v>13</v>
      </c>
      <c r="F154" t="s" s="6">
        <v>2127</v>
      </c>
      <c r="G154" s="12">
        <v>71</v>
      </c>
      <c r="H154" t="s" s="6">
        <v>2129</v>
      </c>
    </row>
    <row r="155" ht="19.7" customHeight="1">
      <c r="A155" t="s" s="8">
        <v>2325</v>
      </c>
      <c r="B155" t="s" s="8">
        <v>231</v>
      </c>
      <c r="C155" t="s" s="8">
        <v>2326</v>
      </c>
      <c r="D155" t="s" s="8">
        <v>37</v>
      </c>
      <c r="E155" t="s" s="8">
        <v>38</v>
      </c>
      <c r="F155" t="s" s="8">
        <v>2127</v>
      </c>
      <c r="G155" s="13">
        <v>71</v>
      </c>
      <c r="H155" t="s" s="8">
        <v>2129</v>
      </c>
    </row>
    <row r="156" ht="19.7" customHeight="1">
      <c r="A156" t="s" s="6">
        <v>2327</v>
      </c>
      <c r="B156" t="s" s="6">
        <v>231</v>
      </c>
      <c r="C156" t="s" s="6">
        <v>324</v>
      </c>
      <c r="D156" t="s" s="6">
        <v>44</v>
      </c>
      <c r="E156" t="s" s="6">
        <v>45</v>
      </c>
      <c r="F156" t="s" s="6">
        <v>2127</v>
      </c>
      <c r="G156" s="12">
        <v>63</v>
      </c>
      <c r="H156" t="s" s="6">
        <v>2129</v>
      </c>
    </row>
    <row r="157" ht="19.7" customHeight="1">
      <c r="A157" t="s" s="8">
        <v>2328</v>
      </c>
      <c r="B157" t="s" s="8">
        <v>231</v>
      </c>
      <c r="C157" t="s" s="8">
        <v>326</v>
      </c>
      <c r="D157" t="s" s="8">
        <v>33</v>
      </c>
      <c r="E157" t="s" s="8">
        <v>34</v>
      </c>
      <c r="F157" t="s" s="8">
        <v>2127</v>
      </c>
      <c r="G157" s="13">
        <v>75</v>
      </c>
      <c r="H157" t="s" s="8">
        <v>2129</v>
      </c>
    </row>
    <row r="158" ht="19.7" customHeight="1">
      <c r="A158" t="s" s="6">
        <v>2329</v>
      </c>
      <c r="B158" t="s" s="6">
        <v>231</v>
      </c>
      <c r="C158" t="s" s="6">
        <v>2330</v>
      </c>
      <c r="D158" t="s" s="6">
        <v>19</v>
      </c>
      <c r="E158" t="s" s="6">
        <v>20</v>
      </c>
      <c r="F158" t="s" s="6">
        <v>2127</v>
      </c>
      <c r="G158" s="12">
        <v>64</v>
      </c>
      <c r="H158" t="s" s="6">
        <v>2129</v>
      </c>
    </row>
    <row r="159" ht="19.7" customHeight="1">
      <c r="A159" t="s" s="8">
        <v>2331</v>
      </c>
      <c r="B159" t="s" s="8">
        <v>231</v>
      </c>
      <c r="C159" t="s" s="8">
        <v>330</v>
      </c>
      <c r="D159" t="s" s="8">
        <v>29</v>
      </c>
      <c r="E159" t="s" s="8">
        <v>30</v>
      </c>
      <c r="F159" t="s" s="8">
        <v>2127</v>
      </c>
      <c r="G159" s="13">
        <v>70</v>
      </c>
      <c r="H159" t="s" s="8">
        <v>2129</v>
      </c>
    </row>
    <row r="160" ht="19.7" customHeight="1">
      <c r="A160" t="s" s="6">
        <v>2332</v>
      </c>
      <c r="B160" t="s" s="6">
        <v>231</v>
      </c>
      <c r="C160" t="s" s="6">
        <v>332</v>
      </c>
      <c r="D160" t="s" s="6">
        <v>23</v>
      </c>
      <c r="E160" t="s" s="6">
        <v>24</v>
      </c>
      <c r="F160" t="s" s="6">
        <v>2127</v>
      </c>
      <c r="G160" s="12">
        <v>67</v>
      </c>
      <c r="H160" t="s" s="6">
        <v>2129</v>
      </c>
    </row>
    <row r="161" ht="19.7" customHeight="1">
      <c r="A161" t="s" s="8">
        <v>2333</v>
      </c>
      <c r="B161" t="s" s="8">
        <v>231</v>
      </c>
      <c r="C161" t="s" s="8">
        <v>334</v>
      </c>
      <c r="D161" t="s" s="8">
        <v>12</v>
      </c>
      <c r="E161" t="s" s="8">
        <v>13</v>
      </c>
      <c r="F161" t="s" s="8">
        <v>2127</v>
      </c>
      <c r="G161" s="13">
        <v>70</v>
      </c>
      <c r="H161" t="s" s="8">
        <v>2129</v>
      </c>
    </row>
    <row r="162" ht="19.7" customHeight="1">
      <c r="A162" t="s" s="6">
        <v>2334</v>
      </c>
      <c r="B162" t="s" s="6">
        <v>231</v>
      </c>
      <c r="C162" t="s" s="6">
        <v>336</v>
      </c>
      <c r="D162" t="s" s="6">
        <v>37</v>
      </c>
      <c r="E162" t="s" s="6">
        <v>38</v>
      </c>
      <c r="F162" t="s" s="6">
        <v>2127</v>
      </c>
      <c r="G162" s="12">
        <v>72</v>
      </c>
      <c r="H162" t="s" s="6">
        <v>2129</v>
      </c>
    </row>
    <row r="163" ht="19.7" customHeight="1">
      <c r="A163" t="s" s="8">
        <v>2335</v>
      </c>
      <c r="B163" t="s" s="8">
        <v>231</v>
      </c>
      <c r="C163" t="s" s="8">
        <v>338</v>
      </c>
      <c r="D163" t="s" s="8">
        <v>44</v>
      </c>
      <c r="E163" t="s" s="8">
        <v>45</v>
      </c>
      <c r="F163" t="s" s="8">
        <v>2127</v>
      </c>
      <c r="G163" s="13">
        <v>62</v>
      </c>
      <c r="H163" t="s" s="8">
        <v>2129</v>
      </c>
    </row>
    <row r="164" ht="19.7" customHeight="1">
      <c r="A164" t="s" s="6">
        <v>2336</v>
      </c>
      <c r="B164" t="s" s="6">
        <v>231</v>
      </c>
      <c r="C164" t="s" s="6">
        <v>340</v>
      </c>
      <c r="D164" t="s" s="6">
        <v>33</v>
      </c>
      <c r="E164" t="s" s="6">
        <v>34</v>
      </c>
      <c r="F164" t="s" s="6">
        <v>2127</v>
      </c>
      <c r="G164" s="12">
        <v>76</v>
      </c>
      <c r="H164" t="s" s="6">
        <v>2129</v>
      </c>
    </row>
    <row r="165" ht="19.7" customHeight="1">
      <c r="A165" t="s" s="8">
        <v>2337</v>
      </c>
      <c r="B165" t="s" s="8">
        <v>231</v>
      </c>
      <c r="C165" t="s" s="8">
        <v>2338</v>
      </c>
      <c r="D165" t="s" s="8">
        <v>19</v>
      </c>
      <c r="E165" t="s" s="8">
        <v>20</v>
      </c>
      <c r="F165" t="s" s="8">
        <v>2127</v>
      </c>
      <c r="G165" s="13">
        <v>65</v>
      </c>
      <c r="H165" t="s" s="8">
        <v>2129</v>
      </c>
    </row>
    <row r="166" ht="19.7" customHeight="1">
      <c r="A166" t="s" s="6">
        <v>2339</v>
      </c>
      <c r="B166" t="s" s="6">
        <v>231</v>
      </c>
      <c r="C166" t="s" s="6">
        <v>344</v>
      </c>
      <c r="D166" t="s" s="6">
        <v>29</v>
      </c>
      <c r="E166" t="s" s="6">
        <v>30</v>
      </c>
      <c r="F166" t="s" s="6">
        <v>2127</v>
      </c>
      <c r="G166" s="12">
        <v>64</v>
      </c>
      <c r="H166" t="s" s="6">
        <v>2129</v>
      </c>
    </row>
    <row r="167" ht="19.7" customHeight="1">
      <c r="A167" t="s" s="8">
        <v>2340</v>
      </c>
      <c r="B167" t="s" s="8">
        <v>231</v>
      </c>
      <c r="C167" t="s" s="8">
        <v>346</v>
      </c>
      <c r="D167" t="s" s="8">
        <v>23</v>
      </c>
      <c r="E167" t="s" s="8">
        <v>24</v>
      </c>
      <c r="F167" t="s" s="8">
        <v>2127</v>
      </c>
      <c r="G167" s="13">
        <v>62</v>
      </c>
      <c r="H167" t="s" s="8">
        <v>2129</v>
      </c>
    </row>
    <row r="168" ht="19.7" customHeight="1">
      <c r="A168" t="s" s="6">
        <v>2341</v>
      </c>
      <c r="B168" t="s" s="6">
        <v>231</v>
      </c>
      <c r="C168" t="s" s="6">
        <v>2342</v>
      </c>
      <c r="D168" t="s" s="6">
        <v>12</v>
      </c>
      <c r="E168" t="s" s="6">
        <v>13</v>
      </c>
      <c r="F168" t="s" s="6">
        <v>2127</v>
      </c>
      <c r="G168" s="12">
        <v>66</v>
      </c>
      <c r="H168" t="s" s="6">
        <v>2129</v>
      </c>
    </row>
    <row r="169" ht="19.7" customHeight="1">
      <c r="A169" t="s" s="8">
        <v>2343</v>
      </c>
      <c r="B169" t="s" s="8">
        <v>231</v>
      </c>
      <c r="C169" t="s" s="8">
        <v>352</v>
      </c>
      <c r="D169" t="s" s="8">
        <v>37</v>
      </c>
      <c r="E169" t="s" s="8">
        <v>38</v>
      </c>
      <c r="F169" t="s" s="8">
        <v>2127</v>
      </c>
      <c r="G169" s="13">
        <v>72</v>
      </c>
      <c r="H169" t="s" s="8">
        <v>2129</v>
      </c>
    </row>
    <row r="170" ht="19.7" customHeight="1">
      <c r="A170" t="s" s="6">
        <v>2344</v>
      </c>
      <c r="B170" t="s" s="6">
        <v>231</v>
      </c>
      <c r="C170" t="s" s="6">
        <v>354</v>
      </c>
      <c r="D170" t="s" s="6">
        <v>44</v>
      </c>
      <c r="E170" t="s" s="6">
        <v>45</v>
      </c>
      <c r="F170" t="s" s="6">
        <v>2127</v>
      </c>
      <c r="G170" s="12">
        <v>63</v>
      </c>
      <c r="H170" t="s" s="6">
        <v>2129</v>
      </c>
    </row>
    <row r="171" ht="19.7" customHeight="1">
      <c r="A171" t="s" s="8">
        <v>2345</v>
      </c>
      <c r="B171" t="s" s="8">
        <v>231</v>
      </c>
      <c r="C171" t="s" s="8">
        <v>356</v>
      </c>
      <c r="D171" t="s" s="8">
        <v>33</v>
      </c>
      <c r="E171" t="s" s="8">
        <v>34</v>
      </c>
      <c r="F171" t="s" s="8">
        <v>2127</v>
      </c>
      <c r="G171" s="13">
        <v>79</v>
      </c>
      <c r="H171" t="s" s="8">
        <v>2129</v>
      </c>
    </row>
    <row r="172" ht="19.7" customHeight="1">
      <c r="A172" t="s" s="6">
        <v>2346</v>
      </c>
      <c r="B172" t="s" s="6">
        <v>231</v>
      </c>
      <c r="C172" t="s" s="6">
        <v>358</v>
      </c>
      <c r="D172" t="s" s="6">
        <v>19</v>
      </c>
      <c r="E172" t="s" s="6">
        <v>20</v>
      </c>
      <c r="F172" t="s" s="6">
        <v>2127</v>
      </c>
      <c r="G172" s="12">
        <v>60</v>
      </c>
      <c r="H172" t="s" s="6">
        <v>2129</v>
      </c>
    </row>
    <row r="173" ht="19.7" customHeight="1">
      <c r="A173" t="s" s="8">
        <v>2347</v>
      </c>
      <c r="B173" t="s" s="8">
        <v>231</v>
      </c>
      <c r="C173" t="s" s="8">
        <v>360</v>
      </c>
      <c r="D173" t="s" s="8">
        <v>29</v>
      </c>
      <c r="E173" t="s" s="8">
        <v>30</v>
      </c>
      <c r="F173" t="s" s="8">
        <v>2127</v>
      </c>
      <c r="G173" s="13">
        <v>59</v>
      </c>
      <c r="H173" t="s" s="8">
        <v>2129</v>
      </c>
    </row>
    <row r="174" ht="19.7" customHeight="1">
      <c r="A174" t="s" s="6">
        <v>2348</v>
      </c>
      <c r="B174" t="s" s="6">
        <v>231</v>
      </c>
      <c r="C174" t="s" s="6">
        <v>362</v>
      </c>
      <c r="D174" t="s" s="6">
        <v>23</v>
      </c>
      <c r="E174" t="s" s="6">
        <v>24</v>
      </c>
      <c r="F174" t="s" s="6">
        <v>2127</v>
      </c>
      <c r="G174" s="12">
        <v>63</v>
      </c>
      <c r="H174" t="s" s="6">
        <v>2129</v>
      </c>
    </row>
    <row r="175" ht="19.7" customHeight="1">
      <c r="A175" t="s" s="8">
        <v>2349</v>
      </c>
      <c r="B175" t="s" s="8">
        <v>231</v>
      </c>
      <c r="C175" t="s" s="8">
        <v>364</v>
      </c>
      <c r="D175" t="s" s="8">
        <v>12</v>
      </c>
      <c r="E175" t="s" s="8">
        <v>13</v>
      </c>
      <c r="F175" t="s" s="8">
        <v>2127</v>
      </c>
      <c r="G175" s="13">
        <v>69</v>
      </c>
      <c r="H175" t="s" s="8">
        <v>2129</v>
      </c>
    </row>
    <row r="176" ht="19.7" customHeight="1">
      <c r="A176" t="s" s="6">
        <v>2350</v>
      </c>
      <c r="B176" t="s" s="6">
        <v>231</v>
      </c>
      <c r="C176" t="s" s="6">
        <v>366</v>
      </c>
      <c r="D176" t="s" s="6">
        <v>37</v>
      </c>
      <c r="E176" t="s" s="6">
        <v>38</v>
      </c>
      <c r="F176" t="s" s="6">
        <v>2127</v>
      </c>
      <c r="G176" s="12">
        <v>75</v>
      </c>
      <c r="H176" t="s" s="6">
        <v>2129</v>
      </c>
    </row>
    <row r="177" ht="19.7" customHeight="1">
      <c r="A177" t="s" s="8">
        <v>2351</v>
      </c>
      <c r="B177" t="s" s="8">
        <v>231</v>
      </c>
      <c r="C177" t="s" s="8">
        <v>2352</v>
      </c>
      <c r="D177" t="s" s="8">
        <v>44</v>
      </c>
      <c r="E177" t="s" s="8">
        <v>45</v>
      </c>
      <c r="F177" t="s" s="8">
        <v>2127</v>
      </c>
      <c r="G177" s="13">
        <v>64</v>
      </c>
      <c r="H177" t="s" s="8">
        <v>2129</v>
      </c>
    </row>
    <row r="178" ht="19.7" customHeight="1">
      <c r="A178" t="s" s="6">
        <v>2353</v>
      </c>
      <c r="B178" t="s" s="6">
        <v>231</v>
      </c>
      <c r="C178" t="s" s="6">
        <v>372</v>
      </c>
      <c r="D178" t="s" s="6">
        <v>33</v>
      </c>
      <c r="E178" t="s" s="6">
        <v>34</v>
      </c>
      <c r="F178" t="s" s="6">
        <v>2127</v>
      </c>
      <c r="G178" s="12">
        <v>80</v>
      </c>
      <c r="H178" t="s" s="6">
        <v>2129</v>
      </c>
    </row>
    <row r="179" ht="19.7" customHeight="1">
      <c r="A179" t="s" s="8">
        <v>2354</v>
      </c>
      <c r="B179" t="s" s="8">
        <v>231</v>
      </c>
      <c r="C179" t="s" s="8">
        <v>375</v>
      </c>
      <c r="D179" t="s" s="8">
        <v>19</v>
      </c>
      <c r="E179" t="s" s="8">
        <v>20</v>
      </c>
      <c r="F179" t="s" s="8">
        <v>2127</v>
      </c>
      <c r="G179" s="13">
        <v>58</v>
      </c>
      <c r="H179" t="s" s="8">
        <v>2129</v>
      </c>
    </row>
    <row r="180" ht="19.7" customHeight="1">
      <c r="A180" t="s" s="6">
        <v>2355</v>
      </c>
      <c r="B180" t="s" s="6">
        <v>231</v>
      </c>
      <c r="C180" t="s" s="6">
        <v>377</v>
      </c>
      <c r="D180" t="s" s="6">
        <v>23</v>
      </c>
      <c r="E180" t="s" s="6">
        <v>24</v>
      </c>
      <c r="F180" t="s" s="6">
        <v>2127</v>
      </c>
      <c r="G180" s="12">
        <v>62</v>
      </c>
      <c r="H180" t="s" s="6">
        <v>2129</v>
      </c>
    </row>
    <row r="181" ht="19.7" customHeight="1">
      <c r="A181" t="s" s="8">
        <v>2356</v>
      </c>
      <c r="B181" t="s" s="8">
        <v>231</v>
      </c>
      <c r="C181" t="s" s="8">
        <v>379</v>
      </c>
      <c r="D181" t="s" s="8">
        <v>12</v>
      </c>
      <c r="E181" t="s" s="8">
        <v>13</v>
      </c>
      <c r="F181" t="s" s="8">
        <v>2127</v>
      </c>
      <c r="G181" s="13">
        <v>69</v>
      </c>
      <c r="H181" t="s" s="8">
        <v>2129</v>
      </c>
    </row>
    <row r="182" ht="19.7" customHeight="1">
      <c r="A182" t="s" s="6">
        <v>2357</v>
      </c>
      <c r="B182" t="s" s="6">
        <v>231</v>
      </c>
      <c r="C182" t="s" s="6">
        <v>381</v>
      </c>
      <c r="D182" t="s" s="6">
        <v>37</v>
      </c>
      <c r="E182" t="s" s="6">
        <v>38</v>
      </c>
      <c r="F182" t="s" s="6">
        <v>2127</v>
      </c>
      <c r="G182" s="12">
        <v>75</v>
      </c>
      <c r="H182" t="s" s="6">
        <v>2129</v>
      </c>
    </row>
    <row r="183" ht="19.7" customHeight="1">
      <c r="A183" t="s" s="8">
        <v>2358</v>
      </c>
      <c r="B183" t="s" s="8">
        <v>231</v>
      </c>
      <c r="C183" t="s" s="8">
        <v>383</v>
      </c>
      <c r="D183" t="s" s="8">
        <v>44</v>
      </c>
      <c r="E183" t="s" s="8">
        <v>45</v>
      </c>
      <c r="F183" t="s" s="8">
        <v>2127</v>
      </c>
      <c r="G183" s="13">
        <v>64</v>
      </c>
      <c r="H183" t="s" s="8">
        <v>2129</v>
      </c>
    </row>
    <row r="184" ht="19.7" customHeight="1">
      <c r="A184" t="s" s="6">
        <v>2359</v>
      </c>
      <c r="B184" t="s" s="6">
        <v>231</v>
      </c>
      <c r="C184" t="s" s="6">
        <v>385</v>
      </c>
      <c r="D184" t="s" s="6">
        <v>33</v>
      </c>
      <c r="E184" t="s" s="6">
        <v>34</v>
      </c>
      <c r="F184" t="s" s="6">
        <v>2127</v>
      </c>
      <c r="G184" s="12">
        <v>79</v>
      </c>
      <c r="H184" t="s" s="6">
        <v>2129</v>
      </c>
    </row>
    <row r="185" ht="19.7" customHeight="1">
      <c r="A185" t="s" s="8">
        <v>2360</v>
      </c>
      <c r="B185" t="s" s="8">
        <v>231</v>
      </c>
      <c r="C185" t="s" s="8">
        <v>387</v>
      </c>
      <c r="D185" t="s" s="8">
        <v>19</v>
      </c>
      <c r="E185" t="s" s="8">
        <v>20</v>
      </c>
      <c r="F185" t="s" s="8">
        <v>2127</v>
      </c>
      <c r="G185" s="13">
        <v>59</v>
      </c>
      <c r="H185" t="s" s="8">
        <v>2129</v>
      </c>
    </row>
    <row r="186" ht="19.7" customHeight="1">
      <c r="A186" t="s" s="6">
        <v>2361</v>
      </c>
      <c r="B186" t="s" s="6">
        <v>231</v>
      </c>
      <c r="C186" t="s" s="6">
        <v>389</v>
      </c>
      <c r="D186" t="s" s="6">
        <v>23</v>
      </c>
      <c r="E186" t="s" s="6">
        <v>24</v>
      </c>
      <c r="F186" t="s" s="6">
        <v>2127</v>
      </c>
      <c r="G186" s="12">
        <v>63</v>
      </c>
      <c r="H186" t="s" s="6">
        <v>2129</v>
      </c>
    </row>
    <row r="187" ht="19.7" customHeight="1">
      <c r="A187" t="s" s="8">
        <v>2362</v>
      </c>
      <c r="B187" t="s" s="8">
        <v>231</v>
      </c>
      <c r="C187" t="s" s="8">
        <v>391</v>
      </c>
      <c r="D187" t="s" s="8">
        <v>12</v>
      </c>
      <c r="E187" t="s" s="8">
        <v>13</v>
      </c>
      <c r="F187" t="s" s="8">
        <v>2127</v>
      </c>
      <c r="G187" s="13">
        <v>73</v>
      </c>
      <c r="H187" t="s" s="8">
        <v>2129</v>
      </c>
    </row>
    <row r="188" ht="19.7" customHeight="1">
      <c r="A188" t="s" s="6">
        <v>2363</v>
      </c>
      <c r="B188" t="s" s="6">
        <v>231</v>
      </c>
      <c r="C188" t="s" s="6">
        <v>2364</v>
      </c>
      <c r="D188" t="s" s="6">
        <v>37</v>
      </c>
      <c r="E188" t="s" s="6">
        <v>38</v>
      </c>
      <c r="F188" t="s" s="6">
        <v>2127</v>
      </c>
      <c r="G188" s="12">
        <v>80</v>
      </c>
      <c r="H188" t="s" s="6">
        <v>2129</v>
      </c>
    </row>
    <row r="189" ht="19.7" customHeight="1">
      <c r="A189" t="s" s="8">
        <v>2365</v>
      </c>
      <c r="B189" t="s" s="8">
        <v>231</v>
      </c>
      <c r="C189" t="s" s="8">
        <v>2366</v>
      </c>
      <c r="D189" t="s" s="8">
        <v>44</v>
      </c>
      <c r="E189" t="s" s="8">
        <v>45</v>
      </c>
      <c r="F189" t="s" s="8">
        <v>2127</v>
      </c>
      <c r="G189" s="13">
        <v>65</v>
      </c>
      <c r="H189" t="s" s="8">
        <v>2129</v>
      </c>
    </row>
    <row r="190" ht="19.7" customHeight="1">
      <c r="A190" t="s" s="6">
        <v>2367</v>
      </c>
      <c r="B190" t="s" s="6">
        <v>231</v>
      </c>
      <c r="C190" t="s" s="6">
        <v>397</v>
      </c>
      <c r="D190" t="s" s="6">
        <v>33</v>
      </c>
      <c r="E190" t="s" s="6">
        <v>34</v>
      </c>
      <c r="F190" t="s" s="6">
        <v>2127</v>
      </c>
      <c r="G190" s="12">
        <v>82</v>
      </c>
      <c r="H190" t="s" s="6">
        <v>2129</v>
      </c>
    </row>
    <row r="191" ht="19.7" customHeight="1">
      <c r="A191" t="s" s="8">
        <v>2368</v>
      </c>
      <c r="B191" t="s" s="8">
        <v>231</v>
      </c>
      <c r="C191" t="s" s="8">
        <v>399</v>
      </c>
      <c r="D191" t="s" s="8">
        <v>19</v>
      </c>
      <c r="E191" t="s" s="8">
        <v>20</v>
      </c>
      <c r="F191" t="s" s="8">
        <v>2127</v>
      </c>
      <c r="G191" s="13">
        <v>59</v>
      </c>
      <c r="H191" t="s" s="8">
        <v>2129</v>
      </c>
    </row>
    <row r="192" ht="19.7" customHeight="1">
      <c r="A192" t="s" s="6">
        <v>2369</v>
      </c>
      <c r="B192" t="s" s="6">
        <v>231</v>
      </c>
      <c r="C192" t="s" s="6">
        <v>401</v>
      </c>
      <c r="D192" t="s" s="6">
        <v>23</v>
      </c>
      <c r="E192" t="s" s="6">
        <v>24</v>
      </c>
      <c r="F192" t="s" s="6">
        <v>2127</v>
      </c>
      <c r="G192" s="12">
        <v>71</v>
      </c>
      <c r="H192" t="s" s="6">
        <v>2129</v>
      </c>
    </row>
    <row r="193" ht="19.7" customHeight="1">
      <c r="A193" t="s" s="8">
        <v>2370</v>
      </c>
      <c r="B193" t="s" s="8">
        <v>231</v>
      </c>
      <c r="C193" t="s" s="8">
        <v>403</v>
      </c>
      <c r="D193" t="s" s="8">
        <v>12</v>
      </c>
      <c r="E193" t="s" s="8">
        <v>13</v>
      </c>
      <c r="F193" t="s" s="8">
        <v>2127</v>
      </c>
      <c r="G193" s="13">
        <v>74</v>
      </c>
      <c r="H193" t="s" s="8">
        <v>2129</v>
      </c>
    </row>
    <row r="194" ht="19.7" customHeight="1">
      <c r="A194" t="s" s="6">
        <v>2371</v>
      </c>
      <c r="B194" t="s" s="6">
        <v>231</v>
      </c>
      <c r="C194" t="s" s="6">
        <v>2372</v>
      </c>
      <c r="D194" t="s" s="6">
        <v>37</v>
      </c>
      <c r="E194" t="s" s="6">
        <v>38</v>
      </c>
      <c r="F194" t="s" s="6">
        <v>2127</v>
      </c>
      <c r="G194" s="12">
        <v>78</v>
      </c>
      <c r="H194" t="s" s="6">
        <v>2129</v>
      </c>
    </row>
    <row r="195" ht="19.7" customHeight="1">
      <c r="A195" t="s" s="8">
        <v>2373</v>
      </c>
      <c r="B195" t="s" s="8">
        <v>231</v>
      </c>
      <c r="C195" t="s" s="8">
        <v>407</v>
      </c>
      <c r="D195" t="s" s="8">
        <v>44</v>
      </c>
      <c r="E195" t="s" s="8">
        <v>45</v>
      </c>
      <c r="F195" t="s" s="8">
        <v>2127</v>
      </c>
      <c r="G195" s="13">
        <v>66</v>
      </c>
      <c r="H195" t="s" s="8">
        <v>2129</v>
      </c>
    </row>
    <row r="196" ht="19.7" customHeight="1">
      <c r="A196" t="s" s="6">
        <v>2374</v>
      </c>
      <c r="B196" t="s" s="6">
        <v>231</v>
      </c>
      <c r="C196" t="s" s="6">
        <v>411</v>
      </c>
      <c r="D196" t="s" s="6">
        <v>33</v>
      </c>
      <c r="E196" t="s" s="6">
        <v>34</v>
      </c>
      <c r="F196" t="s" s="6">
        <v>2127</v>
      </c>
      <c r="G196" s="12">
        <v>84</v>
      </c>
      <c r="H196" t="s" s="6">
        <v>2129</v>
      </c>
    </row>
    <row r="197" ht="19.7" customHeight="1">
      <c r="A197" t="s" s="8">
        <v>2375</v>
      </c>
      <c r="B197" t="s" s="8">
        <v>231</v>
      </c>
      <c r="C197" t="s" s="8">
        <v>413</v>
      </c>
      <c r="D197" t="s" s="8">
        <v>19</v>
      </c>
      <c r="E197" t="s" s="8">
        <v>20</v>
      </c>
      <c r="F197" t="s" s="8">
        <v>2127</v>
      </c>
      <c r="G197" s="13">
        <v>64</v>
      </c>
      <c r="H197" t="s" s="8">
        <v>2129</v>
      </c>
    </row>
    <row r="198" ht="19.7" customHeight="1">
      <c r="A198" t="s" s="6">
        <v>2376</v>
      </c>
      <c r="B198" t="s" s="6">
        <v>231</v>
      </c>
      <c r="C198" t="s" s="6">
        <v>415</v>
      </c>
      <c r="D198" t="s" s="6">
        <v>23</v>
      </c>
      <c r="E198" t="s" s="6">
        <v>24</v>
      </c>
      <c r="F198" t="s" s="6">
        <v>2127</v>
      </c>
      <c r="G198" s="12">
        <v>68</v>
      </c>
      <c r="H198" t="s" s="6">
        <v>2129</v>
      </c>
    </row>
    <row r="199" ht="19.7" customHeight="1">
      <c r="A199" t="s" s="8">
        <v>2377</v>
      </c>
      <c r="B199" t="s" s="8">
        <v>231</v>
      </c>
      <c r="C199" t="s" s="8">
        <v>417</v>
      </c>
      <c r="D199" t="s" s="8">
        <v>12</v>
      </c>
      <c r="E199" t="s" s="8">
        <v>13</v>
      </c>
      <c r="F199" t="s" s="8">
        <v>2127</v>
      </c>
      <c r="G199" s="13">
        <v>74</v>
      </c>
      <c r="H199" t="s" s="8">
        <v>2129</v>
      </c>
    </row>
    <row r="200" ht="19.7" customHeight="1">
      <c r="A200" t="s" s="6">
        <v>2378</v>
      </c>
      <c r="B200" t="s" s="6">
        <v>231</v>
      </c>
      <c r="C200" t="s" s="6">
        <v>419</v>
      </c>
      <c r="D200" t="s" s="6">
        <v>37</v>
      </c>
      <c r="E200" t="s" s="6">
        <v>38</v>
      </c>
      <c r="F200" t="s" s="6">
        <v>2127</v>
      </c>
      <c r="G200" s="12">
        <v>76</v>
      </c>
      <c r="H200" t="s" s="6">
        <v>2129</v>
      </c>
    </row>
    <row r="201" ht="19.7" customHeight="1">
      <c r="A201" t="s" s="8">
        <v>2379</v>
      </c>
      <c r="B201" t="s" s="8">
        <v>231</v>
      </c>
      <c r="C201" t="s" s="8">
        <v>421</v>
      </c>
      <c r="D201" t="s" s="8">
        <v>44</v>
      </c>
      <c r="E201" t="s" s="8">
        <v>45</v>
      </c>
      <c r="F201" t="s" s="8">
        <v>2127</v>
      </c>
      <c r="G201" s="13">
        <v>67</v>
      </c>
      <c r="H201" t="s" s="8">
        <v>2129</v>
      </c>
    </row>
    <row r="202" ht="19.7" customHeight="1">
      <c r="A202" t="s" s="6">
        <v>2380</v>
      </c>
      <c r="B202" t="s" s="6">
        <v>231</v>
      </c>
      <c r="C202" t="s" s="6">
        <v>423</v>
      </c>
      <c r="D202" t="s" s="6">
        <v>33</v>
      </c>
      <c r="E202" t="s" s="6">
        <v>34</v>
      </c>
      <c r="F202" t="s" s="6">
        <v>2127</v>
      </c>
      <c r="G202" s="12">
        <v>83</v>
      </c>
      <c r="H202" t="s" s="6">
        <v>2129</v>
      </c>
    </row>
    <row r="203" ht="19.7" customHeight="1">
      <c r="A203" t="s" s="8">
        <v>2381</v>
      </c>
      <c r="B203" t="s" s="8">
        <v>231</v>
      </c>
      <c r="C203" t="s" s="8">
        <v>425</v>
      </c>
      <c r="D203" t="s" s="8">
        <v>19</v>
      </c>
      <c r="E203" t="s" s="8">
        <v>20</v>
      </c>
      <c r="F203" t="s" s="8">
        <v>2127</v>
      </c>
      <c r="G203" s="13">
        <v>63</v>
      </c>
      <c r="H203" t="s" s="8">
        <v>2129</v>
      </c>
    </row>
    <row r="204" ht="19.7" customHeight="1">
      <c r="A204" t="s" s="6">
        <v>2382</v>
      </c>
      <c r="B204" t="s" s="6">
        <v>231</v>
      </c>
      <c r="C204" t="s" s="6">
        <v>427</v>
      </c>
      <c r="D204" t="s" s="6">
        <v>23</v>
      </c>
      <c r="E204" t="s" s="6">
        <v>24</v>
      </c>
      <c r="F204" t="s" s="6">
        <v>2127</v>
      </c>
      <c r="G204" s="12">
        <v>68</v>
      </c>
      <c r="H204" t="s" s="6">
        <v>2129</v>
      </c>
    </row>
    <row r="205" ht="19.7" customHeight="1">
      <c r="A205" t="s" s="8">
        <v>2383</v>
      </c>
      <c r="B205" t="s" s="8">
        <v>231</v>
      </c>
      <c r="C205" t="s" s="8">
        <v>429</v>
      </c>
      <c r="D205" t="s" s="8">
        <v>12</v>
      </c>
      <c r="E205" t="s" s="8">
        <v>13</v>
      </c>
      <c r="F205" t="s" s="8">
        <v>2127</v>
      </c>
      <c r="G205" s="13">
        <v>76</v>
      </c>
      <c r="H205" t="s" s="8">
        <v>2129</v>
      </c>
    </row>
    <row r="206" ht="19.7" customHeight="1">
      <c r="A206" t="s" s="6">
        <v>2384</v>
      </c>
      <c r="B206" t="s" s="6">
        <v>231</v>
      </c>
      <c r="C206" t="s" s="6">
        <v>2385</v>
      </c>
      <c r="D206" t="s" s="6">
        <v>37</v>
      </c>
      <c r="E206" t="s" s="6">
        <v>38</v>
      </c>
      <c r="F206" t="s" s="6">
        <v>2127</v>
      </c>
      <c r="G206" s="12">
        <v>74</v>
      </c>
      <c r="H206" t="s" s="6">
        <v>2129</v>
      </c>
    </row>
    <row r="207" ht="19.7" customHeight="1">
      <c r="A207" t="s" s="8">
        <v>2386</v>
      </c>
      <c r="B207" t="s" s="8">
        <v>231</v>
      </c>
      <c r="C207" t="s" s="8">
        <v>434</v>
      </c>
      <c r="D207" t="s" s="8">
        <v>44</v>
      </c>
      <c r="E207" t="s" s="8">
        <v>45</v>
      </c>
      <c r="F207" t="s" s="8">
        <v>2127</v>
      </c>
      <c r="G207" s="13">
        <v>68</v>
      </c>
      <c r="H207" t="s" s="8">
        <v>2129</v>
      </c>
    </row>
    <row r="208" ht="19.7" customHeight="1">
      <c r="A208" t="s" s="6">
        <v>2387</v>
      </c>
      <c r="B208" t="s" s="6">
        <v>231</v>
      </c>
      <c r="C208" t="s" s="6">
        <v>440</v>
      </c>
      <c r="D208" t="s" s="6">
        <v>19</v>
      </c>
      <c r="E208" t="s" s="6">
        <v>20</v>
      </c>
      <c r="F208" t="s" s="6">
        <v>2127</v>
      </c>
      <c r="G208" s="12">
        <v>61</v>
      </c>
      <c r="H208" t="s" s="6">
        <v>2129</v>
      </c>
    </row>
    <row r="209" ht="19.7" customHeight="1">
      <c r="A209" t="s" s="8">
        <v>2388</v>
      </c>
      <c r="B209" t="s" s="8">
        <v>231</v>
      </c>
      <c r="C209" t="s" s="8">
        <v>442</v>
      </c>
      <c r="D209" t="s" s="8">
        <v>23</v>
      </c>
      <c r="E209" t="s" s="8">
        <v>24</v>
      </c>
      <c r="F209" t="s" s="8">
        <v>2127</v>
      </c>
      <c r="G209" s="13">
        <v>66</v>
      </c>
      <c r="H209" t="s" s="8">
        <v>2129</v>
      </c>
    </row>
    <row r="210" ht="19.7" customHeight="1">
      <c r="A210" t="s" s="6">
        <v>2389</v>
      </c>
      <c r="B210" t="s" s="6">
        <v>231</v>
      </c>
      <c r="C210" t="s" s="6">
        <v>444</v>
      </c>
      <c r="D210" t="s" s="6">
        <v>12</v>
      </c>
      <c r="E210" t="s" s="6">
        <v>13</v>
      </c>
      <c r="F210" t="s" s="6">
        <v>2127</v>
      </c>
      <c r="G210" s="12">
        <v>74</v>
      </c>
      <c r="H210" t="s" s="6">
        <v>2129</v>
      </c>
    </row>
    <row r="211" ht="19.7" customHeight="1">
      <c r="A211" t="s" s="8">
        <v>2390</v>
      </c>
      <c r="B211" t="s" s="8">
        <v>231</v>
      </c>
      <c r="C211" t="s" s="8">
        <v>446</v>
      </c>
      <c r="D211" t="s" s="8">
        <v>37</v>
      </c>
      <c r="E211" t="s" s="8">
        <v>38</v>
      </c>
      <c r="F211" t="s" s="8">
        <v>2127</v>
      </c>
      <c r="G211" s="13">
        <v>74</v>
      </c>
      <c r="H211" t="s" s="8">
        <v>2129</v>
      </c>
    </row>
    <row r="212" ht="19.7" customHeight="1">
      <c r="A212" t="s" s="6">
        <v>2391</v>
      </c>
      <c r="B212" t="s" s="6">
        <v>231</v>
      </c>
      <c r="C212" t="s" s="6">
        <v>448</v>
      </c>
      <c r="D212" t="s" s="6">
        <v>44</v>
      </c>
      <c r="E212" t="s" s="6">
        <v>45</v>
      </c>
      <c r="F212" t="s" s="6">
        <v>2127</v>
      </c>
      <c r="G212" s="12">
        <v>71</v>
      </c>
      <c r="H212" t="s" s="6">
        <v>2129</v>
      </c>
    </row>
    <row r="213" ht="19.7" customHeight="1">
      <c r="A213" t="s" s="8">
        <v>2392</v>
      </c>
      <c r="B213" t="s" s="8">
        <v>231</v>
      </c>
      <c r="C213" t="s" s="8">
        <v>2393</v>
      </c>
      <c r="D213" t="s" s="8">
        <v>33</v>
      </c>
      <c r="E213" t="s" s="8">
        <v>34</v>
      </c>
      <c r="F213" t="s" s="8">
        <v>2127</v>
      </c>
      <c r="G213" s="13">
        <v>82</v>
      </c>
      <c r="H213" t="s" s="8">
        <v>2129</v>
      </c>
    </row>
    <row r="214" ht="19.7" customHeight="1">
      <c r="A214" t="s" s="6">
        <v>2394</v>
      </c>
      <c r="B214" t="s" s="6">
        <v>231</v>
      </c>
      <c r="C214" t="s" s="6">
        <v>2395</v>
      </c>
      <c r="D214" t="s" s="6">
        <v>19</v>
      </c>
      <c r="E214" t="s" s="6">
        <v>20</v>
      </c>
      <c r="F214" t="s" s="6">
        <v>2127</v>
      </c>
      <c r="G214" s="12">
        <v>61</v>
      </c>
      <c r="H214" t="s" s="6">
        <v>2129</v>
      </c>
    </row>
    <row r="215" ht="19.7" customHeight="1">
      <c r="A215" t="s" s="8">
        <v>2396</v>
      </c>
      <c r="B215" t="s" s="8">
        <v>231</v>
      </c>
      <c r="C215" t="s" s="8">
        <v>452</v>
      </c>
      <c r="D215" t="s" s="8">
        <v>23</v>
      </c>
      <c r="E215" t="s" s="8">
        <v>24</v>
      </c>
      <c r="F215" t="s" s="8">
        <v>2127</v>
      </c>
      <c r="G215" s="13">
        <v>68</v>
      </c>
      <c r="H215" t="s" s="8">
        <v>2129</v>
      </c>
    </row>
    <row r="216" ht="19.7" customHeight="1">
      <c r="A216" t="s" s="6">
        <v>2397</v>
      </c>
      <c r="B216" t="s" s="6">
        <v>231</v>
      </c>
      <c r="C216" t="s" s="6">
        <v>454</v>
      </c>
      <c r="D216" t="s" s="6">
        <v>12</v>
      </c>
      <c r="E216" t="s" s="6">
        <v>13</v>
      </c>
      <c r="F216" t="s" s="6">
        <v>2127</v>
      </c>
      <c r="G216" s="12">
        <v>75</v>
      </c>
      <c r="H216" t="s" s="6">
        <v>2129</v>
      </c>
    </row>
    <row r="217" ht="19.7" customHeight="1">
      <c r="A217" t="s" s="8">
        <v>2398</v>
      </c>
      <c r="B217" t="s" s="8">
        <v>231</v>
      </c>
      <c r="C217" t="s" s="8">
        <v>456</v>
      </c>
      <c r="D217" t="s" s="8">
        <v>37</v>
      </c>
      <c r="E217" t="s" s="8">
        <v>38</v>
      </c>
      <c r="F217" t="s" s="8">
        <v>2127</v>
      </c>
      <c r="G217" s="13">
        <v>73</v>
      </c>
      <c r="H217" t="s" s="8">
        <v>2129</v>
      </c>
    </row>
    <row r="218" ht="19.7" customHeight="1">
      <c r="A218" t="s" s="6">
        <v>2399</v>
      </c>
      <c r="B218" t="s" s="6">
        <v>231</v>
      </c>
      <c r="C218" t="s" s="6">
        <v>458</v>
      </c>
      <c r="D218" t="s" s="6">
        <v>44</v>
      </c>
      <c r="E218" t="s" s="6">
        <v>45</v>
      </c>
      <c r="F218" t="s" s="6">
        <v>2127</v>
      </c>
      <c r="G218" s="12">
        <v>69</v>
      </c>
      <c r="H218" t="s" s="6">
        <v>2129</v>
      </c>
    </row>
    <row r="219" ht="19.7" customHeight="1">
      <c r="A219" t="s" s="8">
        <v>2400</v>
      </c>
      <c r="B219" t="s" s="8">
        <v>231</v>
      </c>
      <c r="C219" t="s" s="8">
        <v>460</v>
      </c>
      <c r="D219" t="s" s="8">
        <v>33</v>
      </c>
      <c r="E219" t="s" s="8">
        <v>34</v>
      </c>
      <c r="F219" t="s" s="8">
        <v>2127</v>
      </c>
      <c r="G219" s="13">
        <v>84</v>
      </c>
      <c r="H219" t="s" s="8">
        <v>2129</v>
      </c>
    </row>
    <row r="220" ht="19.7" customHeight="1">
      <c r="A220" t="s" s="6">
        <v>2401</v>
      </c>
      <c r="B220" t="s" s="6">
        <v>231</v>
      </c>
      <c r="C220" t="s" s="6">
        <v>2402</v>
      </c>
      <c r="D220" t="s" s="6">
        <v>19</v>
      </c>
      <c r="E220" t="s" s="6">
        <v>20</v>
      </c>
      <c r="F220" t="s" s="6">
        <v>2127</v>
      </c>
      <c r="G220" s="12">
        <v>62</v>
      </c>
      <c r="H220" t="s" s="6">
        <v>2129</v>
      </c>
    </row>
    <row r="221" ht="19.7" customHeight="1">
      <c r="A221" t="s" s="8">
        <v>2403</v>
      </c>
      <c r="B221" t="s" s="8">
        <v>231</v>
      </c>
      <c r="C221" t="s" s="8">
        <v>464</v>
      </c>
      <c r="D221" t="s" s="8">
        <v>23</v>
      </c>
      <c r="E221" t="s" s="8">
        <v>24</v>
      </c>
      <c r="F221" t="s" s="8">
        <v>2127</v>
      </c>
      <c r="G221" s="13">
        <v>69</v>
      </c>
      <c r="H221" t="s" s="8">
        <v>2129</v>
      </c>
    </row>
    <row r="222" ht="19.7" customHeight="1">
      <c r="A222" t="s" s="6">
        <v>2404</v>
      </c>
      <c r="B222" t="s" s="6">
        <v>231</v>
      </c>
      <c r="C222" t="s" s="6">
        <v>466</v>
      </c>
      <c r="D222" t="s" s="6">
        <v>12</v>
      </c>
      <c r="E222" t="s" s="6">
        <v>13</v>
      </c>
      <c r="F222" t="s" s="6">
        <v>2127</v>
      </c>
      <c r="G222" s="12">
        <v>77</v>
      </c>
      <c r="H222" t="s" s="6">
        <v>2129</v>
      </c>
    </row>
    <row r="223" ht="19.7" customHeight="1">
      <c r="A223" t="s" s="8">
        <v>2405</v>
      </c>
      <c r="B223" t="s" s="8">
        <v>231</v>
      </c>
      <c r="C223" t="s" s="8">
        <v>468</v>
      </c>
      <c r="D223" t="s" s="8">
        <v>37</v>
      </c>
      <c r="E223" t="s" s="8">
        <v>38</v>
      </c>
      <c r="F223" t="s" s="8">
        <v>2127</v>
      </c>
      <c r="G223" s="13">
        <v>86</v>
      </c>
      <c r="H223" t="s" s="8">
        <v>2129</v>
      </c>
    </row>
    <row r="224" ht="19.7" customHeight="1">
      <c r="A224" t="s" s="6">
        <v>2406</v>
      </c>
      <c r="B224" t="s" s="6">
        <v>231</v>
      </c>
      <c r="C224" t="s" s="6">
        <v>470</v>
      </c>
      <c r="D224" t="s" s="6">
        <v>44</v>
      </c>
      <c r="E224" t="s" s="6">
        <v>45</v>
      </c>
      <c r="F224" t="s" s="6">
        <v>2127</v>
      </c>
      <c r="G224" s="12">
        <v>70</v>
      </c>
      <c r="H224" t="s" s="6">
        <v>2129</v>
      </c>
    </row>
    <row r="225" ht="19.7" customHeight="1">
      <c r="A225" t="s" s="8">
        <v>2407</v>
      </c>
      <c r="B225" t="s" s="8">
        <v>231</v>
      </c>
      <c r="C225" t="s" s="8">
        <v>472</v>
      </c>
      <c r="D225" t="s" s="8">
        <v>33</v>
      </c>
      <c r="E225" t="s" s="8">
        <v>34</v>
      </c>
      <c r="F225" t="s" s="8">
        <v>2127</v>
      </c>
      <c r="G225" s="13">
        <v>88</v>
      </c>
      <c r="H225" t="s" s="8">
        <v>2129</v>
      </c>
    </row>
    <row r="226" ht="19.7" customHeight="1">
      <c r="A226" t="s" s="6">
        <v>2408</v>
      </c>
      <c r="B226" t="s" s="6">
        <v>231</v>
      </c>
      <c r="C226" t="s" s="6">
        <v>2409</v>
      </c>
      <c r="D226" t="s" s="6">
        <v>33</v>
      </c>
      <c r="E226" t="s" s="6">
        <v>34</v>
      </c>
      <c r="F226" t="s" s="6">
        <v>2127</v>
      </c>
      <c r="G226" s="12">
        <v>88</v>
      </c>
      <c r="H226" t="s" s="6">
        <v>2129</v>
      </c>
    </row>
    <row r="227" ht="19.7" customHeight="1">
      <c r="A227" t="s" s="8">
        <v>2410</v>
      </c>
      <c r="B227" t="s" s="8">
        <v>231</v>
      </c>
      <c r="C227" t="s" s="8">
        <v>2411</v>
      </c>
      <c r="D227" t="s" s="8">
        <v>19</v>
      </c>
      <c r="E227" t="s" s="8">
        <v>20</v>
      </c>
      <c r="F227" t="s" s="8">
        <v>2127</v>
      </c>
      <c r="G227" s="13">
        <v>65</v>
      </c>
      <c r="H227" t="s" s="8">
        <v>2129</v>
      </c>
    </row>
    <row r="228" ht="19.7" customHeight="1">
      <c r="A228" t="s" s="6">
        <v>2412</v>
      </c>
      <c r="B228" t="s" s="6">
        <v>231</v>
      </c>
      <c r="C228" t="s" s="6">
        <v>476</v>
      </c>
      <c r="D228" t="s" s="6">
        <v>23</v>
      </c>
      <c r="E228" t="s" s="6">
        <v>24</v>
      </c>
      <c r="F228" t="s" s="6">
        <v>2127</v>
      </c>
      <c r="G228" s="12">
        <v>75</v>
      </c>
      <c r="H228" t="s" s="6">
        <v>2129</v>
      </c>
    </row>
    <row r="229" ht="19.7" customHeight="1">
      <c r="A229" t="s" s="8">
        <v>2413</v>
      </c>
      <c r="B229" t="s" s="8">
        <v>231</v>
      </c>
      <c r="C229" t="s" s="8">
        <v>478</v>
      </c>
      <c r="D229" t="s" s="8">
        <v>12</v>
      </c>
      <c r="E229" t="s" s="8">
        <v>13</v>
      </c>
      <c r="F229" t="s" s="8">
        <v>2127</v>
      </c>
      <c r="G229" s="13">
        <v>83</v>
      </c>
      <c r="H229" t="s" s="8">
        <v>2129</v>
      </c>
    </row>
    <row r="230" ht="19.7" customHeight="1">
      <c r="A230" t="s" s="6">
        <v>2414</v>
      </c>
      <c r="B230" t="s" s="6">
        <v>231</v>
      </c>
      <c r="C230" t="s" s="6">
        <v>480</v>
      </c>
      <c r="D230" t="s" s="6">
        <v>37</v>
      </c>
      <c r="E230" t="s" s="6">
        <v>38</v>
      </c>
      <c r="F230" t="s" s="6">
        <v>2127</v>
      </c>
      <c r="G230" s="12">
        <v>84</v>
      </c>
      <c r="H230" t="s" s="6">
        <v>2129</v>
      </c>
    </row>
    <row r="231" ht="19.7" customHeight="1">
      <c r="A231" t="s" s="8">
        <v>2415</v>
      </c>
      <c r="B231" t="s" s="8">
        <v>231</v>
      </c>
      <c r="C231" t="s" s="8">
        <v>482</v>
      </c>
      <c r="D231" t="s" s="8">
        <v>44</v>
      </c>
      <c r="E231" t="s" s="8">
        <v>45</v>
      </c>
      <c r="F231" t="s" s="8">
        <v>2127</v>
      </c>
      <c r="G231" s="13">
        <v>71</v>
      </c>
      <c r="H231" t="s" s="8">
        <v>2129</v>
      </c>
    </row>
    <row r="232" ht="19.7" customHeight="1">
      <c r="A232" t="s" s="6">
        <v>2416</v>
      </c>
      <c r="B232" t="s" s="6">
        <v>231</v>
      </c>
      <c r="C232" t="s" s="6">
        <v>484</v>
      </c>
      <c r="D232" t="s" s="6">
        <v>33</v>
      </c>
      <c r="E232" t="s" s="6">
        <v>34</v>
      </c>
      <c r="F232" t="s" s="6">
        <v>2127</v>
      </c>
      <c r="G232" s="12">
        <v>92</v>
      </c>
      <c r="H232" t="s" s="6">
        <v>2129</v>
      </c>
    </row>
    <row r="233" ht="19.7" customHeight="1">
      <c r="A233" t="s" s="8">
        <v>2417</v>
      </c>
      <c r="B233" t="s" s="8">
        <v>231</v>
      </c>
      <c r="C233" t="s" s="8">
        <v>2418</v>
      </c>
      <c r="D233" t="s" s="8">
        <v>19</v>
      </c>
      <c r="E233" t="s" s="8">
        <v>20</v>
      </c>
      <c r="F233" t="s" s="8">
        <v>2127</v>
      </c>
      <c r="G233" s="13">
        <v>67</v>
      </c>
      <c r="H233" t="s" s="8">
        <v>2129</v>
      </c>
    </row>
    <row r="234" ht="19.7" customHeight="1">
      <c r="A234" t="s" s="6">
        <v>2419</v>
      </c>
      <c r="B234" t="s" s="6">
        <v>231</v>
      </c>
      <c r="C234" t="s" s="6">
        <v>488</v>
      </c>
      <c r="D234" t="s" s="6">
        <v>23</v>
      </c>
      <c r="E234" t="s" s="6">
        <v>24</v>
      </c>
      <c r="F234" t="s" s="6">
        <v>2127</v>
      </c>
      <c r="G234" s="12">
        <v>70</v>
      </c>
      <c r="H234" t="s" s="6">
        <v>2129</v>
      </c>
    </row>
    <row r="235" ht="19.7" customHeight="1">
      <c r="A235" t="s" s="8">
        <v>2420</v>
      </c>
      <c r="B235" t="s" s="8">
        <v>231</v>
      </c>
      <c r="C235" t="s" s="8">
        <v>490</v>
      </c>
      <c r="D235" t="s" s="8">
        <v>12</v>
      </c>
      <c r="E235" t="s" s="8">
        <v>13</v>
      </c>
      <c r="F235" t="s" s="8">
        <v>2127</v>
      </c>
      <c r="G235" s="13">
        <v>76</v>
      </c>
      <c r="H235" t="s" s="8">
        <v>2129</v>
      </c>
    </row>
    <row r="236" ht="19.7" customHeight="1">
      <c r="A236" t="s" s="6">
        <v>2421</v>
      </c>
      <c r="B236" t="s" s="6">
        <v>231</v>
      </c>
      <c r="C236" t="s" s="6">
        <v>492</v>
      </c>
      <c r="D236" t="s" s="6">
        <v>37</v>
      </c>
      <c r="E236" t="s" s="6">
        <v>38</v>
      </c>
      <c r="F236" t="s" s="6">
        <v>2127</v>
      </c>
      <c r="G236" s="12">
        <v>76</v>
      </c>
      <c r="H236" t="s" s="6">
        <v>2129</v>
      </c>
    </row>
    <row r="237" ht="19.7" customHeight="1">
      <c r="A237" t="s" s="8">
        <v>2422</v>
      </c>
      <c r="B237" t="s" s="8">
        <v>231</v>
      </c>
      <c r="C237" t="s" s="8">
        <v>494</v>
      </c>
      <c r="D237" t="s" s="8">
        <v>44</v>
      </c>
      <c r="E237" t="s" s="8">
        <v>45</v>
      </c>
      <c r="F237" t="s" s="8">
        <v>2127</v>
      </c>
      <c r="G237" s="13">
        <v>72</v>
      </c>
      <c r="H237" t="s" s="8">
        <v>2129</v>
      </c>
    </row>
    <row r="238" ht="19.7" customHeight="1">
      <c r="A238" t="s" s="6">
        <v>2423</v>
      </c>
      <c r="B238" t="s" s="6">
        <v>231</v>
      </c>
      <c r="C238" t="s" s="6">
        <v>498</v>
      </c>
      <c r="D238" t="s" s="6">
        <v>33</v>
      </c>
      <c r="E238" t="s" s="6">
        <v>34</v>
      </c>
      <c r="F238" t="s" s="6">
        <v>2127</v>
      </c>
      <c r="G238" s="12">
        <v>87</v>
      </c>
      <c r="H238" t="s" s="6">
        <v>2129</v>
      </c>
    </row>
    <row r="239" ht="19.7" customHeight="1">
      <c r="A239" t="s" s="8">
        <v>2424</v>
      </c>
      <c r="B239" t="s" s="8">
        <v>231</v>
      </c>
      <c r="C239" t="s" s="8">
        <v>2425</v>
      </c>
      <c r="D239" t="s" s="8">
        <v>19</v>
      </c>
      <c r="E239" t="s" s="8">
        <v>20</v>
      </c>
      <c r="F239" t="s" s="8">
        <v>2127</v>
      </c>
      <c r="G239" s="13">
        <v>63</v>
      </c>
      <c r="H239" t="s" s="8">
        <v>2129</v>
      </c>
    </row>
    <row r="240" ht="19.7" customHeight="1">
      <c r="A240" t="s" s="6">
        <v>2426</v>
      </c>
      <c r="B240" t="s" s="6">
        <v>231</v>
      </c>
      <c r="C240" t="s" s="6">
        <v>502</v>
      </c>
      <c r="D240" t="s" s="6">
        <v>23</v>
      </c>
      <c r="E240" t="s" s="6">
        <v>24</v>
      </c>
      <c r="F240" t="s" s="6">
        <v>2127</v>
      </c>
      <c r="G240" s="12">
        <v>68</v>
      </c>
      <c r="H240" t="s" s="6">
        <v>2129</v>
      </c>
    </row>
    <row r="241" ht="19.7" customHeight="1">
      <c r="A241" t="s" s="8">
        <v>2427</v>
      </c>
      <c r="B241" t="s" s="8">
        <v>231</v>
      </c>
      <c r="C241" t="s" s="8">
        <v>504</v>
      </c>
      <c r="D241" t="s" s="8">
        <v>12</v>
      </c>
      <c r="E241" t="s" s="8">
        <v>13</v>
      </c>
      <c r="F241" t="s" s="8">
        <v>2127</v>
      </c>
      <c r="G241" s="13">
        <v>74</v>
      </c>
      <c r="H241" t="s" s="8">
        <v>2129</v>
      </c>
    </row>
    <row r="242" ht="19.7" customHeight="1">
      <c r="A242" t="s" s="6">
        <v>2428</v>
      </c>
      <c r="B242" t="s" s="6">
        <v>231</v>
      </c>
      <c r="C242" t="s" s="6">
        <v>506</v>
      </c>
      <c r="D242" t="s" s="6">
        <v>37</v>
      </c>
      <c r="E242" t="s" s="6">
        <v>38</v>
      </c>
      <c r="F242" t="s" s="6">
        <v>2127</v>
      </c>
      <c r="G242" s="12">
        <v>80</v>
      </c>
      <c r="H242" t="s" s="6">
        <v>2129</v>
      </c>
    </row>
    <row r="243" ht="19.7" customHeight="1">
      <c r="A243" t="s" s="8">
        <v>2429</v>
      </c>
      <c r="B243" t="s" s="8">
        <v>231</v>
      </c>
      <c r="C243" t="s" s="8">
        <v>508</v>
      </c>
      <c r="D243" t="s" s="8">
        <v>44</v>
      </c>
      <c r="E243" t="s" s="8">
        <v>45</v>
      </c>
      <c r="F243" t="s" s="8">
        <v>2127</v>
      </c>
      <c r="G243" s="13">
        <v>70</v>
      </c>
      <c r="H243" t="s" s="8">
        <v>2129</v>
      </c>
    </row>
    <row r="244" ht="19.7" customHeight="1">
      <c r="A244" t="s" s="6">
        <v>2430</v>
      </c>
      <c r="B244" t="s" s="6">
        <v>231</v>
      </c>
      <c r="C244" t="s" s="6">
        <v>510</v>
      </c>
      <c r="D244" t="s" s="6">
        <v>33</v>
      </c>
      <c r="E244" t="s" s="6">
        <v>34</v>
      </c>
      <c r="F244" t="s" s="6">
        <v>2127</v>
      </c>
      <c r="G244" s="12">
        <v>85</v>
      </c>
      <c r="H244" t="s" s="6">
        <v>2129</v>
      </c>
    </row>
    <row r="245" ht="19.7" customHeight="1">
      <c r="A245" t="s" s="8">
        <v>2431</v>
      </c>
      <c r="B245" t="s" s="8">
        <v>231</v>
      </c>
      <c r="C245" t="s" s="8">
        <v>512</v>
      </c>
      <c r="D245" t="s" s="8">
        <v>19</v>
      </c>
      <c r="E245" t="s" s="8">
        <v>20</v>
      </c>
      <c r="F245" t="s" s="8">
        <v>2127</v>
      </c>
      <c r="G245" s="13">
        <v>52</v>
      </c>
      <c r="H245" t="s" s="8">
        <v>2129</v>
      </c>
    </row>
    <row r="246" ht="19.7" customHeight="1">
      <c r="A246" t="s" s="6">
        <v>2432</v>
      </c>
      <c r="B246" t="s" s="6">
        <v>231</v>
      </c>
      <c r="C246" t="s" s="6">
        <v>2433</v>
      </c>
      <c r="D246" t="s" s="6">
        <v>23</v>
      </c>
      <c r="E246" t="s" s="6">
        <v>24</v>
      </c>
      <c r="F246" t="s" s="6">
        <v>2127</v>
      </c>
      <c r="G246" s="12">
        <v>60</v>
      </c>
      <c r="H246" t="s" s="6">
        <v>2129</v>
      </c>
    </row>
    <row r="247" ht="19.7" customHeight="1">
      <c r="A247" t="s" s="8">
        <v>2434</v>
      </c>
      <c r="B247" t="s" s="8">
        <v>231</v>
      </c>
      <c r="C247" t="s" s="8">
        <v>516</v>
      </c>
      <c r="D247" t="s" s="8">
        <v>12</v>
      </c>
      <c r="E247" t="s" s="8">
        <v>13</v>
      </c>
      <c r="F247" t="s" s="8">
        <v>2127</v>
      </c>
      <c r="G247" s="13">
        <v>62</v>
      </c>
      <c r="H247" t="s" s="8">
        <v>2129</v>
      </c>
    </row>
    <row r="248" ht="19.7" customHeight="1">
      <c r="A248" t="s" s="6">
        <v>2435</v>
      </c>
      <c r="B248" t="s" s="6">
        <v>231</v>
      </c>
      <c r="C248" t="s" s="6">
        <v>518</v>
      </c>
      <c r="D248" t="s" s="6">
        <v>37</v>
      </c>
      <c r="E248" t="s" s="6">
        <v>38</v>
      </c>
      <c r="F248" t="s" s="6">
        <v>2127</v>
      </c>
      <c r="G248" s="12">
        <v>71</v>
      </c>
      <c r="H248" t="s" s="6">
        <v>2129</v>
      </c>
    </row>
    <row r="249" ht="19.7" customHeight="1">
      <c r="A249" t="s" s="8">
        <v>2436</v>
      </c>
      <c r="B249" t="s" s="8">
        <v>231</v>
      </c>
      <c r="C249" t="s" s="8">
        <v>520</v>
      </c>
      <c r="D249" t="s" s="8">
        <v>44</v>
      </c>
      <c r="E249" t="s" s="8">
        <v>45</v>
      </c>
      <c r="F249" t="s" s="8">
        <v>2127</v>
      </c>
      <c r="G249" s="13">
        <v>68</v>
      </c>
      <c r="H249" t="s" s="8">
        <v>2129</v>
      </c>
    </row>
    <row r="250" ht="19.7" customHeight="1">
      <c r="A250" t="s" s="6">
        <v>2437</v>
      </c>
      <c r="B250" t="s" s="6">
        <v>231</v>
      </c>
      <c r="C250" t="s" s="6">
        <v>522</v>
      </c>
      <c r="D250" t="s" s="6">
        <v>33</v>
      </c>
      <c r="E250" t="s" s="6">
        <v>34</v>
      </c>
      <c r="F250" t="s" s="6">
        <v>2127</v>
      </c>
      <c r="G250" s="12">
        <v>79</v>
      </c>
      <c r="H250" t="s" s="6">
        <v>2129</v>
      </c>
    </row>
    <row r="251" ht="19.7" customHeight="1">
      <c r="A251" t="s" s="8">
        <v>2438</v>
      </c>
      <c r="B251" t="s" s="8">
        <v>231</v>
      </c>
      <c r="C251" t="s" s="8">
        <v>2439</v>
      </c>
      <c r="D251" t="s" s="8">
        <v>19</v>
      </c>
      <c r="E251" t="s" s="8">
        <v>20</v>
      </c>
      <c r="F251" t="s" s="8">
        <v>2127</v>
      </c>
      <c r="G251" s="13">
        <v>53</v>
      </c>
      <c r="H251" t="s" s="8">
        <v>2129</v>
      </c>
    </row>
    <row r="252" ht="19.7" customHeight="1">
      <c r="A252" t="s" s="6">
        <v>2440</v>
      </c>
      <c r="B252" t="s" s="6">
        <v>231</v>
      </c>
      <c r="C252" t="s" s="6">
        <v>2441</v>
      </c>
      <c r="D252" t="s" s="6">
        <v>23</v>
      </c>
      <c r="E252" t="s" s="6">
        <v>24</v>
      </c>
      <c r="F252" t="s" s="6">
        <v>2127</v>
      </c>
      <c r="G252" s="12">
        <v>61</v>
      </c>
      <c r="H252" t="s" s="6">
        <v>2129</v>
      </c>
    </row>
    <row r="253" ht="19.7" customHeight="1">
      <c r="A253" t="s" s="8">
        <v>2442</v>
      </c>
      <c r="B253" t="s" s="8">
        <v>231</v>
      </c>
      <c r="C253" t="s" s="8">
        <v>528</v>
      </c>
      <c r="D253" t="s" s="8">
        <v>12</v>
      </c>
      <c r="E253" t="s" s="8">
        <v>13</v>
      </c>
      <c r="F253" t="s" s="8">
        <v>2127</v>
      </c>
      <c r="G253" s="13">
        <v>68</v>
      </c>
      <c r="H253" t="s" s="8">
        <v>2129</v>
      </c>
    </row>
    <row r="254" ht="19.7" customHeight="1">
      <c r="A254" t="s" s="6">
        <v>2443</v>
      </c>
      <c r="B254" t="s" s="6">
        <v>231</v>
      </c>
      <c r="C254" t="s" s="6">
        <v>530</v>
      </c>
      <c r="D254" t="s" s="6">
        <v>37</v>
      </c>
      <c r="E254" t="s" s="6">
        <v>38</v>
      </c>
      <c r="F254" t="s" s="6">
        <v>2127</v>
      </c>
      <c r="G254" s="12">
        <v>68</v>
      </c>
      <c r="H254" t="s" s="6">
        <v>2129</v>
      </c>
    </row>
    <row r="255" ht="19.7" customHeight="1">
      <c r="A255" t="s" s="8">
        <v>2444</v>
      </c>
      <c r="B255" t="s" s="8">
        <v>231</v>
      </c>
      <c r="C255" t="s" s="8">
        <v>532</v>
      </c>
      <c r="D255" t="s" s="8">
        <v>44</v>
      </c>
      <c r="E255" t="s" s="8">
        <v>45</v>
      </c>
      <c r="F255" t="s" s="8">
        <v>2127</v>
      </c>
      <c r="G255" s="13">
        <v>67</v>
      </c>
      <c r="H255" t="s" s="8">
        <v>2129</v>
      </c>
    </row>
    <row r="256" ht="19.7" customHeight="1">
      <c r="A256" t="s" s="6">
        <v>2445</v>
      </c>
      <c r="B256" t="s" s="6">
        <v>231</v>
      </c>
      <c r="C256" t="s" s="6">
        <v>2446</v>
      </c>
      <c r="D256" t="s" s="6">
        <v>33</v>
      </c>
      <c r="E256" t="s" s="6">
        <v>34</v>
      </c>
      <c r="F256" t="s" s="6">
        <v>2127</v>
      </c>
      <c r="G256" s="12">
        <v>84</v>
      </c>
      <c r="H256" t="s" s="6">
        <v>2129</v>
      </c>
    </row>
    <row r="257" ht="19.7" customHeight="1">
      <c r="A257" t="s" s="8">
        <v>2447</v>
      </c>
      <c r="B257" t="s" s="8">
        <v>231</v>
      </c>
      <c r="C257" t="s" s="8">
        <v>536</v>
      </c>
      <c r="D257" t="s" s="8">
        <v>19</v>
      </c>
      <c r="E257" t="s" s="8">
        <v>20</v>
      </c>
      <c r="F257" t="s" s="8">
        <v>2127</v>
      </c>
      <c r="G257" s="13">
        <v>54</v>
      </c>
      <c r="H257" t="s" s="8">
        <v>2129</v>
      </c>
    </row>
    <row r="258" ht="19.7" customHeight="1">
      <c r="A258" t="s" s="6">
        <v>2448</v>
      </c>
      <c r="B258" t="s" s="6">
        <v>231</v>
      </c>
      <c r="C258" t="s" s="6">
        <v>2449</v>
      </c>
      <c r="D258" t="s" s="6">
        <v>23</v>
      </c>
      <c r="E258" t="s" s="6">
        <v>24</v>
      </c>
      <c r="F258" t="s" s="6">
        <v>2127</v>
      </c>
      <c r="G258" s="12">
        <v>65</v>
      </c>
      <c r="H258" t="s" s="6">
        <v>2129</v>
      </c>
    </row>
    <row r="259" ht="19.7" customHeight="1">
      <c r="A259" t="s" s="8">
        <v>2450</v>
      </c>
      <c r="B259" t="s" s="8">
        <v>231</v>
      </c>
      <c r="C259" t="s" s="8">
        <v>540</v>
      </c>
      <c r="D259" t="s" s="8">
        <v>12</v>
      </c>
      <c r="E259" t="s" s="8">
        <v>13</v>
      </c>
      <c r="F259" t="s" s="8">
        <v>2127</v>
      </c>
      <c r="G259" s="13">
        <v>72</v>
      </c>
      <c r="H259" t="s" s="8">
        <v>2129</v>
      </c>
    </row>
    <row r="260" ht="19.7" customHeight="1">
      <c r="A260" t="s" s="6">
        <v>2451</v>
      </c>
      <c r="B260" t="s" s="6">
        <v>231</v>
      </c>
      <c r="C260" t="s" s="6">
        <v>542</v>
      </c>
      <c r="D260" t="s" s="6">
        <v>37</v>
      </c>
      <c r="E260" t="s" s="6">
        <v>38</v>
      </c>
      <c r="F260" t="s" s="6">
        <v>2127</v>
      </c>
      <c r="G260" s="12">
        <v>74</v>
      </c>
      <c r="H260" t="s" s="6">
        <v>2129</v>
      </c>
    </row>
    <row r="261" ht="19.7" customHeight="1">
      <c r="A261" t="s" s="8">
        <v>2452</v>
      </c>
      <c r="B261" t="s" s="8">
        <v>231</v>
      </c>
      <c r="C261" t="s" s="8">
        <v>544</v>
      </c>
      <c r="D261" t="s" s="8">
        <v>44</v>
      </c>
      <c r="E261" t="s" s="8">
        <v>45</v>
      </c>
      <c r="F261" t="s" s="8">
        <v>2127</v>
      </c>
      <c r="G261" s="13">
        <v>66</v>
      </c>
      <c r="H261" t="s" s="8">
        <v>2129</v>
      </c>
    </row>
    <row r="262" ht="19.7" customHeight="1">
      <c r="A262" t="s" s="6">
        <v>2453</v>
      </c>
      <c r="B262" t="s" s="6">
        <v>231</v>
      </c>
      <c r="C262" t="s" s="6">
        <v>225</v>
      </c>
      <c r="D262" t="s" s="6">
        <v>33</v>
      </c>
      <c r="E262" t="s" s="6">
        <v>34</v>
      </c>
      <c r="F262" t="s" s="6">
        <v>2127</v>
      </c>
      <c r="G262" s="12">
        <v>84</v>
      </c>
      <c r="H262" t="s" s="6">
        <v>2129</v>
      </c>
    </row>
    <row r="263" ht="19.7" customHeight="1">
      <c r="A263" t="s" s="8">
        <v>2454</v>
      </c>
      <c r="B263" t="s" s="8">
        <v>231</v>
      </c>
      <c r="C263" t="s" s="8">
        <v>547</v>
      </c>
      <c r="D263" t="s" s="8">
        <v>19</v>
      </c>
      <c r="E263" t="s" s="8">
        <v>20</v>
      </c>
      <c r="F263" t="s" s="8">
        <v>2127</v>
      </c>
      <c r="G263" s="13">
        <v>56</v>
      </c>
      <c r="H263" t="s" s="8">
        <v>2129</v>
      </c>
    </row>
    <row r="264" ht="19.7" customHeight="1">
      <c r="A264" t="s" s="6">
        <v>2455</v>
      </c>
      <c r="B264" t="s" s="6">
        <v>549</v>
      </c>
      <c r="C264" t="s" s="6">
        <v>2456</v>
      </c>
      <c r="D264" t="s" s="6">
        <v>23</v>
      </c>
      <c r="E264" t="s" s="6">
        <v>24</v>
      </c>
      <c r="F264" t="s" s="6">
        <v>2127</v>
      </c>
      <c r="G264" s="12">
        <v>67</v>
      </c>
      <c r="H264" t="s" s="6">
        <v>2129</v>
      </c>
    </row>
    <row r="265" ht="19.7" customHeight="1">
      <c r="A265" t="s" s="8">
        <v>2457</v>
      </c>
      <c r="B265" t="s" s="8">
        <v>549</v>
      </c>
      <c r="C265" t="s" s="8">
        <v>552</v>
      </c>
      <c r="D265" t="s" s="8">
        <v>12</v>
      </c>
      <c r="E265" t="s" s="8">
        <v>13</v>
      </c>
      <c r="F265" t="s" s="8">
        <v>2127</v>
      </c>
      <c r="G265" s="13">
        <v>74</v>
      </c>
      <c r="H265" t="s" s="8">
        <v>2129</v>
      </c>
    </row>
    <row r="266" ht="19.7" customHeight="1">
      <c r="A266" t="s" s="6">
        <v>2458</v>
      </c>
      <c r="B266" t="s" s="6">
        <v>549</v>
      </c>
      <c r="C266" t="s" s="6">
        <v>554</v>
      </c>
      <c r="D266" t="s" s="6">
        <v>37</v>
      </c>
      <c r="E266" t="s" s="6">
        <v>38</v>
      </c>
      <c r="F266" t="s" s="6">
        <v>2127</v>
      </c>
      <c r="G266" s="12">
        <v>74</v>
      </c>
      <c r="H266" t="s" s="6">
        <v>2129</v>
      </c>
    </row>
    <row r="267" ht="19.7" customHeight="1">
      <c r="A267" t="s" s="8">
        <v>2459</v>
      </c>
      <c r="B267" t="s" s="8">
        <v>549</v>
      </c>
      <c r="C267" t="s" s="8">
        <v>556</v>
      </c>
      <c r="D267" t="s" s="8">
        <v>44</v>
      </c>
      <c r="E267" t="s" s="8">
        <v>45</v>
      </c>
      <c r="F267" t="s" s="8">
        <v>2127</v>
      </c>
      <c r="G267" s="13">
        <v>68</v>
      </c>
      <c r="H267" t="s" s="8">
        <v>2129</v>
      </c>
    </row>
    <row r="268" ht="19.7" customHeight="1">
      <c r="A268" t="s" s="6">
        <v>2460</v>
      </c>
      <c r="B268" t="s" s="6">
        <v>549</v>
      </c>
      <c r="C268" t="s" s="6">
        <v>565</v>
      </c>
      <c r="D268" t="s" s="6">
        <v>33</v>
      </c>
      <c r="E268" t="s" s="6">
        <v>34</v>
      </c>
      <c r="F268" t="s" s="6">
        <v>2127</v>
      </c>
      <c r="G268" s="12">
        <v>83</v>
      </c>
      <c r="H268" t="s" s="6">
        <v>2129</v>
      </c>
    </row>
    <row r="269" ht="19.7" customHeight="1">
      <c r="A269" t="s" s="8">
        <v>2461</v>
      </c>
      <c r="B269" t="s" s="8">
        <v>549</v>
      </c>
      <c r="C269" t="s" s="8">
        <v>2462</v>
      </c>
      <c r="D269" t="s" s="8">
        <v>19</v>
      </c>
      <c r="E269" t="s" s="8">
        <v>20</v>
      </c>
      <c r="F269" t="s" s="8">
        <v>2127</v>
      </c>
      <c r="G269" s="13">
        <v>59</v>
      </c>
      <c r="H269" t="s" s="8">
        <v>2129</v>
      </c>
    </row>
    <row r="270" ht="19.7" customHeight="1">
      <c r="A270" t="s" s="6">
        <v>2463</v>
      </c>
      <c r="B270" t="s" s="6">
        <v>549</v>
      </c>
      <c r="C270" t="s" s="6">
        <v>2464</v>
      </c>
      <c r="D270" t="s" s="6">
        <v>23</v>
      </c>
      <c r="E270" t="s" s="6">
        <v>24</v>
      </c>
      <c r="F270" t="s" s="6">
        <v>2127</v>
      </c>
      <c r="G270" s="12">
        <v>69</v>
      </c>
      <c r="H270" t="s" s="6">
        <v>2129</v>
      </c>
    </row>
    <row r="271" ht="19.7" customHeight="1">
      <c r="A271" t="s" s="8">
        <v>2465</v>
      </c>
      <c r="B271" t="s" s="8">
        <v>549</v>
      </c>
      <c r="C271" t="s" s="8">
        <v>571</v>
      </c>
      <c r="D271" t="s" s="8">
        <v>12</v>
      </c>
      <c r="E271" t="s" s="8">
        <v>13</v>
      </c>
      <c r="F271" t="s" s="8">
        <v>2127</v>
      </c>
      <c r="G271" s="13">
        <v>75</v>
      </c>
      <c r="H271" t="s" s="8">
        <v>2129</v>
      </c>
    </row>
    <row r="272" ht="19.7" customHeight="1">
      <c r="A272" t="s" s="6">
        <v>2466</v>
      </c>
      <c r="B272" t="s" s="6">
        <v>549</v>
      </c>
      <c r="C272" t="s" s="6">
        <v>573</v>
      </c>
      <c r="D272" t="s" s="6">
        <v>37</v>
      </c>
      <c r="E272" t="s" s="6">
        <v>38</v>
      </c>
      <c r="F272" t="s" s="6">
        <v>2127</v>
      </c>
      <c r="G272" s="12">
        <v>75</v>
      </c>
      <c r="H272" t="s" s="6">
        <v>2129</v>
      </c>
    </row>
    <row r="273" ht="19.7" customHeight="1">
      <c r="A273" t="s" s="8">
        <v>2467</v>
      </c>
      <c r="B273" t="s" s="8">
        <v>549</v>
      </c>
      <c r="C273" t="s" s="8">
        <v>575</v>
      </c>
      <c r="D273" t="s" s="8">
        <v>44</v>
      </c>
      <c r="E273" t="s" s="8">
        <v>45</v>
      </c>
      <c r="F273" t="s" s="8">
        <v>2127</v>
      </c>
      <c r="G273" s="13">
        <v>68</v>
      </c>
      <c r="H273" t="s" s="8">
        <v>2129</v>
      </c>
    </row>
    <row r="274" ht="19.7" customHeight="1">
      <c r="A274" t="s" s="6">
        <v>2468</v>
      </c>
      <c r="B274" t="s" s="6">
        <v>549</v>
      </c>
      <c r="C274" t="s" s="6">
        <v>254</v>
      </c>
      <c r="D274" t="s" s="6">
        <v>33</v>
      </c>
      <c r="E274" t="s" s="6">
        <v>34</v>
      </c>
      <c r="F274" t="s" s="6">
        <v>2127</v>
      </c>
      <c r="G274" s="12">
        <v>83</v>
      </c>
      <c r="H274" t="s" s="6">
        <v>2129</v>
      </c>
    </row>
    <row r="275" ht="19.7" customHeight="1">
      <c r="A275" t="s" s="8">
        <v>2469</v>
      </c>
      <c r="B275" t="s" s="8">
        <v>549</v>
      </c>
      <c r="C275" t="s" s="8">
        <v>578</v>
      </c>
      <c r="D275" t="s" s="8">
        <v>19</v>
      </c>
      <c r="E275" t="s" s="8">
        <v>20</v>
      </c>
      <c r="F275" t="s" s="8">
        <v>2127</v>
      </c>
      <c r="G275" s="13">
        <v>61</v>
      </c>
      <c r="H275" t="s" s="8">
        <v>2129</v>
      </c>
    </row>
    <row r="276" ht="19.7" customHeight="1">
      <c r="A276" t="s" s="6">
        <v>2470</v>
      </c>
      <c r="B276" t="s" s="6">
        <v>549</v>
      </c>
      <c r="C276" t="s" s="6">
        <v>2471</v>
      </c>
      <c r="D276" t="s" s="6">
        <v>23</v>
      </c>
      <c r="E276" t="s" s="6">
        <v>24</v>
      </c>
      <c r="F276" t="s" s="6">
        <v>2127</v>
      </c>
      <c r="G276" s="12">
        <v>69</v>
      </c>
      <c r="H276" t="s" s="6">
        <v>2129</v>
      </c>
    </row>
    <row r="277" ht="19.7" customHeight="1">
      <c r="A277" t="s" s="8">
        <v>2472</v>
      </c>
      <c r="B277" t="s" s="8">
        <v>549</v>
      </c>
      <c r="C277" t="s" s="8">
        <v>582</v>
      </c>
      <c r="D277" t="s" s="8">
        <v>12</v>
      </c>
      <c r="E277" t="s" s="8">
        <v>13</v>
      </c>
      <c r="F277" t="s" s="8">
        <v>2127</v>
      </c>
      <c r="G277" s="13">
        <v>72</v>
      </c>
      <c r="H277" t="s" s="8">
        <v>2129</v>
      </c>
    </row>
    <row r="278" ht="19.7" customHeight="1">
      <c r="A278" t="s" s="6">
        <v>2473</v>
      </c>
      <c r="B278" t="s" s="6">
        <v>549</v>
      </c>
      <c r="C278" t="s" s="6">
        <v>584</v>
      </c>
      <c r="D278" t="s" s="6">
        <v>37</v>
      </c>
      <c r="E278" t="s" s="6">
        <v>38</v>
      </c>
      <c r="F278" t="s" s="6">
        <v>2127</v>
      </c>
      <c r="G278" s="12">
        <v>75</v>
      </c>
      <c r="H278" t="s" s="6">
        <v>2129</v>
      </c>
    </row>
    <row r="279" ht="19.7" customHeight="1">
      <c r="A279" t="s" s="8">
        <v>2474</v>
      </c>
      <c r="B279" t="s" s="8">
        <v>549</v>
      </c>
      <c r="C279" t="s" s="8">
        <v>586</v>
      </c>
      <c r="D279" t="s" s="8">
        <v>44</v>
      </c>
      <c r="E279" t="s" s="8">
        <v>45</v>
      </c>
      <c r="F279" t="s" s="8">
        <v>2127</v>
      </c>
      <c r="G279" s="13">
        <v>68</v>
      </c>
      <c r="H279" t="s" s="8">
        <v>2129</v>
      </c>
    </row>
    <row r="280" ht="19.7" customHeight="1">
      <c r="A280" t="s" s="6">
        <v>2475</v>
      </c>
      <c r="B280" t="s" s="6">
        <v>549</v>
      </c>
      <c r="C280" t="s" s="6">
        <v>268</v>
      </c>
      <c r="D280" t="s" s="6">
        <v>33</v>
      </c>
      <c r="E280" t="s" s="6">
        <v>34</v>
      </c>
      <c r="F280" t="s" s="6">
        <v>2127</v>
      </c>
      <c r="G280" s="12">
        <v>83</v>
      </c>
      <c r="H280" t="s" s="6">
        <v>2129</v>
      </c>
    </row>
    <row r="281" ht="19.7" customHeight="1">
      <c r="A281" t="s" s="8">
        <v>2476</v>
      </c>
      <c r="B281" t="s" s="8">
        <v>549</v>
      </c>
      <c r="C281" t="s" s="8">
        <v>589</v>
      </c>
      <c r="D281" t="s" s="8">
        <v>19</v>
      </c>
      <c r="E281" t="s" s="8">
        <v>20</v>
      </c>
      <c r="F281" t="s" s="8">
        <v>2127</v>
      </c>
      <c r="G281" s="13">
        <v>61</v>
      </c>
      <c r="H281" t="s" s="8">
        <v>2129</v>
      </c>
    </row>
    <row r="282" ht="19.7" customHeight="1">
      <c r="A282" t="s" s="6">
        <v>2477</v>
      </c>
      <c r="B282" t="s" s="6">
        <v>549</v>
      </c>
      <c r="C282" t="s" s="6">
        <v>591</v>
      </c>
      <c r="D282" t="s" s="6">
        <v>23</v>
      </c>
      <c r="E282" t="s" s="6">
        <v>24</v>
      </c>
      <c r="F282" t="s" s="6">
        <v>2127</v>
      </c>
      <c r="G282" s="12">
        <v>70</v>
      </c>
      <c r="H282" t="s" s="6">
        <v>2129</v>
      </c>
    </row>
    <row r="283" ht="19.7" customHeight="1">
      <c r="A283" t="s" s="8">
        <v>2478</v>
      </c>
      <c r="B283" t="s" s="8">
        <v>549</v>
      </c>
      <c r="C283" t="s" s="8">
        <v>593</v>
      </c>
      <c r="D283" t="s" s="8">
        <v>12</v>
      </c>
      <c r="E283" t="s" s="8">
        <v>13</v>
      </c>
      <c r="F283" t="s" s="8">
        <v>2127</v>
      </c>
      <c r="G283" s="13">
        <v>72</v>
      </c>
      <c r="H283" t="s" s="8">
        <v>2129</v>
      </c>
    </row>
    <row r="284" ht="19.7" customHeight="1">
      <c r="A284" t="s" s="6">
        <v>2479</v>
      </c>
      <c r="B284" t="s" s="6">
        <v>549</v>
      </c>
      <c r="C284" t="s" s="6">
        <v>596</v>
      </c>
      <c r="D284" t="s" s="6">
        <v>37</v>
      </c>
      <c r="E284" t="s" s="6">
        <v>38</v>
      </c>
      <c r="F284" t="s" s="6">
        <v>2127</v>
      </c>
      <c r="G284" s="12">
        <v>75</v>
      </c>
      <c r="H284" t="s" s="6">
        <v>2129</v>
      </c>
    </row>
    <row r="285" ht="19.7" customHeight="1">
      <c r="A285" t="s" s="8">
        <v>2480</v>
      </c>
      <c r="B285" t="s" s="8">
        <v>549</v>
      </c>
      <c r="C285" t="s" s="8">
        <v>598</v>
      </c>
      <c r="D285" t="s" s="8">
        <v>44</v>
      </c>
      <c r="E285" t="s" s="8">
        <v>45</v>
      </c>
      <c r="F285" t="s" s="8">
        <v>2127</v>
      </c>
      <c r="G285" s="13">
        <v>68</v>
      </c>
      <c r="H285" t="s" s="8">
        <v>2129</v>
      </c>
    </row>
    <row r="286" ht="19.7" customHeight="1">
      <c r="A286" t="s" s="6">
        <v>2481</v>
      </c>
      <c r="B286" t="s" s="6">
        <v>549</v>
      </c>
      <c r="C286" t="s" s="6">
        <v>282</v>
      </c>
      <c r="D286" t="s" s="6">
        <v>33</v>
      </c>
      <c r="E286" t="s" s="6">
        <v>34</v>
      </c>
      <c r="F286" t="s" s="6">
        <v>2127</v>
      </c>
      <c r="G286" s="12">
        <v>83</v>
      </c>
      <c r="H286" t="s" s="6">
        <v>2129</v>
      </c>
    </row>
    <row r="287" ht="19.7" customHeight="1">
      <c r="A287" t="s" s="8">
        <v>2482</v>
      </c>
      <c r="B287" t="s" s="8">
        <v>549</v>
      </c>
      <c r="C287" t="s" s="8">
        <v>601</v>
      </c>
      <c r="D287" t="s" s="8">
        <v>19</v>
      </c>
      <c r="E287" t="s" s="8">
        <v>20</v>
      </c>
      <c r="F287" t="s" s="8">
        <v>2127</v>
      </c>
      <c r="G287" s="13">
        <v>62</v>
      </c>
      <c r="H287" t="s" s="8">
        <v>2129</v>
      </c>
    </row>
    <row r="288" ht="19.7" customHeight="1">
      <c r="A288" t="s" s="6">
        <v>2483</v>
      </c>
      <c r="B288" t="s" s="6">
        <v>549</v>
      </c>
      <c r="C288" t="s" s="6">
        <v>2484</v>
      </c>
      <c r="D288" t="s" s="6">
        <v>23</v>
      </c>
      <c r="E288" t="s" s="6">
        <v>24</v>
      </c>
      <c r="F288" t="s" s="6">
        <v>2127</v>
      </c>
      <c r="G288" s="12">
        <v>70</v>
      </c>
      <c r="H288" t="s" s="6">
        <v>2129</v>
      </c>
    </row>
    <row r="289" ht="19.7" customHeight="1">
      <c r="A289" t="s" s="8">
        <v>2485</v>
      </c>
      <c r="B289" t="s" s="8">
        <v>549</v>
      </c>
      <c r="C289" t="s" s="8">
        <v>605</v>
      </c>
      <c r="D289" t="s" s="8">
        <v>12</v>
      </c>
      <c r="E289" t="s" s="8">
        <v>13</v>
      </c>
      <c r="F289" t="s" s="8">
        <v>2127</v>
      </c>
      <c r="G289" s="13">
        <v>72</v>
      </c>
      <c r="H289" t="s" s="8">
        <v>2129</v>
      </c>
    </row>
    <row r="290" ht="19.7" customHeight="1">
      <c r="A290" t="s" s="6">
        <v>2486</v>
      </c>
      <c r="B290" t="s" s="6">
        <v>549</v>
      </c>
      <c r="C290" t="s" s="6">
        <v>607</v>
      </c>
      <c r="D290" t="s" s="6">
        <v>37</v>
      </c>
      <c r="E290" t="s" s="6">
        <v>38</v>
      </c>
      <c r="F290" t="s" s="6">
        <v>2127</v>
      </c>
      <c r="G290" s="12">
        <v>74</v>
      </c>
      <c r="H290" t="s" s="6">
        <v>2129</v>
      </c>
    </row>
    <row r="291" ht="19.7" customHeight="1">
      <c r="A291" t="s" s="8">
        <v>2487</v>
      </c>
      <c r="B291" t="s" s="8">
        <v>549</v>
      </c>
      <c r="C291" t="s" s="8">
        <v>609</v>
      </c>
      <c r="D291" t="s" s="8">
        <v>44</v>
      </c>
      <c r="E291" t="s" s="8">
        <v>45</v>
      </c>
      <c r="F291" t="s" s="8">
        <v>2127</v>
      </c>
      <c r="G291" s="13">
        <v>68</v>
      </c>
      <c r="H291" t="s" s="8">
        <v>2129</v>
      </c>
    </row>
    <row r="292" ht="19.7" customHeight="1">
      <c r="A292" t="s" s="6">
        <v>2488</v>
      </c>
      <c r="B292" t="s" s="6">
        <v>549</v>
      </c>
      <c r="C292" t="s" s="6">
        <v>296</v>
      </c>
      <c r="D292" t="s" s="6">
        <v>33</v>
      </c>
      <c r="E292" t="s" s="6">
        <v>34</v>
      </c>
      <c r="F292" t="s" s="6">
        <v>2127</v>
      </c>
      <c r="G292" s="12">
        <v>82</v>
      </c>
      <c r="H292" t="s" s="6">
        <v>2129</v>
      </c>
    </row>
    <row r="293" ht="19.7" customHeight="1">
      <c r="A293" t="s" s="8">
        <v>2489</v>
      </c>
      <c r="B293" t="s" s="8">
        <v>549</v>
      </c>
      <c r="C293" t="s" s="8">
        <v>612</v>
      </c>
      <c r="D293" t="s" s="8">
        <v>19</v>
      </c>
      <c r="E293" t="s" s="8">
        <v>20</v>
      </c>
      <c r="F293" t="s" s="8">
        <v>2127</v>
      </c>
      <c r="G293" s="13">
        <v>62</v>
      </c>
      <c r="H293" t="s" s="8">
        <v>2129</v>
      </c>
    </row>
    <row r="294" ht="19.7" customHeight="1">
      <c r="A294" t="s" s="6">
        <v>2490</v>
      </c>
      <c r="B294" t="s" s="6">
        <v>549</v>
      </c>
      <c r="C294" t="s" s="6">
        <v>614</v>
      </c>
      <c r="D294" t="s" s="6">
        <v>23</v>
      </c>
      <c r="E294" t="s" s="6">
        <v>24</v>
      </c>
      <c r="F294" t="s" s="6">
        <v>2127</v>
      </c>
      <c r="G294" s="12">
        <v>70</v>
      </c>
      <c r="H294" t="s" s="6">
        <v>2129</v>
      </c>
    </row>
    <row r="295" ht="19.7" customHeight="1">
      <c r="A295" t="s" s="8">
        <v>2491</v>
      </c>
      <c r="B295" t="s" s="8">
        <v>549</v>
      </c>
      <c r="C295" t="s" s="8">
        <v>616</v>
      </c>
      <c r="D295" t="s" s="8">
        <v>12</v>
      </c>
      <c r="E295" t="s" s="8">
        <v>13</v>
      </c>
      <c r="F295" t="s" s="8">
        <v>2127</v>
      </c>
      <c r="G295" s="13">
        <v>71</v>
      </c>
      <c r="H295" t="s" s="8">
        <v>2129</v>
      </c>
    </row>
    <row r="296" ht="19.7" customHeight="1">
      <c r="A296" t="s" s="6">
        <v>2492</v>
      </c>
      <c r="B296" t="s" s="6">
        <v>549</v>
      </c>
      <c r="C296" t="s" s="6">
        <v>618</v>
      </c>
      <c r="D296" t="s" s="6">
        <v>37</v>
      </c>
      <c r="E296" t="s" s="6">
        <v>38</v>
      </c>
      <c r="F296" t="s" s="6">
        <v>2127</v>
      </c>
      <c r="G296" s="12">
        <v>73</v>
      </c>
      <c r="H296" t="s" s="6">
        <v>2129</v>
      </c>
    </row>
    <row r="297" ht="19.7" customHeight="1">
      <c r="A297" t="s" s="8">
        <v>2493</v>
      </c>
      <c r="B297" t="s" s="8">
        <v>549</v>
      </c>
      <c r="C297" t="s" s="8">
        <v>620</v>
      </c>
      <c r="D297" t="s" s="8">
        <v>44</v>
      </c>
      <c r="E297" t="s" s="8">
        <v>45</v>
      </c>
      <c r="F297" t="s" s="8">
        <v>2127</v>
      </c>
      <c r="G297" s="13">
        <v>68</v>
      </c>
      <c r="H297" t="s" s="8">
        <v>2129</v>
      </c>
    </row>
    <row r="298" ht="19.7" customHeight="1">
      <c r="A298" t="s" s="6">
        <v>2494</v>
      </c>
      <c r="B298" t="s" s="6">
        <v>549</v>
      </c>
      <c r="C298" t="s" s="6">
        <v>310</v>
      </c>
      <c r="D298" t="s" s="6">
        <v>33</v>
      </c>
      <c r="E298" t="s" s="6">
        <v>34</v>
      </c>
      <c r="F298" t="s" s="6">
        <v>2127</v>
      </c>
      <c r="G298" s="12">
        <v>81</v>
      </c>
      <c r="H298" t="s" s="6">
        <v>2129</v>
      </c>
    </row>
    <row r="299" ht="19.7" customHeight="1">
      <c r="A299" t="s" s="8">
        <v>2495</v>
      </c>
      <c r="B299" t="s" s="8">
        <v>549</v>
      </c>
      <c r="C299" t="s" s="8">
        <v>623</v>
      </c>
      <c r="D299" t="s" s="8">
        <v>19</v>
      </c>
      <c r="E299" t="s" s="8">
        <v>20</v>
      </c>
      <c r="F299" t="s" s="8">
        <v>2127</v>
      </c>
      <c r="G299" s="13">
        <v>62</v>
      </c>
      <c r="H299" t="s" s="8">
        <v>2129</v>
      </c>
    </row>
    <row r="300" ht="19.7" customHeight="1">
      <c r="A300" t="s" s="6">
        <v>2496</v>
      </c>
      <c r="B300" t="s" s="6">
        <v>549</v>
      </c>
      <c r="C300" t="s" s="6">
        <v>625</v>
      </c>
      <c r="D300" t="s" s="6">
        <v>23</v>
      </c>
      <c r="E300" t="s" s="6">
        <v>24</v>
      </c>
      <c r="F300" t="s" s="6">
        <v>2127</v>
      </c>
      <c r="G300" s="12">
        <v>70</v>
      </c>
      <c r="H300" t="s" s="6">
        <v>2129</v>
      </c>
    </row>
    <row r="301" ht="19.7" customHeight="1">
      <c r="A301" t="s" s="8">
        <v>2497</v>
      </c>
      <c r="B301" t="s" s="8">
        <v>549</v>
      </c>
      <c r="C301" t="s" s="8">
        <v>627</v>
      </c>
      <c r="D301" t="s" s="8">
        <v>12</v>
      </c>
      <c r="E301" t="s" s="8">
        <v>13</v>
      </c>
      <c r="F301" t="s" s="8">
        <v>2127</v>
      </c>
      <c r="G301" s="13">
        <v>70</v>
      </c>
      <c r="H301" t="s" s="8">
        <v>2129</v>
      </c>
    </row>
    <row r="302" ht="19.7" customHeight="1">
      <c r="A302" t="s" s="6">
        <v>2498</v>
      </c>
      <c r="B302" t="s" s="6">
        <v>549</v>
      </c>
      <c r="C302" t="s" s="6">
        <v>629</v>
      </c>
      <c r="D302" t="s" s="6">
        <v>37</v>
      </c>
      <c r="E302" t="s" s="6">
        <v>38</v>
      </c>
      <c r="F302" t="s" s="6">
        <v>2127</v>
      </c>
      <c r="G302" s="12">
        <v>73</v>
      </c>
      <c r="H302" t="s" s="6">
        <v>2129</v>
      </c>
    </row>
    <row r="303" ht="19.7" customHeight="1">
      <c r="A303" t="s" s="8">
        <v>2499</v>
      </c>
      <c r="B303" t="s" s="8">
        <v>549</v>
      </c>
      <c r="C303" t="s" s="8">
        <v>631</v>
      </c>
      <c r="D303" t="s" s="8">
        <v>44</v>
      </c>
      <c r="E303" t="s" s="8">
        <v>45</v>
      </c>
      <c r="F303" t="s" s="8">
        <v>2127</v>
      </c>
      <c r="G303" s="13">
        <v>68</v>
      </c>
      <c r="H303" t="s" s="8">
        <v>2129</v>
      </c>
    </row>
    <row r="304" ht="19.7" customHeight="1">
      <c r="A304" t="s" s="6">
        <v>2500</v>
      </c>
      <c r="B304" t="s" s="6">
        <v>549</v>
      </c>
      <c r="C304" t="s" s="6">
        <v>324</v>
      </c>
      <c r="D304" t="s" s="6">
        <v>33</v>
      </c>
      <c r="E304" t="s" s="6">
        <v>34</v>
      </c>
      <c r="F304" t="s" s="6">
        <v>2127</v>
      </c>
      <c r="G304" s="12">
        <v>80</v>
      </c>
      <c r="H304" t="s" s="6">
        <v>2129</v>
      </c>
    </row>
    <row r="305" ht="19.7" customHeight="1">
      <c r="A305" t="s" s="8">
        <v>2501</v>
      </c>
      <c r="B305" t="s" s="8">
        <v>549</v>
      </c>
      <c r="C305" t="s" s="8">
        <v>634</v>
      </c>
      <c r="D305" t="s" s="8">
        <v>19</v>
      </c>
      <c r="E305" t="s" s="8">
        <v>20</v>
      </c>
      <c r="F305" t="s" s="8">
        <v>2127</v>
      </c>
      <c r="G305" s="13">
        <v>62</v>
      </c>
      <c r="H305" t="s" s="8">
        <v>2129</v>
      </c>
    </row>
    <row r="306" ht="19.7" customHeight="1">
      <c r="A306" t="s" s="6">
        <v>2502</v>
      </c>
      <c r="B306" t="s" s="6">
        <v>549</v>
      </c>
      <c r="C306" t="s" s="6">
        <v>636</v>
      </c>
      <c r="D306" t="s" s="6">
        <v>23</v>
      </c>
      <c r="E306" t="s" s="6">
        <v>24</v>
      </c>
      <c r="F306" t="s" s="6">
        <v>2127</v>
      </c>
      <c r="G306" s="12">
        <v>68</v>
      </c>
      <c r="H306" t="s" s="6">
        <v>2129</v>
      </c>
    </row>
    <row r="307" ht="19.7" customHeight="1">
      <c r="A307" t="s" s="8">
        <v>2503</v>
      </c>
      <c r="B307" t="s" s="8">
        <v>549</v>
      </c>
      <c r="C307" t="s" s="8">
        <v>638</v>
      </c>
      <c r="D307" t="s" s="8">
        <v>12</v>
      </c>
      <c r="E307" t="s" s="8">
        <v>13</v>
      </c>
      <c r="F307" t="s" s="8">
        <v>2127</v>
      </c>
      <c r="G307" s="13">
        <v>70</v>
      </c>
      <c r="H307" t="s" s="8">
        <v>2129</v>
      </c>
    </row>
    <row r="308" ht="19.7" customHeight="1">
      <c r="A308" t="s" s="6">
        <v>2504</v>
      </c>
      <c r="B308" t="s" s="6">
        <v>549</v>
      </c>
      <c r="C308" t="s" s="6">
        <v>640</v>
      </c>
      <c r="D308" t="s" s="6">
        <v>37</v>
      </c>
      <c r="E308" t="s" s="6">
        <v>38</v>
      </c>
      <c r="F308" t="s" s="6">
        <v>2127</v>
      </c>
      <c r="G308" s="12">
        <v>73</v>
      </c>
      <c r="H308" t="s" s="6">
        <v>2129</v>
      </c>
    </row>
    <row r="309" ht="19.7" customHeight="1">
      <c r="A309" t="s" s="8">
        <v>2505</v>
      </c>
      <c r="B309" t="s" s="8">
        <v>549</v>
      </c>
      <c r="C309" t="s" s="8">
        <v>642</v>
      </c>
      <c r="D309" t="s" s="8">
        <v>44</v>
      </c>
      <c r="E309" t="s" s="8">
        <v>45</v>
      </c>
      <c r="F309" t="s" s="8">
        <v>2127</v>
      </c>
      <c r="G309" s="13">
        <v>68</v>
      </c>
      <c r="H309" t="s" s="8">
        <v>2129</v>
      </c>
    </row>
    <row r="310" ht="19.7" customHeight="1">
      <c r="A310" t="s" s="6">
        <v>2506</v>
      </c>
      <c r="B310" t="s" s="6">
        <v>549</v>
      </c>
      <c r="C310" t="s" s="6">
        <v>2507</v>
      </c>
      <c r="D310" t="s" s="6">
        <v>33</v>
      </c>
      <c r="E310" t="s" s="6">
        <v>34</v>
      </c>
      <c r="F310" t="s" s="6">
        <v>2127</v>
      </c>
      <c r="G310" s="12">
        <v>80</v>
      </c>
      <c r="H310" t="s" s="6">
        <v>2129</v>
      </c>
    </row>
    <row r="311" ht="19.7" customHeight="1">
      <c r="A311" t="s" s="8">
        <v>2508</v>
      </c>
      <c r="B311" t="s" s="8">
        <v>549</v>
      </c>
      <c r="C311" t="s" s="8">
        <v>646</v>
      </c>
      <c r="D311" t="s" s="8">
        <v>19</v>
      </c>
      <c r="E311" t="s" s="8">
        <v>20</v>
      </c>
      <c r="F311" t="s" s="8">
        <v>2127</v>
      </c>
      <c r="G311" s="13">
        <v>60</v>
      </c>
      <c r="H311" t="s" s="8">
        <v>2129</v>
      </c>
    </row>
    <row r="312" ht="19.7" customHeight="1">
      <c r="A312" t="s" s="6">
        <v>2509</v>
      </c>
      <c r="B312" t="s" s="6">
        <v>549</v>
      </c>
      <c r="C312" t="s" s="6">
        <v>648</v>
      </c>
      <c r="D312" t="s" s="6">
        <v>23</v>
      </c>
      <c r="E312" t="s" s="6">
        <v>24</v>
      </c>
      <c r="F312" t="s" s="6">
        <v>2127</v>
      </c>
      <c r="G312" s="12">
        <v>64</v>
      </c>
      <c r="H312" t="s" s="6">
        <v>2129</v>
      </c>
    </row>
    <row r="313" ht="19.7" customHeight="1">
      <c r="A313" t="s" s="8">
        <v>2510</v>
      </c>
      <c r="B313" t="s" s="8">
        <v>549</v>
      </c>
      <c r="C313" t="s" s="8">
        <v>650</v>
      </c>
      <c r="D313" t="s" s="8">
        <v>12</v>
      </c>
      <c r="E313" t="s" s="8">
        <v>13</v>
      </c>
      <c r="F313" t="s" s="8">
        <v>2127</v>
      </c>
      <c r="G313" s="13">
        <v>65</v>
      </c>
      <c r="H313" t="s" s="8">
        <v>2129</v>
      </c>
    </row>
    <row r="314" ht="19.7" customHeight="1">
      <c r="A314" t="s" s="6">
        <v>2511</v>
      </c>
      <c r="B314" t="s" s="6">
        <v>549</v>
      </c>
      <c r="C314" t="s" s="6">
        <v>652</v>
      </c>
      <c r="D314" t="s" s="6">
        <v>37</v>
      </c>
      <c r="E314" t="s" s="6">
        <v>38</v>
      </c>
      <c r="F314" t="s" s="6">
        <v>2127</v>
      </c>
      <c r="G314" s="12">
        <v>70</v>
      </c>
      <c r="H314" t="s" s="6">
        <v>2129</v>
      </c>
    </row>
    <row r="315" ht="19.7" customHeight="1">
      <c r="A315" t="s" s="8">
        <v>2512</v>
      </c>
      <c r="B315" t="s" s="8">
        <v>549</v>
      </c>
      <c r="C315" t="s" s="8">
        <v>2513</v>
      </c>
      <c r="D315" t="s" s="8">
        <v>37</v>
      </c>
      <c r="E315" t="s" s="8">
        <v>38</v>
      </c>
      <c r="F315" t="s" s="8">
        <v>2127</v>
      </c>
      <c r="G315" s="13">
        <v>70</v>
      </c>
      <c r="H315" t="s" s="8">
        <v>2129</v>
      </c>
    </row>
    <row r="316" ht="19.7" customHeight="1">
      <c r="A316" t="s" s="6">
        <v>2514</v>
      </c>
      <c r="B316" t="s" s="6">
        <v>549</v>
      </c>
      <c r="C316" t="s" s="6">
        <v>2515</v>
      </c>
      <c r="D316" t="s" s="6">
        <v>37</v>
      </c>
      <c r="E316" t="s" s="6">
        <v>38</v>
      </c>
      <c r="F316" t="s" s="6">
        <v>2127</v>
      </c>
      <c r="G316" s="12">
        <v>70</v>
      </c>
      <c r="H316" t="s" s="6">
        <v>2129</v>
      </c>
    </row>
    <row r="317" ht="19.7" customHeight="1">
      <c r="A317" t="s" s="8">
        <v>2516</v>
      </c>
      <c r="B317" t="s" s="8">
        <v>549</v>
      </c>
      <c r="C317" t="s" s="8">
        <v>654</v>
      </c>
      <c r="D317" t="s" s="8">
        <v>44</v>
      </c>
      <c r="E317" t="s" s="8">
        <v>45</v>
      </c>
      <c r="F317" t="s" s="8">
        <v>2127</v>
      </c>
      <c r="G317" s="13">
        <v>66</v>
      </c>
      <c r="H317" t="s" s="8">
        <v>2129</v>
      </c>
    </row>
    <row r="318" ht="19.7" customHeight="1">
      <c r="A318" t="s" s="6">
        <v>2517</v>
      </c>
      <c r="B318" t="s" s="6">
        <v>549</v>
      </c>
      <c r="C318" t="s" s="6">
        <v>2518</v>
      </c>
      <c r="D318" t="s" s="6">
        <v>33</v>
      </c>
      <c r="E318" t="s" s="6">
        <v>34</v>
      </c>
      <c r="F318" t="s" s="6">
        <v>2127</v>
      </c>
      <c r="G318" s="12">
        <v>81</v>
      </c>
      <c r="H318" t="s" s="6">
        <v>2129</v>
      </c>
    </row>
    <row r="319" ht="19.7" customHeight="1">
      <c r="A319" t="s" s="8">
        <v>2519</v>
      </c>
      <c r="B319" t="s" s="8">
        <v>549</v>
      </c>
      <c r="C319" t="s" s="8">
        <v>656</v>
      </c>
      <c r="D319" t="s" s="8">
        <v>19</v>
      </c>
      <c r="E319" t="s" s="8">
        <v>20</v>
      </c>
      <c r="F319" t="s" s="8">
        <v>2127</v>
      </c>
      <c r="G319" s="13">
        <v>57</v>
      </c>
      <c r="H319" t="s" s="8">
        <v>2129</v>
      </c>
    </row>
    <row r="320" ht="19.7" customHeight="1">
      <c r="A320" t="s" s="6">
        <v>2520</v>
      </c>
      <c r="B320" t="s" s="6">
        <v>549</v>
      </c>
      <c r="C320" t="s" s="6">
        <v>658</v>
      </c>
      <c r="D320" t="s" s="6">
        <v>23</v>
      </c>
      <c r="E320" t="s" s="6">
        <v>24</v>
      </c>
      <c r="F320" t="s" s="6">
        <v>2127</v>
      </c>
      <c r="G320" s="12">
        <v>60</v>
      </c>
      <c r="H320" t="s" s="6">
        <v>2129</v>
      </c>
    </row>
    <row r="321" ht="19.7" customHeight="1">
      <c r="A321" t="s" s="8">
        <v>2521</v>
      </c>
      <c r="B321" t="s" s="8">
        <v>549</v>
      </c>
      <c r="C321" t="s" s="8">
        <v>660</v>
      </c>
      <c r="D321" t="s" s="8">
        <v>12</v>
      </c>
      <c r="E321" t="s" s="8">
        <v>13</v>
      </c>
      <c r="F321" t="s" s="8">
        <v>2127</v>
      </c>
      <c r="G321" s="13">
        <v>64</v>
      </c>
      <c r="H321" t="s" s="8">
        <v>2129</v>
      </c>
    </row>
    <row r="322" ht="19.7" customHeight="1">
      <c r="A322" t="s" s="6">
        <v>2522</v>
      </c>
      <c r="B322" t="s" s="6">
        <v>549</v>
      </c>
      <c r="C322" t="s" s="6">
        <v>662</v>
      </c>
      <c r="D322" t="s" s="6">
        <v>37</v>
      </c>
      <c r="E322" t="s" s="6">
        <v>38</v>
      </c>
      <c r="F322" t="s" s="6">
        <v>2127</v>
      </c>
      <c r="G322" s="12">
        <v>68</v>
      </c>
      <c r="H322" t="s" s="6">
        <v>2129</v>
      </c>
    </row>
    <row r="323" ht="19.7" customHeight="1">
      <c r="A323" t="s" s="8">
        <v>2523</v>
      </c>
      <c r="B323" t="s" s="8">
        <v>549</v>
      </c>
      <c r="C323" t="s" s="8">
        <v>664</v>
      </c>
      <c r="D323" t="s" s="8">
        <v>44</v>
      </c>
      <c r="E323" t="s" s="8">
        <v>45</v>
      </c>
      <c r="F323" t="s" s="8">
        <v>2127</v>
      </c>
      <c r="G323" s="13">
        <v>67</v>
      </c>
      <c r="H323" t="s" s="8">
        <v>2129</v>
      </c>
    </row>
    <row r="324" ht="19.7" customHeight="1">
      <c r="A324" t="s" s="6">
        <v>2524</v>
      </c>
      <c r="B324" t="s" s="6">
        <v>549</v>
      </c>
      <c r="C324" t="s" s="6">
        <v>666</v>
      </c>
      <c r="D324" t="s" s="6">
        <v>33</v>
      </c>
      <c r="E324" t="s" s="6">
        <v>34</v>
      </c>
      <c r="F324" t="s" s="6">
        <v>2127</v>
      </c>
      <c r="G324" s="12">
        <v>88</v>
      </c>
      <c r="H324" t="s" s="6">
        <v>2129</v>
      </c>
    </row>
    <row r="325" ht="19.7" customHeight="1">
      <c r="A325" t="s" s="8">
        <v>2525</v>
      </c>
      <c r="B325" t="s" s="8">
        <v>549</v>
      </c>
      <c r="C325" t="s" s="8">
        <v>2526</v>
      </c>
      <c r="D325" t="s" s="8">
        <v>33</v>
      </c>
      <c r="E325" t="s" s="8">
        <v>34</v>
      </c>
      <c r="F325" t="s" s="8">
        <v>2127</v>
      </c>
      <c r="G325" s="13">
        <v>88</v>
      </c>
      <c r="H325" t="s" s="8">
        <v>2129</v>
      </c>
    </row>
    <row r="326" ht="19.7" customHeight="1">
      <c r="A326" t="s" s="6">
        <v>2527</v>
      </c>
      <c r="B326" t="s" s="6">
        <v>549</v>
      </c>
      <c r="C326" t="s" s="6">
        <v>668</v>
      </c>
      <c r="D326" t="s" s="6">
        <v>19</v>
      </c>
      <c r="E326" t="s" s="6">
        <v>20</v>
      </c>
      <c r="F326" t="s" s="6">
        <v>2127</v>
      </c>
      <c r="G326" s="12">
        <v>54</v>
      </c>
      <c r="H326" t="s" s="6">
        <v>2129</v>
      </c>
    </row>
    <row r="327" ht="19.7" customHeight="1">
      <c r="A327" t="s" s="8">
        <v>2528</v>
      </c>
      <c r="B327" t="s" s="8">
        <v>549</v>
      </c>
      <c r="C327" t="s" s="8">
        <v>670</v>
      </c>
      <c r="D327" t="s" s="8">
        <v>23</v>
      </c>
      <c r="E327" t="s" s="8">
        <v>24</v>
      </c>
      <c r="F327" t="s" s="8">
        <v>2127</v>
      </c>
      <c r="G327" s="13">
        <v>60</v>
      </c>
      <c r="H327" t="s" s="8">
        <v>2129</v>
      </c>
    </row>
    <row r="328" ht="19.7" customHeight="1">
      <c r="A328" t="s" s="6">
        <v>2529</v>
      </c>
      <c r="B328" t="s" s="6">
        <v>549</v>
      </c>
      <c r="C328" t="s" s="6">
        <v>670</v>
      </c>
      <c r="D328" t="s" s="6">
        <v>23</v>
      </c>
      <c r="E328" t="s" s="6">
        <v>24</v>
      </c>
      <c r="F328" t="s" s="6">
        <v>2127</v>
      </c>
      <c r="G328" s="12">
        <v>60</v>
      </c>
      <c r="H328" t="s" s="6">
        <v>2129</v>
      </c>
    </row>
    <row r="329" ht="19.7" customHeight="1">
      <c r="A329" t="s" s="8">
        <v>2530</v>
      </c>
      <c r="B329" t="s" s="8">
        <v>549</v>
      </c>
      <c r="C329" t="s" s="8">
        <v>670</v>
      </c>
      <c r="D329" t="s" s="8">
        <v>23</v>
      </c>
      <c r="E329" t="s" s="8">
        <v>24</v>
      </c>
      <c r="F329" t="s" s="8">
        <v>2127</v>
      </c>
      <c r="G329" s="13">
        <v>60</v>
      </c>
      <c r="H329" t="s" s="8">
        <v>2129</v>
      </c>
    </row>
    <row r="330" ht="19.7" customHeight="1">
      <c r="A330" t="s" s="6">
        <v>2531</v>
      </c>
      <c r="B330" t="s" s="6">
        <v>549</v>
      </c>
      <c r="C330" t="s" s="6">
        <v>670</v>
      </c>
      <c r="D330" t="s" s="6">
        <v>23</v>
      </c>
      <c r="E330" t="s" s="6">
        <v>24</v>
      </c>
      <c r="F330" t="s" s="6">
        <v>2127</v>
      </c>
      <c r="G330" s="12">
        <v>60</v>
      </c>
      <c r="H330" t="s" s="6">
        <v>2129</v>
      </c>
    </row>
    <row r="331" ht="19.7" customHeight="1">
      <c r="A331" t="s" s="8">
        <v>2532</v>
      </c>
      <c r="B331" t="s" s="8">
        <v>549</v>
      </c>
      <c r="C331" t="s" s="8">
        <v>672</v>
      </c>
      <c r="D331" t="s" s="8">
        <v>12</v>
      </c>
      <c r="E331" t="s" s="8">
        <v>13</v>
      </c>
      <c r="F331" t="s" s="8">
        <v>2127</v>
      </c>
      <c r="G331" s="13">
        <v>69</v>
      </c>
      <c r="H331" t="s" s="8">
        <v>2129</v>
      </c>
    </row>
    <row r="332" ht="19.7" customHeight="1">
      <c r="A332" t="s" s="6">
        <v>2533</v>
      </c>
      <c r="B332" t="s" s="6">
        <v>549</v>
      </c>
      <c r="C332" t="s" s="6">
        <v>674</v>
      </c>
      <c r="D332" t="s" s="6">
        <v>37</v>
      </c>
      <c r="E332" t="s" s="6">
        <v>38</v>
      </c>
      <c r="F332" t="s" s="6">
        <v>2127</v>
      </c>
      <c r="G332" s="12">
        <v>77</v>
      </c>
      <c r="H332" t="s" s="6">
        <v>2129</v>
      </c>
    </row>
    <row r="333" ht="19.7" customHeight="1">
      <c r="A333" t="s" s="8">
        <v>2534</v>
      </c>
      <c r="B333" t="s" s="8">
        <v>549</v>
      </c>
      <c r="C333" t="s" s="8">
        <v>955</v>
      </c>
      <c r="D333" t="s" s="8">
        <v>44</v>
      </c>
      <c r="E333" t="s" s="8">
        <v>45</v>
      </c>
      <c r="F333" t="s" s="8">
        <v>2127</v>
      </c>
      <c r="G333" s="13">
        <v>67</v>
      </c>
      <c r="H333" t="s" s="8">
        <v>2129</v>
      </c>
    </row>
    <row r="334" ht="19.7" customHeight="1">
      <c r="A334" t="s" s="6">
        <v>2535</v>
      </c>
      <c r="B334" t="s" s="6">
        <v>549</v>
      </c>
      <c r="C334" t="s" s="6">
        <v>680</v>
      </c>
      <c r="D334" t="s" s="6">
        <v>19</v>
      </c>
      <c r="E334" t="s" s="6">
        <v>20</v>
      </c>
      <c r="F334" t="s" s="6">
        <v>2127</v>
      </c>
      <c r="G334" s="12">
        <v>57</v>
      </c>
      <c r="H334" t="s" s="6">
        <v>2129</v>
      </c>
    </row>
    <row r="335" ht="19.7" customHeight="1">
      <c r="A335" t="s" s="8">
        <v>2536</v>
      </c>
      <c r="B335" t="s" s="8">
        <v>549</v>
      </c>
      <c r="C335" t="s" s="8">
        <v>2537</v>
      </c>
      <c r="D335" t="s" s="8">
        <v>29</v>
      </c>
      <c r="E335" t="s" s="8">
        <v>30</v>
      </c>
      <c r="F335" t="s" s="8">
        <v>2127</v>
      </c>
      <c r="G335" s="13">
        <v>81</v>
      </c>
      <c r="H335" t="s" s="8">
        <v>2129</v>
      </c>
    </row>
    <row r="336" ht="19.7" customHeight="1">
      <c r="A336" t="s" s="6">
        <v>2538</v>
      </c>
      <c r="B336" t="s" s="6">
        <v>549</v>
      </c>
      <c r="C336" t="s" s="6">
        <v>684</v>
      </c>
      <c r="D336" t="s" s="6">
        <v>23</v>
      </c>
      <c r="E336" t="s" s="6">
        <v>24</v>
      </c>
      <c r="F336" t="s" s="6">
        <v>2127</v>
      </c>
      <c r="G336" s="12">
        <v>69</v>
      </c>
      <c r="H336" t="s" s="6">
        <v>2129</v>
      </c>
    </row>
    <row r="337" ht="19.7" customHeight="1">
      <c r="A337" t="s" s="8">
        <v>2539</v>
      </c>
      <c r="B337" t="s" s="8">
        <v>549</v>
      </c>
      <c r="C337" t="s" s="8">
        <v>686</v>
      </c>
      <c r="D337" t="s" s="8">
        <v>12</v>
      </c>
      <c r="E337" t="s" s="8">
        <v>13</v>
      </c>
      <c r="F337" t="s" s="8">
        <v>2127</v>
      </c>
      <c r="G337" s="13">
        <v>75</v>
      </c>
      <c r="H337" t="s" s="8">
        <v>2129</v>
      </c>
    </row>
    <row r="338" ht="19.7" customHeight="1">
      <c r="A338" t="s" s="6">
        <v>2540</v>
      </c>
      <c r="B338" t="s" s="6">
        <v>549</v>
      </c>
      <c r="C338" t="s" s="6">
        <v>688</v>
      </c>
      <c r="D338" t="s" s="6">
        <v>37</v>
      </c>
      <c r="E338" t="s" s="6">
        <v>38</v>
      </c>
      <c r="F338" t="s" s="6">
        <v>2127</v>
      </c>
      <c r="G338" s="12">
        <v>77</v>
      </c>
      <c r="H338" t="s" s="6">
        <v>2129</v>
      </c>
    </row>
    <row r="339" ht="19.7" customHeight="1">
      <c r="A339" t="s" s="8">
        <v>2541</v>
      </c>
      <c r="B339" t="s" s="8">
        <v>549</v>
      </c>
      <c r="C339" t="s" s="8">
        <v>690</v>
      </c>
      <c r="D339" t="s" s="8">
        <v>44</v>
      </c>
      <c r="E339" t="s" s="8">
        <v>45</v>
      </c>
      <c r="F339" t="s" s="8">
        <v>2127</v>
      </c>
      <c r="G339" s="13">
        <v>71</v>
      </c>
      <c r="H339" t="s" s="8">
        <v>2129</v>
      </c>
    </row>
    <row r="340" ht="19.7" customHeight="1">
      <c r="A340" t="s" s="6">
        <v>2542</v>
      </c>
      <c r="B340" t="s" s="6">
        <v>549</v>
      </c>
      <c r="C340" t="s" s="6">
        <v>395</v>
      </c>
      <c r="D340" t="s" s="6">
        <v>33</v>
      </c>
      <c r="E340" t="s" s="6">
        <v>34</v>
      </c>
      <c r="F340" t="s" s="6">
        <v>2127</v>
      </c>
      <c r="G340" s="12">
        <v>70</v>
      </c>
      <c r="H340" t="s" s="6">
        <v>2129</v>
      </c>
    </row>
    <row r="341" ht="19.7" customHeight="1">
      <c r="A341" t="s" s="8">
        <v>2543</v>
      </c>
      <c r="B341" t="s" s="8">
        <v>549</v>
      </c>
      <c r="C341" t="s" s="8">
        <v>693</v>
      </c>
      <c r="D341" t="s" s="8">
        <v>19</v>
      </c>
      <c r="E341" t="s" s="8">
        <v>20</v>
      </c>
      <c r="F341" t="s" s="8">
        <v>2127</v>
      </c>
      <c r="G341" s="13">
        <v>64</v>
      </c>
      <c r="H341" t="s" s="8">
        <v>2129</v>
      </c>
    </row>
    <row r="342" ht="19.7" customHeight="1">
      <c r="A342" t="s" s="6">
        <v>2544</v>
      </c>
      <c r="B342" t="s" s="6">
        <v>549</v>
      </c>
      <c r="C342" t="s" s="6">
        <v>695</v>
      </c>
      <c r="D342" t="s" s="6">
        <v>23</v>
      </c>
      <c r="E342" t="s" s="6">
        <v>24</v>
      </c>
      <c r="F342" t="s" s="6">
        <v>2127</v>
      </c>
      <c r="G342" s="12">
        <v>66</v>
      </c>
      <c r="H342" t="s" s="6">
        <v>2129</v>
      </c>
    </row>
    <row r="343" ht="19.7" customHeight="1">
      <c r="A343" t="s" s="8">
        <v>2545</v>
      </c>
      <c r="B343" t="s" s="8">
        <v>549</v>
      </c>
      <c r="C343" t="s" s="8">
        <v>697</v>
      </c>
      <c r="D343" t="s" s="8">
        <v>12</v>
      </c>
      <c r="E343" t="s" s="8">
        <v>13</v>
      </c>
      <c r="F343" t="s" s="8">
        <v>2127</v>
      </c>
      <c r="G343" s="13">
        <v>74</v>
      </c>
      <c r="H343" t="s" s="8">
        <v>2129</v>
      </c>
    </row>
    <row r="344" ht="19.7" customHeight="1">
      <c r="A344" t="s" s="6">
        <v>2546</v>
      </c>
      <c r="B344" t="s" s="6">
        <v>549</v>
      </c>
      <c r="C344" t="s" s="6">
        <v>699</v>
      </c>
      <c r="D344" t="s" s="6">
        <v>37</v>
      </c>
      <c r="E344" t="s" s="6">
        <v>38</v>
      </c>
      <c r="F344" t="s" s="6">
        <v>2127</v>
      </c>
      <c r="G344" s="12">
        <v>71</v>
      </c>
      <c r="H344" t="s" s="6">
        <v>2129</v>
      </c>
    </row>
    <row r="345" ht="19.7" customHeight="1">
      <c r="A345" t="s" s="8">
        <v>2547</v>
      </c>
      <c r="B345" t="s" s="8">
        <v>549</v>
      </c>
      <c r="C345" t="s" s="8">
        <v>701</v>
      </c>
      <c r="D345" t="s" s="8">
        <v>44</v>
      </c>
      <c r="E345" t="s" s="8">
        <v>45</v>
      </c>
      <c r="F345" t="s" s="8">
        <v>2127</v>
      </c>
      <c r="G345" s="13">
        <v>74</v>
      </c>
      <c r="H345" t="s" s="8">
        <v>2129</v>
      </c>
    </row>
    <row r="346" ht="19.7" customHeight="1">
      <c r="A346" t="s" s="6">
        <v>2548</v>
      </c>
      <c r="B346" t="s" s="6">
        <v>549</v>
      </c>
      <c r="C346" t="s" s="6">
        <v>407</v>
      </c>
      <c r="D346" t="s" s="6">
        <v>33</v>
      </c>
      <c r="E346" t="s" s="6">
        <v>34</v>
      </c>
      <c r="F346" t="s" s="6">
        <v>2127</v>
      </c>
      <c r="G346" s="12">
        <v>71</v>
      </c>
      <c r="H346" t="s" s="6">
        <v>2129</v>
      </c>
    </row>
    <row r="347" ht="19.7" customHeight="1">
      <c r="A347" t="s" s="8">
        <v>2549</v>
      </c>
      <c r="B347" t="s" s="8">
        <v>549</v>
      </c>
      <c r="C347" t="s" s="8">
        <v>704</v>
      </c>
      <c r="D347" t="s" s="8">
        <v>19</v>
      </c>
      <c r="E347" t="s" s="8">
        <v>20</v>
      </c>
      <c r="F347" t="s" s="8">
        <v>2127</v>
      </c>
      <c r="G347" s="13">
        <v>62</v>
      </c>
      <c r="H347" t="s" s="8">
        <v>2129</v>
      </c>
    </row>
    <row r="348" ht="19.7" customHeight="1">
      <c r="A348" t="s" s="6">
        <v>2550</v>
      </c>
      <c r="B348" t="s" s="6">
        <v>549</v>
      </c>
      <c r="C348" t="s" s="6">
        <v>706</v>
      </c>
      <c r="D348" t="s" s="6">
        <v>23</v>
      </c>
      <c r="E348" t="s" s="6">
        <v>24</v>
      </c>
      <c r="F348" t="s" s="6">
        <v>2127</v>
      </c>
      <c r="G348" s="12">
        <v>68</v>
      </c>
      <c r="H348" t="s" s="6">
        <v>2129</v>
      </c>
    </row>
    <row r="349" ht="19.7" customHeight="1">
      <c r="A349" t="s" s="8">
        <v>2551</v>
      </c>
      <c r="B349" t="s" s="8">
        <v>549</v>
      </c>
      <c r="C349" t="s" s="8">
        <v>706</v>
      </c>
      <c r="D349" t="s" s="8">
        <v>23</v>
      </c>
      <c r="E349" t="s" s="8">
        <v>24</v>
      </c>
      <c r="F349" t="s" s="8">
        <v>2127</v>
      </c>
      <c r="G349" s="13">
        <v>68</v>
      </c>
      <c r="H349" t="s" s="8">
        <v>2129</v>
      </c>
    </row>
    <row r="350" ht="19.7" customHeight="1">
      <c r="A350" t="s" s="6">
        <v>2552</v>
      </c>
      <c r="B350" t="s" s="6">
        <v>549</v>
      </c>
      <c r="C350" t="s" s="6">
        <v>709</v>
      </c>
      <c r="D350" t="s" s="6">
        <v>12</v>
      </c>
      <c r="E350" t="s" s="6">
        <v>13</v>
      </c>
      <c r="F350" t="s" s="6">
        <v>2127</v>
      </c>
      <c r="G350" s="12">
        <v>77</v>
      </c>
      <c r="H350" t="s" s="6">
        <v>2129</v>
      </c>
    </row>
    <row r="351" ht="19.7" customHeight="1">
      <c r="A351" t="s" s="8">
        <v>2553</v>
      </c>
      <c r="B351" t="s" s="8">
        <v>549</v>
      </c>
      <c r="C351" t="s" s="8">
        <v>711</v>
      </c>
      <c r="D351" t="s" s="8">
        <v>37</v>
      </c>
      <c r="E351" t="s" s="8">
        <v>38</v>
      </c>
      <c r="F351" t="s" s="8">
        <v>2127</v>
      </c>
      <c r="G351" s="13">
        <v>80</v>
      </c>
      <c r="H351" t="s" s="8">
        <v>2129</v>
      </c>
    </row>
    <row r="352" ht="19.7" customHeight="1">
      <c r="A352" t="s" s="6">
        <v>2554</v>
      </c>
      <c r="B352" t="s" s="6">
        <v>549</v>
      </c>
      <c r="C352" t="s" s="6">
        <v>713</v>
      </c>
      <c r="D352" t="s" s="6">
        <v>44</v>
      </c>
      <c r="E352" t="s" s="6">
        <v>45</v>
      </c>
      <c r="F352" t="s" s="6">
        <v>2127</v>
      </c>
      <c r="G352" s="12">
        <v>75</v>
      </c>
      <c r="H352" t="s" s="6">
        <v>2129</v>
      </c>
    </row>
    <row r="353" ht="19.7" customHeight="1">
      <c r="A353" t="s" s="8">
        <v>2555</v>
      </c>
      <c r="B353" t="s" s="8">
        <v>549</v>
      </c>
      <c r="C353" t="s" s="8">
        <v>421</v>
      </c>
      <c r="D353" t="s" s="8">
        <v>33</v>
      </c>
      <c r="E353" t="s" s="8">
        <v>34</v>
      </c>
      <c r="F353" t="s" s="8">
        <v>2127</v>
      </c>
      <c r="G353" s="13">
        <v>75</v>
      </c>
      <c r="H353" t="s" s="8">
        <v>2129</v>
      </c>
    </row>
    <row r="354" ht="19.7" customHeight="1">
      <c r="A354" t="s" s="6">
        <v>2556</v>
      </c>
      <c r="B354" t="s" s="6">
        <v>549</v>
      </c>
      <c r="C354" t="s" s="6">
        <v>716</v>
      </c>
      <c r="D354" t="s" s="6">
        <v>19</v>
      </c>
      <c r="E354" t="s" s="6">
        <v>20</v>
      </c>
      <c r="F354" t="s" s="6">
        <v>2127</v>
      </c>
      <c r="G354" s="12">
        <v>63</v>
      </c>
      <c r="H354" t="s" s="6">
        <v>2129</v>
      </c>
    </row>
    <row r="355" ht="19.7" customHeight="1">
      <c r="A355" t="s" s="8">
        <v>2557</v>
      </c>
      <c r="B355" t="s" s="8">
        <v>549</v>
      </c>
      <c r="C355" t="s" s="8">
        <v>718</v>
      </c>
      <c r="D355" t="s" s="8">
        <v>23</v>
      </c>
      <c r="E355" t="s" s="8">
        <v>24</v>
      </c>
      <c r="F355" t="s" s="8">
        <v>2127</v>
      </c>
      <c r="G355" s="13">
        <v>70</v>
      </c>
      <c r="H355" t="s" s="8">
        <v>2129</v>
      </c>
    </row>
    <row r="356" ht="19.7" customHeight="1">
      <c r="A356" t="s" s="6">
        <v>2558</v>
      </c>
      <c r="B356" t="s" s="6">
        <v>549</v>
      </c>
      <c r="C356" t="s" s="6">
        <v>720</v>
      </c>
      <c r="D356" t="s" s="6">
        <v>12</v>
      </c>
      <c r="E356" t="s" s="6">
        <v>13</v>
      </c>
      <c r="F356" t="s" s="6">
        <v>2127</v>
      </c>
      <c r="G356" s="12">
        <v>78</v>
      </c>
      <c r="H356" t="s" s="6">
        <v>2129</v>
      </c>
    </row>
    <row r="357" ht="19.7" customHeight="1">
      <c r="A357" t="s" s="8">
        <v>2559</v>
      </c>
      <c r="B357" t="s" s="8">
        <v>549</v>
      </c>
      <c r="C357" t="s" s="8">
        <v>722</v>
      </c>
      <c r="D357" t="s" s="8">
        <v>37</v>
      </c>
      <c r="E357" t="s" s="8">
        <v>38</v>
      </c>
      <c r="F357" t="s" s="8">
        <v>2127</v>
      </c>
      <c r="G357" s="13">
        <v>79</v>
      </c>
      <c r="H357" t="s" s="8">
        <v>2129</v>
      </c>
    </row>
    <row r="358" ht="19.7" customHeight="1">
      <c r="A358" t="s" s="6">
        <v>2560</v>
      </c>
      <c r="B358" t="s" s="6">
        <v>549</v>
      </c>
      <c r="C358" t="s" s="6">
        <v>724</v>
      </c>
      <c r="D358" t="s" s="6">
        <v>44</v>
      </c>
      <c r="E358" t="s" s="6">
        <v>45</v>
      </c>
      <c r="F358" t="s" s="6">
        <v>2127</v>
      </c>
      <c r="G358" s="12">
        <v>75</v>
      </c>
      <c r="H358" t="s" s="6">
        <v>2129</v>
      </c>
    </row>
    <row r="359" ht="19.7" customHeight="1">
      <c r="A359" t="s" s="8">
        <v>2561</v>
      </c>
      <c r="B359" t="s" s="8">
        <v>549</v>
      </c>
      <c r="C359" t="s" s="8">
        <v>434</v>
      </c>
      <c r="D359" t="s" s="8">
        <v>33</v>
      </c>
      <c r="E359" t="s" s="8">
        <v>34</v>
      </c>
      <c r="F359" t="s" s="8">
        <v>2127</v>
      </c>
      <c r="G359" s="13">
        <v>78</v>
      </c>
      <c r="H359" t="s" s="8">
        <v>2129</v>
      </c>
    </row>
    <row r="360" ht="19.7" customHeight="1">
      <c r="A360" t="s" s="6">
        <v>2562</v>
      </c>
      <c r="B360" t="s" s="6">
        <v>549</v>
      </c>
      <c r="C360" t="s" s="6">
        <v>727</v>
      </c>
      <c r="D360" t="s" s="6">
        <v>19</v>
      </c>
      <c r="E360" t="s" s="6">
        <v>20</v>
      </c>
      <c r="F360" t="s" s="6">
        <v>2127</v>
      </c>
      <c r="G360" s="12">
        <v>64</v>
      </c>
      <c r="H360" t="s" s="6">
        <v>2129</v>
      </c>
    </row>
    <row r="361" ht="19.7" customHeight="1">
      <c r="A361" t="s" s="8">
        <v>2563</v>
      </c>
      <c r="B361" t="s" s="8">
        <v>549</v>
      </c>
      <c r="C361" t="s" s="8">
        <v>729</v>
      </c>
      <c r="D361" t="s" s="8">
        <v>23</v>
      </c>
      <c r="E361" t="s" s="8">
        <v>24</v>
      </c>
      <c r="F361" t="s" s="8">
        <v>2127</v>
      </c>
      <c r="G361" s="13">
        <v>68</v>
      </c>
      <c r="H361" t="s" s="8">
        <v>2129</v>
      </c>
    </row>
    <row r="362" ht="19.7" customHeight="1">
      <c r="A362" t="s" s="6">
        <v>2564</v>
      </c>
      <c r="B362" t="s" s="6">
        <v>549</v>
      </c>
      <c r="C362" t="s" s="6">
        <v>731</v>
      </c>
      <c r="D362" t="s" s="6">
        <v>12</v>
      </c>
      <c r="E362" t="s" s="6">
        <v>13</v>
      </c>
      <c r="F362" t="s" s="6">
        <v>2127</v>
      </c>
      <c r="G362" s="12">
        <v>77</v>
      </c>
      <c r="H362" t="s" s="6">
        <v>2129</v>
      </c>
    </row>
    <row r="363" ht="19.7" customHeight="1">
      <c r="A363" t="s" s="8">
        <v>2565</v>
      </c>
      <c r="B363" t="s" s="8">
        <v>549</v>
      </c>
      <c r="C363" t="s" s="8">
        <v>733</v>
      </c>
      <c r="D363" t="s" s="8">
        <v>37</v>
      </c>
      <c r="E363" t="s" s="8">
        <v>38</v>
      </c>
      <c r="F363" t="s" s="8">
        <v>2127</v>
      </c>
      <c r="G363" s="13">
        <v>86</v>
      </c>
      <c r="H363" t="s" s="8">
        <v>2129</v>
      </c>
    </row>
    <row r="364" ht="19.7" customHeight="1">
      <c r="A364" t="s" s="6">
        <v>2566</v>
      </c>
      <c r="B364" t="s" s="6">
        <v>549</v>
      </c>
      <c r="C364" t="s" s="6">
        <v>2567</v>
      </c>
      <c r="D364" t="s" s="6">
        <v>44</v>
      </c>
      <c r="E364" t="s" s="6">
        <v>45</v>
      </c>
      <c r="F364" t="s" s="6">
        <v>2127</v>
      </c>
      <c r="G364" s="12">
        <v>75</v>
      </c>
      <c r="H364" t="s" s="6">
        <v>2129</v>
      </c>
    </row>
    <row r="365" ht="19.7" customHeight="1">
      <c r="A365" t="s" s="8">
        <v>2568</v>
      </c>
      <c r="B365" t="s" s="8">
        <v>549</v>
      </c>
      <c r="C365" t="s" s="8">
        <v>448</v>
      </c>
      <c r="D365" t="s" s="8">
        <v>33</v>
      </c>
      <c r="E365" t="s" s="8">
        <v>34</v>
      </c>
      <c r="F365" t="s" s="8">
        <v>2127</v>
      </c>
      <c r="G365" s="13">
        <v>79</v>
      </c>
      <c r="H365" t="s" s="8">
        <v>2129</v>
      </c>
    </row>
    <row r="366" ht="19.7" customHeight="1">
      <c r="A366" t="s" s="6">
        <v>2569</v>
      </c>
      <c r="B366" t="s" s="6">
        <v>549</v>
      </c>
      <c r="C366" t="s" s="6">
        <v>738</v>
      </c>
      <c r="D366" t="s" s="6">
        <v>19</v>
      </c>
      <c r="E366" t="s" s="6">
        <v>20</v>
      </c>
      <c r="F366" t="s" s="6">
        <v>2127</v>
      </c>
      <c r="G366" s="12">
        <v>63</v>
      </c>
      <c r="H366" t="s" s="6">
        <v>2129</v>
      </c>
    </row>
    <row r="367" ht="19.7" customHeight="1">
      <c r="A367" t="s" s="8">
        <v>2570</v>
      </c>
      <c r="B367" t="s" s="8">
        <v>549</v>
      </c>
      <c r="C367" t="s" s="8">
        <v>740</v>
      </c>
      <c r="D367" t="s" s="8">
        <v>23</v>
      </c>
      <c r="E367" t="s" s="8">
        <v>24</v>
      </c>
      <c r="F367" t="s" s="8">
        <v>2127</v>
      </c>
      <c r="G367" s="13">
        <v>71</v>
      </c>
      <c r="H367" t="s" s="8">
        <v>2129</v>
      </c>
    </row>
    <row r="368" ht="19.7" customHeight="1">
      <c r="A368" t="s" s="6">
        <v>2571</v>
      </c>
      <c r="B368" t="s" s="6">
        <v>549</v>
      </c>
      <c r="C368" t="s" s="6">
        <v>742</v>
      </c>
      <c r="D368" t="s" s="6">
        <v>12</v>
      </c>
      <c r="E368" t="s" s="6">
        <v>13</v>
      </c>
      <c r="F368" t="s" s="6">
        <v>2127</v>
      </c>
      <c r="G368" s="12">
        <v>81</v>
      </c>
      <c r="H368" t="s" s="6">
        <v>2129</v>
      </c>
    </row>
    <row r="369" ht="19.7" customHeight="1">
      <c r="A369" t="s" s="8">
        <v>2572</v>
      </c>
      <c r="B369" t="s" s="8">
        <v>549</v>
      </c>
      <c r="C369" t="s" s="8">
        <v>744</v>
      </c>
      <c r="D369" t="s" s="8">
        <v>37</v>
      </c>
      <c r="E369" t="s" s="8">
        <v>38</v>
      </c>
      <c r="F369" t="s" s="8">
        <v>2127</v>
      </c>
      <c r="G369" s="13">
        <v>86</v>
      </c>
      <c r="H369" t="s" s="8">
        <v>2129</v>
      </c>
    </row>
    <row r="370" ht="19.7" customHeight="1">
      <c r="A370" t="s" s="6">
        <v>2573</v>
      </c>
      <c r="B370" t="s" s="6">
        <v>549</v>
      </c>
      <c r="C370" t="s" s="6">
        <v>746</v>
      </c>
      <c r="D370" t="s" s="6">
        <v>44</v>
      </c>
      <c r="E370" t="s" s="6">
        <v>45</v>
      </c>
      <c r="F370" t="s" s="6">
        <v>2127</v>
      </c>
      <c r="G370" s="12">
        <v>76</v>
      </c>
      <c r="H370" t="s" s="6">
        <v>2129</v>
      </c>
    </row>
    <row r="371" ht="19.7" customHeight="1">
      <c r="A371" t="s" s="8">
        <v>2574</v>
      </c>
      <c r="B371" t="s" s="8">
        <v>549</v>
      </c>
      <c r="C371" t="s" s="8">
        <v>458</v>
      </c>
      <c r="D371" t="s" s="8">
        <v>33</v>
      </c>
      <c r="E371" t="s" s="8">
        <v>34</v>
      </c>
      <c r="F371" t="s" s="8">
        <v>2127</v>
      </c>
      <c r="G371" s="13">
        <v>83</v>
      </c>
      <c r="H371" t="s" s="8">
        <v>2129</v>
      </c>
    </row>
    <row r="372" ht="19.7" customHeight="1">
      <c r="A372" t="s" s="6">
        <v>2575</v>
      </c>
      <c r="B372" t="s" s="6">
        <v>549</v>
      </c>
      <c r="C372" t="s" s="6">
        <v>749</v>
      </c>
      <c r="D372" t="s" s="6">
        <v>19</v>
      </c>
      <c r="E372" t="s" s="6">
        <v>20</v>
      </c>
      <c r="F372" t="s" s="6">
        <v>2127</v>
      </c>
      <c r="G372" s="12">
        <v>64</v>
      </c>
      <c r="H372" t="s" s="6">
        <v>2129</v>
      </c>
    </row>
    <row r="373" ht="19.7" customHeight="1">
      <c r="A373" t="s" s="8">
        <v>2576</v>
      </c>
      <c r="B373" t="s" s="8">
        <v>549</v>
      </c>
      <c r="C373" t="s" s="8">
        <v>751</v>
      </c>
      <c r="D373" t="s" s="8">
        <v>23</v>
      </c>
      <c r="E373" t="s" s="8">
        <v>24</v>
      </c>
      <c r="F373" t="s" s="8">
        <v>2127</v>
      </c>
      <c r="G373" s="13">
        <v>75</v>
      </c>
      <c r="H373" t="s" s="8">
        <v>2129</v>
      </c>
    </row>
    <row r="374" ht="19.7" customHeight="1">
      <c r="A374" t="s" s="6">
        <v>2577</v>
      </c>
      <c r="B374" t="s" s="6">
        <v>549</v>
      </c>
      <c r="C374" t="s" s="6">
        <v>754</v>
      </c>
      <c r="D374" t="s" s="6">
        <v>12</v>
      </c>
      <c r="E374" t="s" s="6">
        <v>13</v>
      </c>
      <c r="F374" t="s" s="6">
        <v>2127</v>
      </c>
      <c r="G374" s="12">
        <v>81</v>
      </c>
      <c r="H374" t="s" s="6">
        <v>2129</v>
      </c>
    </row>
    <row r="375" ht="19.7" customHeight="1">
      <c r="A375" t="s" s="8">
        <v>2578</v>
      </c>
      <c r="B375" t="s" s="8">
        <v>549</v>
      </c>
      <c r="C375" t="s" s="8">
        <v>758</v>
      </c>
      <c r="D375" t="s" s="8">
        <v>37</v>
      </c>
      <c r="E375" t="s" s="8">
        <v>38</v>
      </c>
      <c r="F375" t="s" s="8">
        <v>2127</v>
      </c>
      <c r="G375" s="13">
        <v>83</v>
      </c>
      <c r="H375" t="s" s="8">
        <v>2129</v>
      </c>
    </row>
    <row r="376" ht="19.7" customHeight="1">
      <c r="A376" t="s" s="6">
        <v>2579</v>
      </c>
      <c r="B376" t="s" s="6">
        <v>549</v>
      </c>
      <c r="C376" t="s" s="6">
        <v>2580</v>
      </c>
      <c r="D376" t="s" s="6">
        <v>37</v>
      </c>
      <c r="E376" t="s" s="6">
        <v>38</v>
      </c>
      <c r="F376" t="s" s="6">
        <v>2127</v>
      </c>
      <c r="G376" s="12">
        <v>83</v>
      </c>
      <c r="H376" t="s" s="6">
        <v>2129</v>
      </c>
    </row>
    <row r="377" ht="19.7" customHeight="1">
      <c r="A377" t="s" s="8">
        <v>2581</v>
      </c>
      <c r="B377" t="s" s="8">
        <v>549</v>
      </c>
      <c r="C377" t="s" s="8">
        <v>760</v>
      </c>
      <c r="D377" t="s" s="8">
        <v>44</v>
      </c>
      <c r="E377" t="s" s="8">
        <v>45</v>
      </c>
      <c r="F377" t="s" s="8">
        <v>2127</v>
      </c>
      <c r="G377" s="13">
        <v>76</v>
      </c>
      <c r="H377" t="s" s="8">
        <v>2129</v>
      </c>
    </row>
    <row r="378" ht="19.7" customHeight="1">
      <c r="A378" t="s" s="6">
        <v>2582</v>
      </c>
      <c r="B378" t="s" s="6">
        <v>549</v>
      </c>
      <c r="C378" t="s" s="6">
        <v>2583</v>
      </c>
      <c r="D378" t="s" s="6">
        <v>33</v>
      </c>
      <c r="E378" t="s" s="6">
        <v>34</v>
      </c>
      <c r="F378" t="s" s="6">
        <v>2127</v>
      </c>
      <c r="G378" s="12">
        <v>89</v>
      </c>
      <c r="H378" t="s" s="6">
        <v>2129</v>
      </c>
    </row>
    <row r="379" ht="19.7" customHeight="1">
      <c r="A379" t="s" s="8">
        <v>2584</v>
      </c>
      <c r="B379" t="s" s="8">
        <v>549</v>
      </c>
      <c r="C379" t="s" s="8">
        <v>762</v>
      </c>
      <c r="D379" t="s" s="8">
        <v>19</v>
      </c>
      <c r="E379" t="s" s="8">
        <v>20</v>
      </c>
      <c r="F379" t="s" s="8">
        <v>2127</v>
      </c>
      <c r="G379" s="13">
        <v>65</v>
      </c>
      <c r="H379" t="s" s="8">
        <v>2129</v>
      </c>
    </row>
    <row r="380" ht="19.7" customHeight="1">
      <c r="A380" t="s" s="6">
        <v>2585</v>
      </c>
      <c r="B380" t="s" s="6">
        <v>549</v>
      </c>
      <c r="C380" t="s" s="6">
        <v>764</v>
      </c>
      <c r="D380" t="s" s="6">
        <v>23</v>
      </c>
      <c r="E380" t="s" s="6">
        <v>24</v>
      </c>
      <c r="F380" t="s" s="6">
        <v>2127</v>
      </c>
      <c r="G380" s="12">
        <v>72</v>
      </c>
      <c r="H380" t="s" s="6">
        <v>2129</v>
      </c>
    </row>
    <row r="381" ht="19.7" customHeight="1">
      <c r="A381" t="s" s="8">
        <v>2586</v>
      </c>
      <c r="B381" t="s" s="8">
        <v>549</v>
      </c>
      <c r="C381" t="s" s="8">
        <v>766</v>
      </c>
      <c r="D381" t="s" s="8">
        <v>12</v>
      </c>
      <c r="E381" t="s" s="8">
        <v>13</v>
      </c>
      <c r="F381" t="s" s="8">
        <v>2127</v>
      </c>
      <c r="G381" s="13">
        <v>79</v>
      </c>
      <c r="H381" t="s" s="8">
        <v>2129</v>
      </c>
    </row>
    <row r="382" ht="19.7" customHeight="1">
      <c r="A382" t="s" s="6">
        <v>2587</v>
      </c>
      <c r="B382" t="s" s="6">
        <v>549</v>
      </c>
      <c r="C382" t="s" s="6">
        <v>768</v>
      </c>
      <c r="D382" t="s" s="6">
        <v>37</v>
      </c>
      <c r="E382" t="s" s="6">
        <v>38</v>
      </c>
      <c r="F382" t="s" s="6">
        <v>2127</v>
      </c>
      <c r="G382" s="12">
        <v>78</v>
      </c>
      <c r="H382" t="s" s="6">
        <v>2129</v>
      </c>
    </row>
    <row r="383" ht="19.7" customHeight="1">
      <c r="A383" t="s" s="8">
        <v>2588</v>
      </c>
      <c r="B383" t="s" s="8">
        <v>549</v>
      </c>
      <c r="C383" t="s" s="8">
        <v>770</v>
      </c>
      <c r="D383" t="s" s="8">
        <v>44</v>
      </c>
      <c r="E383" t="s" s="8">
        <v>45</v>
      </c>
      <c r="F383" t="s" s="8">
        <v>2127</v>
      </c>
      <c r="G383" s="13">
        <v>77</v>
      </c>
      <c r="H383" t="s" s="8">
        <v>2129</v>
      </c>
    </row>
    <row r="384" ht="19.7" customHeight="1">
      <c r="A384" t="s" s="6">
        <v>2589</v>
      </c>
      <c r="B384" t="s" s="6">
        <v>549</v>
      </c>
      <c r="C384" t="s" s="6">
        <v>773</v>
      </c>
      <c r="D384" t="s" s="6">
        <v>33</v>
      </c>
      <c r="E384" t="s" s="6">
        <v>34</v>
      </c>
      <c r="F384" t="s" s="6">
        <v>2127</v>
      </c>
      <c r="G384" s="12">
        <v>81</v>
      </c>
      <c r="H384" t="s" s="6">
        <v>2129</v>
      </c>
    </row>
    <row r="385" ht="19.7" customHeight="1">
      <c r="A385" t="s" s="8">
        <v>2590</v>
      </c>
      <c r="B385" t="s" s="8">
        <v>549</v>
      </c>
      <c r="C385" t="s" s="8">
        <v>775</v>
      </c>
      <c r="D385" t="s" s="8">
        <v>19</v>
      </c>
      <c r="E385" t="s" s="8">
        <v>20</v>
      </c>
      <c r="F385" t="s" s="8">
        <v>2127</v>
      </c>
      <c r="G385" s="13">
        <v>67</v>
      </c>
      <c r="H385" t="s" s="8">
        <v>2129</v>
      </c>
    </row>
    <row r="386" ht="19.7" customHeight="1">
      <c r="A386" t="s" s="6">
        <v>2591</v>
      </c>
      <c r="B386" t="s" s="6">
        <v>549</v>
      </c>
      <c r="C386" t="s" s="6">
        <v>777</v>
      </c>
      <c r="D386" t="s" s="6">
        <v>23</v>
      </c>
      <c r="E386" t="s" s="6">
        <v>24</v>
      </c>
      <c r="F386" t="s" s="6">
        <v>2127</v>
      </c>
      <c r="G386" s="12">
        <v>69</v>
      </c>
      <c r="H386" t="s" s="6">
        <v>2129</v>
      </c>
    </row>
    <row r="387" ht="19.7" customHeight="1">
      <c r="A387" t="s" s="8">
        <v>2592</v>
      </c>
      <c r="B387" t="s" s="8">
        <v>549</v>
      </c>
      <c r="C387" t="s" s="8">
        <v>779</v>
      </c>
      <c r="D387" t="s" s="8">
        <v>12</v>
      </c>
      <c r="E387" t="s" s="8">
        <v>13</v>
      </c>
      <c r="F387" t="s" s="8">
        <v>2127</v>
      </c>
      <c r="G387" s="13">
        <v>75</v>
      </c>
      <c r="H387" t="s" s="8">
        <v>2129</v>
      </c>
    </row>
    <row r="388" ht="19.7" customHeight="1">
      <c r="A388" t="s" s="6">
        <v>2593</v>
      </c>
      <c r="B388" t="s" s="6">
        <v>549</v>
      </c>
      <c r="C388" t="s" s="6">
        <v>2594</v>
      </c>
      <c r="D388" t="s" s="6">
        <v>37</v>
      </c>
      <c r="E388" t="s" s="6">
        <v>38</v>
      </c>
      <c r="F388" t="s" s="6">
        <v>2127</v>
      </c>
      <c r="G388" s="12">
        <v>70</v>
      </c>
      <c r="H388" t="s" s="6">
        <v>2129</v>
      </c>
    </row>
    <row r="389" ht="19.7" customHeight="1">
      <c r="A389" t="s" s="8">
        <v>2595</v>
      </c>
      <c r="B389" t="s" s="8">
        <v>549</v>
      </c>
      <c r="C389" t="s" s="8">
        <v>785</v>
      </c>
      <c r="D389" t="s" s="8">
        <v>44</v>
      </c>
      <c r="E389" t="s" s="8">
        <v>45</v>
      </c>
      <c r="F389" t="s" s="8">
        <v>2127</v>
      </c>
      <c r="G389" s="13">
        <v>77</v>
      </c>
      <c r="H389" t="s" s="8">
        <v>2129</v>
      </c>
    </row>
    <row r="390" ht="19.7" customHeight="1">
      <c r="A390" t="s" s="6">
        <v>2596</v>
      </c>
      <c r="B390" t="s" s="6">
        <v>549</v>
      </c>
      <c r="C390" t="s" s="6">
        <v>787</v>
      </c>
      <c r="D390" t="s" s="6">
        <v>19</v>
      </c>
      <c r="E390" t="s" s="6">
        <v>20</v>
      </c>
      <c r="F390" t="s" s="6">
        <v>2127</v>
      </c>
      <c r="G390" s="12">
        <v>70</v>
      </c>
      <c r="H390" t="s" s="6">
        <v>2129</v>
      </c>
    </row>
    <row r="391" ht="19.7" customHeight="1">
      <c r="A391" t="s" s="8">
        <v>2597</v>
      </c>
      <c r="B391" t="s" s="8">
        <v>549</v>
      </c>
      <c r="C391" t="s" s="8">
        <v>789</v>
      </c>
      <c r="D391" t="s" s="8">
        <v>23</v>
      </c>
      <c r="E391" t="s" s="8">
        <v>24</v>
      </c>
      <c r="F391" t="s" s="8">
        <v>2127</v>
      </c>
      <c r="G391" s="13">
        <v>69</v>
      </c>
      <c r="H391" t="s" s="8">
        <v>2129</v>
      </c>
    </row>
    <row r="392" ht="19.7" customHeight="1">
      <c r="A392" t="s" s="6">
        <v>2598</v>
      </c>
      <c r="B392" t="s" s="6">
        <v>549</v>
      </c>
      <c r="C392" t="s" s="6">
        <v>791</v>
      </c>
      <c r="D392" t="s" s="6">
        <v>12</v>
      </c>
      <c r="E392" t="s" s="6">
        <v>13</v>
      </c>
      <c r="F392" t="s" s="6">
        <v>2127</v>
      </c>
      <c r="G392" s="12">
        <v>76</v>
      </c>
      <c r="H392" t="s" s="6">
        <v>2129</v>
      </c>
    </row>
    <row r="393" ht="19.7" customHeight="1">
      <c r="A393" t="s" s="8">
        <v>2599</v>
      </c>
      <c r="B393" t="s" s="8">
        <v>549</v>
      </c>
      <c r="C393" t="s" s="8">
        <v>2600</v>
      </c>
      <c r="D393" t="s" s="8">
        <v>37</v>
      </c>
      <c r="E393" t="s" s="8">
        <v>38</v>
      </c>
      <c r="F393" t="s" s="8">
        <v>2127</v>
      </c>
      <c r="G393" s="13">
        <v>69</v>
      </c>
      <c r="H393" t="s" s="8">
        <v>2129</v>
      </c>
    </row>
    <row r="394" ht="19.7" customHeight="1">
      <c r="A394" t="s" s="6">
        <v>2601</v>
      </c>
      <c r="B394" t="s" s="6">
        <v>549</v>
      </c>
      <c r="C394" t="s" s="6">
        <v>2600</v>
      </c>
      <c r="D394" t="s" s="6">
        <v>37</v>
      </c>
      <c r="E394" t="s" s="6">
        <v>38</v>
      </c>
      <c r="F394" t="s" s="6">
        <v>2127</v>
      </c>
      <c r="G394" s="12">
        <v>69</v>
      </c>
      <c r="H394" t="s" s="6">
        <v>2129</v>
      </c>
    </row>
    <row r="395" ht="19.7" customHeight="1">
      <c r="A395" t="s" s="8">
        <v>2602</v>
      </c>
      <c r="B395" t="s" s="8">
        <v>549</v>
      </c>
      <c r="C395" t="s" s="8">
        <v>2603</v>
      </c>
      <c r="D395" t="s" s="8">
        <v>37</v>
      </c>
      <c r="E395" t="s" s="8">
        <v>38</v>
      </c>
      <c r="F395" t="s" s="8">
        <v>2127</v>
      </c>
      <c r="G395" s="13">
        <v>69</v>
      </c>
      <c r="H395" t="s" s="8">
        <v>2129</v>
      </c>
    </row>
    <row r="396" ht="19.7" customHeight="1">
      <c r="A396" t="s" s="6">
        <v>2604</v>
      </c>
      <c r="B396" t="s" s="6">
        <v>549</v>
      </c>
      <c r="C396" t="s" s="6">
        <v>799</v>
      </c>
      <c r="D396" t="s" s="6">
        <v>44</v>
      </c>
      <c r="E396" t="s" s="6">
        <v>45</v>
      </c>
      <c r="F396" t="s" s="6">
        <v>2127</v>
      </c>
      <c r="G396" s="12">
        <v>76</v>
      </c>
      <c r="H396" t="s" s="6">
        <v>2129</v>
      </c>
    </row>
    <row r="397" ht="19.7" customHeight="1">
      <c r="A397" t="s" s="8">
        <v>2605</v>
      </c>
      <c r="B397" t="s" s="8">
        <v>549</v>
      </c>
      <c r="C397" t="s" s="8">
        <v>801</v>
      </c>
      <c r="D397" t="s" s="8">
        <v>19</v>
      </c>
      <c r="E397" t="s" s="8">
        <v>20</v>
      </c>
      <c r="F397" t="s" s="8">
        <v>2127</v>
      </c>
      <c r="G397" s="13">
        <v>69</v>
      </c>
      <c r="H397" t="s" s="8">
        <v>2129</v>
      </c>
    </row>
    <row r="398" ht="19.7" customHeight="1">
      <c r="A398" t="s" s="6">
        <v>2606</v>
      </c>
      <c r="B398" t="s" s="6">
        <v>549</v>
      </c>
      <c r="C398" t="s" s="6">
        <v>803</v>
      </c>
      <c r="D398" t="s" s="6">
        <v>23</v>
      </c>
      <c r="E398" t="s" s="6">
        <v>24</v>
      </c>
      <c r="F398" t="s" s="6">
        <v>2127</v>
      </c>
      <c r="G398" s="12">
        <v>68</v>
      </c>
      <c r="H398" t="s" s="6">
        <v>2129</v>
      </c>
    </row>
    <row r="399" ht="19.7" customHeight="1">
      <c r="A399" t="s" s="8">
        <v>2607</v>
      </c>
      <c r="B399" t="s" s="8">
        <v>549</v>
      </c>
      <c r="C399" t="s" s="8">
        <v>805</v>
      </c>
      <c r="D399" t="s" s="8">
        <v>12</v>
      </c>
      <c r="E399" t="s" s="8">
        <v>13</v>
      </c>
      <c r="F399" t="s" s="8">
        <v>2127</v>
      </c>
      <c r="G399" s="13">
        <v>74</v>
      </c>
      <c r="H399" t="s" s="8">
        <v>2129</v>
      </c>
    </row>
    <row r="400" ht="19.7" customHeight="1">
      <c r="A400" t="s" s="6">
        <v>2608</v>
      </c>
      <c r="B400" t="s" s="6">
        <v>549</v>
      </c>
      <c r="C400" t="s" s="6">
        <v>807</v>
      </c>
      <c r="D400" t="s" s="6">
        <v>37</v>
      </c>
      <c r="E400" t="s" s="6">
        <v>38</v>
      </c>
      <c r="F400" t="s" s="6">
        <v>2127</v>
      </c>
      <c r="G400" s="12">
        <v>68</v>
      </c>
      <c r="H400" t="s" s="6">
        <v>2129</v>
      </c>
    </row>
    <row r="401" ht="19.7" customHeight="1">
      <c r="A401" t="s" s="8">
        <v>2609</v>
      </c>
      <c r="B401" t="s" s="8">
        <v>549</v>
      </c>
      <c r="C401" t="s" s="8">
        <v>809</v>
      </c>
      <c r="D401" t="s" s="8">
        <v>44</v>
      </c>
      <c r="E401" t="s" s="8">
        <v>45</v>
      </c>
      <c r="F401" t="s" s="8">
        <v>2127</v>
      </c>
      <c r="G401" s="13">
        <v>75</v>
      </c>
      <c r="H401" t="s" s="8">
        <v>2129</v>
      </c>
    </row>
    <row r="402" ht="19.7" customHeight="1">
      <c r="A402" t="s" s="6">
        <v>2610</v>
      </c>
      <c r="B402" t="s" s="6">
        <v>549</v>
      </c>
      <c r="C402" t="s" s="6">
        <v>811</v>
      </c>
      <c r="D402" t="s" s="6">
        <v>19</v>
      </c>
      <c r="E402" t="s" s="6">
        <v>20</v>
      </c>
      <c r="F402" t="s" s="6">
        <v>2127</v>
      </c>
      <c r="G402" s="12">
        <v>69</v>
      </c>
      <c r="H402" t="s" s="6">
        <v>2129</v>
      </c>
    </row>
    <row r="403" ht="19.7" customHeight="1">
      <c r="A403" t="s" s="8">
        <v>2611</v>
      </c>
      <c r="B403" t="s" s="8">
        <v>549</v>
      </c>
      <c r="C403" t="s" s="8">
        <v>2612</v>
      </c>
      <c r="D403" t="s" s="8">
        <v>23</v>
      </c>
      <c r="E403" t="s" s="8">
        <v>24</v>
      </c>
      <c r="F403" t="s" s="8">
        <v>2127</v>
      </c>
      <c r="G403" s="13">
        <v>70</v>
      </c>
      <c r="H403" t="s" s="8">
        <v>2129</v>
      </c>
    </row>
    <row r="404" ht="19.7" customHeight="1">
      <c r="A404" t="s" s="6">
        <v>2613</v>
      </c>
      <c r="B404" t="s" s="6">
        <v>549</v>
      </c>
      <c r="C404" t="s" s="6">
        <v>2612</v>
      </c>
      <c r="D404" t="s" s="6">
        <v>23</v>
      </c>
      <c r="E404" t="s" s="6">
        <v>24</v>
      </c>
      <c r="F404" t="s" s="6">
        <v>2127</v>
      </c>
      <c r="G404" s="12">
        <v>70</v>
      </c>
      <c r="H404" t="s" s="6">
        <v>2129</v>
      </c>
    </row>
    <row r="405" ht="19.7" customHeight="1">
      <c r="A405" t="s" s="8">
        <v>2614</v>
      </c>
      <c r="B405" t="s" s="8">
        <v>549</v>
      </c>
      <c r="C405" t="s" s="8">
        <v>815</v>
      </c>
      <c r="D405" t="s" s="8">
        <v>12</v>
      </c>
      <c r="E405" t="s" s="8">
        <v>13</v>
      </c>
      <c r="F405" t="s" s="8">
        <v>2127</v>
      </c>
      <c r="G405" s="13">
        <v>72</v>
      </c>
      <c r="H405" t="s" s="8">
        <v>2129</v>
      </c>
    </row>
    <row r="406" ht="19.7" customHeight="1">
      <c r="A406" t="s" s="6">
        <v>2615</v>
      </c>
      <c r="B406" t="s" s="6">
        <v>549</v>
      </c>
      <c r="C406" t="s" s="6">
        <v>817</v>
      </c>
      <c r="D406" t="s" s="6">
        <v>37</v>
      </c>
      <c r="E406" t="s" s="6">
        <v>38</v>
      </c>
      <c r="F406" t="s" s="6">
        <v>2127</v>
      </c>
      <c r="G406" s="12">
        <v>69</v>
      </c>
      <c r="H406" t="s" s="6">
        <v>2129</v>
      </c>
    </row>
    <row r="407" ht="19.7" customHeight="1">
      <c r="A407" t="s" s="8">
        <v>2616</v>
      </c>
      <c r="B407" t="s" s="8">
        <v>549</v>
      </c>
      <c r="C407" t="s" s="8">
        <v>2617</v>
      </c>
      <c r="D407" t="s" s="8">
        <v>44</v>
      </c>
      <c r="E407" t="s" s="8">
        <v>45</v>
      </c>
      <c r="F407" t="s" s="8">
        <v>2127</v>
      </c>
      <c r="G407" s="13">
        <v>74</v>
      </c>
      <c r="H407" t="s" s="8">
        <v>2129</v>
      </c>
    </row>
    <row r="408" ht="19.7" customHeight="1">
      <c r="A408" t="s" s="6">
        <v>2618</v>
      </c>
      <c r="B408" t="s" s="6">
        <v>549</v>
      </c>
      <c r="C408" t="s" s="6">
        <v>821</v>
      </c>
      <c r="D408" t="s" s="6">
        <v>19</v>
      </c>
      <c r="E408" t="s" s="6">
        <v>20</v>
      </c>
      <c r="F408" t="s" s="6">
        <v>2127</v>
      </c>
      <c r="G408" s="12">
        <v>68</v>
      </c>
      <c r="H408" t="s" s="6">
        <v>2129</v>
      </c>
    </row>
    <row r="409" ht="19.7" customHeight="1">
      <c r="A409" t="s" s="8">
        <v>2619</v>
      </c>
      <c r="B409" t="s" s="8">
        <v>549</v>
      </c>
      <c r="C409" t="s" s="8">
        <v>823</v>
      </c>
      <c r="D409" t="s" s="8">
        <v>23</v>
      </c>
      <c r="E409" t="s" s="8">
        <v>24</v>
      </c>
      <c r="F409" t="s" s="8">
        <v>2127</v>
      </c>
      <c r="G409" s="13">
        <v>71</v>
      </c>
      <c r="H409" t="s" s="8">
        <v>2129</v>
      </c>
    </row>
    <row r="410" ht="19.7" customHeight="1">
      <c r="A410" t="s" s="6">
        <v>2620</v>
      </c>
      <c r="B410" t="s" s="6">
        <v>549</v>
      </c>
      <c r="C410" t="s" s="6">
        <v>825</v>
      </c>
      <c r="D410" t="s" s="6">
        <v>12</v>
      </c>
      <c r="E410" t="s" s="6">
        <v>13</v>
      </c>
      <c r="F410" t="s" s="6">
        <v>2127</v>
      </c>
      <c r="G410" s="12">
        <v>75</v>
      </c>
      <c r="H410" t="s" s="6">
        <v>2129</v>
      </c>
    </row>
    <row r="411" ht="19.7" customHeight="1">
      <c r="A411" t="s" s="8">
        <v>2621</v>
      </c>
      <c r="B411" t="s" s="8">
        <v>549</v>
      </c>
      <c r="C411" t="s" s="8">
        <v>2622</v>
      </c>
      <c r="D411" t="s" s="8">
        <v>37</v>
      </c>
      <c r="E411" t="s" s="8">
        <v>38</v>
      </c>
      <c r="F411" t="s" s="8">
        <v>2127</v>
      </c>
      <c r="G411" s="13">
        <v>73</v>
      </c>
      <c r="H411" t="s" s="8">
        <v>2129</v>
      </c>
    </row>
    <row r="412" ht="19.7" customHeight="1">
      <c r="A412" t="s" s="6">
        <v>2623</v>
      </c>
      <c r="B412" t="s" s="6">
        <v>549</v>
      </c>
      <c r="C412" t="s" s="6">
        <v>2622</v>
      </c>
      <c r="D412" t="s" s="6">
        <v>37</v>
      </c>
      <c r="E412" t="s" s="6">
        <v>38</v>
      </c>
      <c r="F412" t="s" s="6">
        <v>2127</v>
      </c>
      <c r="G412" s="12">
        <v>73</v>
      </c>
      <c r="H412" t="s" s="6">
        <v>2129</v>
      </c>
    </row>
    <row r="413" ht="19.7" customHeight="1">
      <c r="A413" t="s" s="8">
        <v>2624</v>
      </c>
      <c r="B413" t="s" s="8">
        <v>549</v>
      </c>
      <c r="C413" t="s" s="8">
        <v>2625</v>
      </c>
      <c r="D413" t="s" s="8">
        <v>44</v>
      </c>
      <c r="E413" t="s" s="8">
        <v>45</v>
      </c>
      <c r="F413" t="s" s="8">
        <v>2127</v>
      </c>
      <c r="G413" s="13">
        <v>71</v>
      </c>
      <c r="H413" t="s" s="8">
        <v>2129</v>
      </c>
    </row>
    <row r="414" ht="19.7" customHeight="1">
      <c r="A414" t="s" s="6">
        <v>2626</v>
      </c>
      <c r="B414" t="s" s="6">
        <v>549</v>
      </c>
      <c r="C414" t="s" s="6">
        <v>831</v>
      </c>
      <c r="D414" t="s" s="6">
        <v>19</v>
      </c>
      <c r="E414" t="s" s="6">
        <v>20</v>
      </c>
      <c r="F414" t="s" s="6">
        <v>2127</v>
      </c>
      <c r="G414" s="12">
        <v>66</v>
      </c>
      <c r="H414" t="s" s="6">
        <v>2129</v>
      </c>
    </row>
    <row r="415" ht="19.7" customHeight="1">
      <c r="A415" t="s" s="8">
        <v>2627</v>
      </c>
      <c r="B415" t="s" s="8">
        <v>833</v>
      </c>
      <c r="C415" t="s" s="8">
        <v>834</v>
      </c>
      <c r="D415" t="s" s="8">
        <v>23</v>
      </c>
      <c r="E415" t="s" s="8">
        <v>24</v>
      </c>
      <c r="F415" t="s" s="8">
        <v>2127</v>
      </c>
      <c r="G415" s="13">
        <v>72</v>
      </c>
      <c r="H415" t="s" s="8">
        <v>2129</v>
      </c>
    </row>
    <row r="416" ht="19.7" customHeight="1">
      <c r="A416" t="s" s="6">
        <v>2628</v>
      </c>
      <c r="B416" t="s" s="6">
        <v>833</v>
      </c>
      <c r="C416" t="s" s="6">
        <v>2629</v>
      </c>
      <c r="D416" t="s" s="6">
        <v>12</v>
      </c>
      <c r="E416" t="s" s="6">
        <v>13</v>
      </c>
      <c r="F416" t="s" s="6">
        <v>2127</v>
      </c>
      <c r="G416" s="12">
        <v>76</v>
      </c>
      <c r="H416" t="s" s="6">
        <v>2129</v>
      </c>
    </row>
    <row r="417" ht="19.7" customHeight="1">
      <c r="A417" t="s" s="8">
        <v>2630</v>
      </c>
      <c r="B417" t="s" s="8">
        <v>833</v>
      </c>
      <c r="C417" t="s" s="8">
        <v>838</v>
      </c>
      <c r="D417" t="s" s="8">
        <v>37</v>
      </c>
      <c r="E417" t="s" s="8">
        <v>38</v>
      </c>
      <c r="F417" t="s" s="8">
        <v>2127</v>
      </c>
      <c r="G417" s="13">
        <v>74</v>
      </c>
      <c r="H417" t="s" s="8">
        <v>2129</v>
      </c>
    </row>
    <row r="418" ht="19.7" customHeight="1">
      <c r="A418" t="s" s="6">
        <v>2631</v>
      </c>
      <c r="B418" t="s" s="6">
        <v>833</v>
      </c>
      <c r="C418" t="s" s="6">
        <v>838</v>
      </c>
      <c r="D418" t="s" s="6">
        <v>37</v>
      </c>
      <c r="E418" t="s" s="6">
        <v>38</v>
      </c>
      <c r="F418" t="s" s="6">
        <v>2127</v>
      </c>
      <c r="G418" s="12">
        <v>74</v>
      </c>
      <c r="H418" t="s" s="6">
        <v>2129</v>
      </c>
    </row>
    <row r="419" ht="19.7" customHeight="1">
      <c r="A419" t="s" s="8">
        <v>2632</v>
      </c>
      <c r="B419" t="s" s="8">
        <v>833</v>
      </c>
      <c r="C419" t="s" s="8">
        <v>840</v>
      </c>
      <c r="D419" t="s" s="8">
        <v>44</v>
      </c>
      <c r="E419" t="s" s="8">
        <v>45</v>
      </c>
      <c r="F419" t="s" s="8">
        <v>2127</v>
      </c>
      <c r="G419" s="13">
        <v>70</v>
      </c>
      <c r="H419" t="s" s="8">
        <v>2129</v>
      </c>
    </row>
    <row r="420" ht="19.7" customHeight="1">
      <c r="A420" t="s" s="6">
        <v>2633</v>
      </c>
      <c r="B420" t="s" s="6">
        <v>833</v>
      </c>
      <c r="C420" t="s" s="6">
        <v>842</v>
      </c>
      <c r="D420" t="s" s="6">
        <v>19</v>
      </c>
      <c r="E420" t="s" s="6">
        <v>20</v>
      </c>
      <c r="F420" t="s" s="6">
        <v>2127</v>
      </c>
      <c r="G420" s="12">
        <v>68</v>
      </c>
      <c r="H420" t="s" s="6">
        <v>2129</v>
      </c>
    </row>
    <row r="421" ht="19.7" customHeight="1">
      <c r="A421" t="s" s="8">
        <v>2634</v>
      </c>
      <c r="B421" t="s" s="8">
        <v>833</v>
      </c>
      <c r="C421" t="s" s="8">
        <v>844</v>
      </c>
      <c r="D421" t="s" s="8">
        <v>23</v>
      </c>
      <c r="E421" t="s" s="8">
        <v>24</v>
      </c>
      <c r="F421" t="s" s="8">
        <v>2127</v>
      </c>
      <c r="G421" s="13">
        <v>74</v>
      </c>
      <c r="H421" t="s" s="8">
        <v>2129</v>
      </c>
    </row>
    <row r="422" ht="19.7" customHeight="1">
      <c r="A422" t="s" s="6">
        <v>2635</v>
      </c>
      <c r="B422" t="s" s="6">
        <v>833</v>
      </c>
      <c r="C422" t="s" s="6">
        <v>844</v>
      </c>
      <c r="D422" t="s" s="6">
        <v>23</v>
      </c>
      <c r="E422" t="s" s="6">
        <v>24</v>
      </c>
      <c r="F422" t="s" s="6">
        <v>2127</v>
      </c>
      <c r="G422" s="12">
        <v>74</v>
      </c>
      <c r="H422" t="s" s="6">
        <v>2129</v>
      </c>
    </row>
    <row r="423" ht="19.7" customHeight="1">
      <c r="A423" t="s" s="8">
        <v>2636</v>
      </c>
      <c r="B423" t="s" s="8">
        <v>833</v>
      </c>
      <c r="C423" t="s" s="8">
        <v>2637</v>
      </c>
      <c r="D423" t="s" s="8">
        <v>12</v>
      </c>
      <c r="E423" t="s" s="8">
        <v>13</v>
      </c>
      <c r="F423" t="s" s="8">
        <v>2127</v>
      </c>
      <c r="G423" s="13">
        <v>77</v>
      </c>
      <c r="H423" t="s" s="8">
        <v>2129</v>
      </c>
    </row>
    <row r="424" ht="19.7" customHeight="1">
      <c r="A424" t="s" s="6">
        <v>2638</v>
      </c>
      <c r="B424" t="s" s="6">
        <v>833</v>
      </c>
      <c r="C424" t="s" s="6">
        <v>850</v>
      </c>
      <c r="D424" t="s" s="6">
        <v>37</v>
      </c>
      <c r="E424" t="s" s="6">
        <v>38</v>
      </c>
      <c r="F424" t="s" s="6">
        <v>2127</v>
      </c>
      <c r="G424" s="12">
        <v>75</v>
      </c>
      <c r="H424" t="s" s="6">
        <v>2129</v>
      </c>
    </row>
    <row r="425" ht="19.7" customHeight="1">
      <c r="A425" t="s" s="8">
        <v>2639</v>
      </c>
      <c r="B425" t="s" s="8">
        <v>833</v>
      </c>
      <c r="C425" t="s" s="8">
        <v>2640</v>
      </c>
      <c r="D425" t="s" s="8">
        <v>37</v>
      </c>
      <c r="E425" t="s" s="8">
        <v>38</v>
      </c>
      <c r="F425" t="s" s="8">
        <v>2127</v>
      </c>
      <c r="G425" s="13">
        <v>75</v>
      </c>
      <c r="H425" t="s" s="8">
        <v>2129</v>
      </c>
    </row>
    <row r="426" ht="19.7" customHeight="1">
      <c r="A426" t="s" s="6">
        <v>2641</v>
      </c>
      <c r="B426" t="s" s="6">
        <v>833</v>
      </c>
      <c r="C426" t="s" s="6">
        <v>2640</v>
      </c>
      <c r="D426" t="s" s="6">
        <v>37</v>
      </c>
      <c r="E426" t="s" s="6">
        <v>38</v>
      </c>
      <c r="F426" t="s" s="6">
        <v>2127</v>
      </c>
      <c r="G426" s="12">
        <v>75</v>
      </c>
      <c r="H426" t="s" s="6">
        <v>2129</v>
      </c>
    </row>
    <row r="427" ht="19.7" customHeight="1">
      <c r="A427" t="s" s="8">
        <v>2642</v>
      </c>
      <c r="B427" t="s" s="8">
        <v>833</v>
      </c>
      <c r="C427" t="s" s="8">
        <v>2643</v>
      </c>
      <c r="D427" t="s" s="8">
        <v>44</v>
      </c>
      <c r="E427" t="s" s="8">
        <v>45</v>
      </c>
      <c r="F427" t="s" s="8">
        <v>2127</v>
      </c>
      <c r="G427" s="13">
        <v>71</v>
      </c>
      <c r="H427" t="s" s="8">
        <v>2129</v>
      </c>
    </row>
    <row r="428" ht="19.7" customHeight="1">
      <c r="A428" t="s" s="6">
        <v>2644</v>
      </c>
      <c r="B428" t="s" s="6">
        <v>833</v>
      </c>
      <c r="C428" t="s" s="6">
        <v>854</v>
      </c>
      <c r="D428" t="s" s="6">
        <v>19</v>
      </c>
      <c r="E428" t="s" s="6">
        <v>20</v>
      </c>
      <c r="F428" t="s" s="6">
        <v>2127</v>
      </c>
      <c r="G428" s="12">
        <v>69</v>
      </c>
      <c r="H428" t="s" s="6">
        <v>2129</v>
      </c>
    </row>
    <row r="429" ht="19.7" customHeight="1">
      <c r="A429" t="s" s="8">
        <v>2645</v>
      </c>
      <c r="B429" t="s" s="8">
        <v>833</v>
      </c>
      <c r="C429" t="s" s="8">
        <v>856</v>
      </c>
      <c r="D429" t="s" s="8">
        <v>23</v>
      </c>
      <c r="E429" t="s" s="8">
        <v>24</v>
      </c>
      <c r="F429" t="s" s="8">
        <v>2127</v>
      </c>
      <c r="G429" s="13">
        <v>74</v>
      </c>
      <c r="H429" t="s" s="8">
        <v>2129</v>
      </c>
    </row>
    <row r="430" ht="19.7" customHeight="1">
      <c r="A430" t="s" s="6">
        <v>2646</v>
      </c>
      <c r="B430" t="s" s="6">
        <v>833</v>
      </c>
      <c r="C430" t="s" s="6">
        <v>2647</v>
      </c>
      <c r="D430" t="s" s="6">
        <v>12</v>
      </c>
      <c r="E430" t="s" s="6">
        <v>13</v>
      </c>
      <c r="F430" t="s" s="6">
        <v>2127</v>
      </c>
      <c r="G430" s="12">
        <v>77</v>
      </c>
      <c r="H430" t="s" s="6">
        <v>2129</v>
      </c>
    </row>
    <row r="431" ht="19.7" customHeight="1">
      <c r="A431" t="s" s="8">
        <v>2648</v>
      </c>
      <c r="B431" t="s" s="8">
        <v>833</v>
      </c>
      <c r="C431" t="s" s="8">
        <v>862</v>
      </c>
      <c r="D431" t="s" s="8">
        <v>37</v>
      </c>
      <c r="E431" t="s" s="8">
        <v>38</v>
      </c>
      <c r="F431" t="s" s="8">
        <v>2127</v>
      </c>
      <c r="G431" s="13">
        <v>75</v>
      </c>
      <c r="H431" t="s" s="8">
        <v>2129</v>
      </c>
    </row>
    <row r="432" ht="19.7" customHeight="1">
      <c r="A432" t="s" s="6">
        <v>2649</v>
      </c>
      <c r="B432" t="s" s="6">
        <v>833</v>
      </c>
      <c r="C432" t="s" s="6">
        <v>865</v>
      </c>
      <c r="D432" t="s" s="6">
        <v>44</v>
      </c>
      <c r="E432" t="s" s="6">
        <v>45</v>
      </c>
      <c r="F432" t="s" s="6">
        <v>2127</v>
      </c>
      <c r="G432" s="12">
        <v>71</v>
      </c>
      <c r="H432" t="s" s="6">
        <v>2129</v>
      </c>
    </row>
    <row r="433" ht="19.7" customHeight="1">
      <c r="A433" t="s" s="8">
        <v>2650</v>
      </c>
      <c r="B433" t="s" s="8">
        <v>833</v>
      </c>
      <c r="C433" t="s" s="8">
        <v>867</v>
      </c>
      <c r="D433" t="s" s="8">
        <v>19</v>
      </c>
      <c r="E433" t="s" s="8">
        <v>20</v>
      </c>
      <c r="F433" t="s" s="8">
        <v>2127</v>
      </c>
      <c r="G433" s="13">
        <v>68</v>
      </c>
      <c r="H433" t="s" s="8">
        <v>2129</v>
      </c>
    </row>
    <row r="434" ht="19.7" customHeight="1">
      <c r="A434" t="s" s="6">
        <v>2651</v>
      </c>
      <c r="B434" t="s" s="6">
        <v>833</v>
      </c>
      <c r="C434" t="s" s="6">
        <v>869</v>
      </c>
      <c r="D434" t="s" s="6">
        <v>23</v>
      </c>
      <c r="E434" t="s" s="6">
        <v>24</v>
      </c>
      <c r="F434" t="s" s="6">
        <v>2127</v>
      </c>
      <c r="G434" s="12">
        <v>74</v>
      </c>
      <c r="H434" t="s" s="6">
        <v>2129</v>
      </c>
    </row>
    <row r="435" ht="19.7" customHeight="1">
      <c r="A435" t="s" s="8">
        <v>2652</v>
      </c>
      <c r="B435" t="s" s="8">
        <v>833</v>
      </c>
      <c r="C435" t="s" s="8">
        <v>2653</v>
      </c>
      <c r="D435" t="s" s="8">
        <v>12</v>
      </c>
      <c r="E435" t="s" s="8">
        <v>13</v>
      </c>
      <c r="F435" t="s" s="8">
        <v>2127</v>
      </c>
      <c r="G435" s="13">
        <v>76</v>
      </c>
      <c r="H435" t="s" s="8">
        <v>2129</v>
      </c>
    </row>
    <row r="436" ht="19.7" customHeight="1">
      <c r="A436" t="s" s="6">
        <v>2654</v>
      </c>
      <c r="B436" t="s" s="6">
        <v>833</v>
      </c>
      <c r="C436" t="s" s="6">
        <v>873</v>
      </c>
      <c r="D436" t="s" s="6">
        <v>37</v>
      </c>
      <c r="E436" t="s" s="6">
        <v>38</v>
      </c>
      <c r="F436" t="s" s="6">
        <v>2127</v>
      </c>
      <c r="G436" s="12">
        <v>75</v>
      </c>
      <c r="H436" t="s" s="6">
        <v>2129</v>
      </c>
    </row>
    <row r="437" ht="19.7" customHeight="1">
      <c r="A437" t="s" s="8">
        <v>2655</v>
      </c>
      <c r="B437" t="s" s="8">
        <v>833</v>
      </c>
      <c r="C437" t="s" s="8">
        <v>873</v>
      </c>
      <c r="D437" t="s" s="8">
        <v>37</v>
      </c>
      <c r="E437" t="s" s="8">
        <v>38</v>
      </c>
      <c r="F437" t="s" s="8">
        <v>2127</v>
      </c>
      <c r="G437" s="13">
        <v>75</v>
      </c>
      <c r="H437" t="s" s="8">
        <v>2129</v>
      </c>
    </row>
    <row r="438" ht="19.7" customHeight="1">
      <c r="A438" t="s" s="6">
        <v>2656</v>
      </c>
      <c r="B438" t="s" s="6">
        <v>833</v>
      </c>
      <c r="C438" t="s" s="6">
        <v>873</v>
      </c>
      <c r="D438" t="s" s="6">
        <v>37</v>
      </c>
      <c r="E438" t="s" s="6">
        <v>38</v>
      </c>
      <c r="F438" t="s" s="6">
        <v>2127</v>
      </c>
      <c r="G438" s="12">
        <v>75</v>
      </c>
      <c r="H438" t="s" s="6">
        <v>2129</v>
      </c>
    </row>
    <row r="439" ht="19.7" customHeight="1">
      <c r="A439" t="s" s="8">
        <v>2657</v>
      </c>
      <c r="B439" t="s" s="8">
        <v>833</v>
      </c>
      <c r="C439" t="s" s="8">
        <v>2658</v>
      </c>
      <c r="D439" t="s" s="8">
        <v>37</v>
      </c>
      <c r="E439" t="s" s="8">
        <v>38</v>
      </c>
      <c r="F439" t="s" s="8">
        <v>2127</v>
      </c>
      <c r="G439" s="13">
        <v>75</v>
      </c>
      <c r="H439" t="s" s="8">
        <v>2129</v>
      </c>
    </row>
    <row r="440" ht="19.7" customHeight="1">
      <c r="A440" t="s" s="6">
        <v>2659</v>
      </c>
      <c r="B440" t="s" s="6">
        <v>833</v>
      </c>
      <c r="C440" t="s" s="6">
        <v>877</v>
      </c>
      <c r="D440" t="s" s="6">
        <v>44</v>
      </c>
      <c r="E440" t="s" s="6">
        <v>45</v>
      </c>
      <c r="F440" t="s" s="6">
        <v>2127</v>
      </c>
      <c r="G440" s="12">
        <v>71</v>
      </c>
      <c r="H440" t="s" s="6">
        <v>2129</v>
      </c>
    </row>
    <row r="441" ht="19.7" customHeight="1">
      <c r="A441" t="s" s="8">
        <v>2660</v>
      </c>
      <c r="B441" t="s" s="8">
        <v>833</v>
      </c>
      <c r="C441" t="s" s="8">
        <v>879</v>
      </c>
      <c r="D441" t="s" s="8">
        <v>19</v>
      </c>
      <c r="E441" t="s" s="8">
        <v>20</v>
      </c>
      <c r="F441" t="s" s="8">
        <v>2127</v>
      </c>
      <c r="G441" s="13">
        <v>68</v>
      </c>
      <c r="H441" t="s" s="8">
        <v>2129</v>
      </c>
    </row>
    <row r="442" ht="19.7" customHeight="1">
      <c r="A442" t="s" s="6">
        <v>2661</v>
      </c>
      <c r="B442" t="s" s="6">
        <v>833</v>
      </c>
      <c r="C442" t="s" s="6">
        <v>881</v>
      </c>
      <c r="D442" t="s" s="6">
        <v>23</v>
      </c>
      <c r="E442" t="s" s="6">
        <v>24</v>
      </c>
      <c r="F442" t="s" s="6">
        <v>2127</v>
      </c>
      <c r="G442" s="12">
        <v>74</v>
      </c>
      <c r="H442" t="s" s="6">
        <v>2129</v>
      </c>
    </row>
    <row r="443" ht="19.7" customHeight="1">
      <c r="A443" t="s" s="8">
        <v>2662</v>
      </c>
      <c r="B443" t="s" s="8">
        <v>833</v>
      </c>
      <c r="C443" t="s" s="8">
        <v>881</v>
      </c>
      <c r="D443" t="s" s="8">
        <v>23</v>
      </c>
      <c r="E443" t="s" s="8">
        <v>24</v>
      </c>
      <c r="F443" t="s" s="8">
        <v>2127</v>
      </c>
      <c r="G443" s="13">
        <v>74</v>
      </c>
      <c r="H443" t="s" s="8">
        <v>2129</v>
      </c>
    </row>
    <row r="444" ht="19.7" customHeight="1">
      <c r="A444" t="s" s="6">
        <v>2663</v>
      </c>
      <c r="B444" t="s" s="6">
        <v>833</v>
      </c>
      <c r="C444" t="s" s="6">
        <v>881</v>
      </c>
      <c r="D444" t="s" s="6">
        <v>23</v>
      </c>
      <c r="E444" t="s" s="6">
        <v>24</v>
      </c>
      <c r="F444" t="s" s="6">
        <v>2127</v>
      </c>
      <c r="G444" s="12">
        <v>74</v>
      </c>
      <c r="H444" t="s" s="6">
        <v>2129</v>
      </c>
    </row>
    <row r="445" ht="19.7" customHeight="1">
      <c r="A445" t="s" s="8">
        <v>2664</v>
      </c>
      <c r="B445" t="s" s="8">
        <v>833</v>
      </c>
      <c r="C445" t="s" s="8">
        <v>881</v>
      </c>
      <c r="D445" t="s" s="8">
        <v>23</v>
      </c>
      <c r="E445" t="s" s="8">
        <v>24</v>
      </c>
      <c r="F445" t="s" s="8">
        <v>2127</v>
      </c>
      <c r="G445" s="13">
        <v>74</v>
      </c>
      <c r="H445" t="s" s="8">
        <v>2129</v>
      </c>
    </row>
    <row r="446" ht="19.7" customHeight="1">
      <c r="A446" t="s" s="6">
        <v>2665</v>
      </c>
      <c r="B446" t="s" s="6">
        <v>833</v>
      </c>
      <c r="C446" t="s" s="6">
        <v>2666</v>
      </c>
      <c r="D446" t="s" s="6">
        <v>12</v>
      </c>
      <c r="E446" t="s" s="6">
        <v>13</v>
      </c>
      <c r="F446" t="s" s="6">
        <v>2127</v>
      </c>
      <c r="G446" s="12">
        <v>76</v>
      </c>
      <c r="H446" t="s" s="6">
        <v>2129</v>
      </c>
    </row>
    <row r="447" ht="19.7" customHeight="1">
      <c r="A447" t="s" s="8">
        <v>2667</v>
      </c>
      <c r="B447" t="s" s="8">
        <v>833</v>
      </c>
      <c r="C447" t="s" s="8">
        <v>885</v>
      </c>
      <c r="D447" t="s" s="8">
        <v>37</v>
      </c>
      <c r="E447" t="s" s="8">
        <v>38</v>
      </c>
      <c r="F447" t="s" s="8">
        <v>2127</v>
      </c>
      <c r="G447" s="13">
        <v>75</v>
      </c>
      <c r="H447" t="s" s="8">
        <v>2129</v>
      </c>
    </row>
    <row r="448" ht="19.7" customHeight="1">
      <c r="A448" t="s" s="6">
        <v>2668</v>
      </c>
      <c r="B448" t="s" s="6">
        <v>833</v>
      </c>
      <c r="C448" t="s" s="6">
        <v>2669</v>
      </c>
      <c r="D448" t="s" s="6">
        <v>44</v>
      </c>
      <c r="E448" t="s" s="6">
        <v>45</v>
      </c>
      <c r="F448" t="s" s="6">
        <v>2127</v>
      </c>
      <c r="G448" s="12">
        <v>70</v>
      </c>
      <c r="H448" t="s" s="6">
        <v>2129</v>
      </c>
    </row>
    <row r="449" ht="19.7" customHeight="1">
      <c r="A449" t="s" s="8">
        <v>2670</v>
      </c>
      <c r="B449" t="s" s="8">
        <v>833</v>
      </c>
      <c r="C449" t="s" s="8">
        <v>889</v>
      </c>
      <c r="D449" t="s" s="8">
        <v>19</v>
      </c>
      <c r="E449" t="s" s="8">
        <v>20</v>
      </c>
      <c r="F449" t="s" s="8">
        <v>2127</v>
      </c>
      <c r="G449" s="13">
        <v>67</v>
      </c>
      <c r="H449" t="s" s="8">
        <v>2129</v>
      </c>
    </row>
    <row r="450" ht="19.7" customHeight="1">
      <c r="A450" t="s" s="6">
        <v>2671</v>
      </c>
      <c r="B450" t="s" s="6">
        <v>833</v>
      </c>
      <c r="C450" t="s" s="6">
        <v>891</v>
      </c>
      <c r="D450" t="s" s="6">
        <v>23</v>
      </c>
      <c r="E450" t="s" s="6">
        <v>24</v>
      </c>
      <c r="F450" t="s" s="6">
        <v>2127</v>
      </c>
      <c r="G450" s="12">
        <v>73</v>
      </c>
      <c r="H450" t="s" s="6">
        <v>2129</v>
      </c>
    </row>
    <row r="451" ht="19.7" customHeight="1">
      <c r="A451" t="s" s="8">
        <v>2672</v>
      </c>
      <c r="B451" t="s" s="8">
        <v>833</v>
      </c>
      <c r="C451" t="s" s="8">
        <v>2673</v>
      </c>
      <c r="D451" t="s" s="8">
        <v>12</v>
      </c>
      <c r="E451" t="s" s="8">
        <v>13</v>
      </c>
      <c r="F451" t="s" s="8">
        <v>2127</v>
      </c>
      <c r="G451" s="13">
        <v>75</v>
      </c>
      <c r="H451" t="s" s="8">
        <v>2129</v>
      </c>
    </row>
    <row r="452" ht="19.7" customHeight="1">
      <c r="A452" t="s" s="6">
        <v>2674</v>
      </c>
      <c r="B452" t="s" s="6">
        <v>833</v>
      </c>
      <c r="C452" t="s" s="6">
        <v>895</v>
      </c>
      <c r="D452" t="s" s="6">
        <v>37</v>
      </c>
      <c r="E452" t="s" s="6">
        <v>38</v>
      </c>
      <c r="F452" t="s" s="6">
        <v>2127</v>
      </c>
      <c r="G452" s="12">
        <v>75</v>
      </c>
      <c r="H452" t="s" s="6">
        <v>2129</v>
      </c>
    </row>
    <row r="453" ht="19.7" customHeight="1">
      <c r="A453" t="s" s="8">
        <v>2675</v>
      </c>
      <c r="B453" t="s" s="8">
        <v>833</v>
      </c>
      <c r="C453" t="s" s="8">
        <v>2676</v>
      </c>
      <c r="D453" t="s" s="8">
        <v>44</v>
      </c>
      <c r="E453" t="s" s="8">
        <v>45</v>
      </c>
      <c r="F453" t="s" s="8">
        <v>2127</v>
      </c>
      <c r="G453" s="13">
        <v>70</v>
      </c>
      <c r="H453" t="s" s="8">
        <v>2129</v>
      </c>
    </row>
    <row r="454" ht="19.7" customHeight="1">
      <c r="A454" t="s" s="6">
        <v>2677</v>
      </c>
      <c r="B454" t="s" s="6">
        <v>833</v>
      </c>
      <c r="C454" t="s" s="6">
        <v>899</v>
      </c>
      <c r="D454" t="s" s="6">
        <v>19</v>
      </c>
      <c r="E454" t="s" s="6">
        <v>20</v>
      </c>
      <c r="F454" t="s" s="6">
        <v>2127</v>
      </c>
      <c r="G454" s="12">
        <v>67</v>
      </c>
      <c r="H454" t="s" s="6">
        <v>2129</v>
      </c>
    </row>
    <row r="455" ht="19.7" customHeight="1">
      <c r="A455" t="s" s="8">
        <v>2678</v>
      </c>
      <c r="B455" t="s" s="8">
        <v>833</v>
      </c>
      <c r="C455" t="s" s="8">
        <v>901</v>
      </c>
      <c r="D455" t="s" s="8">
        <v>23</v>
      </c>
      <c r="E455" t="s" s="8">
        <v>24</v>
      </c>
      <c r="F455" t="s" s="8">
        <v>2127</v>
      </c>
      <c r="G455" s="13">
        <v>73</v>
      </c>
      <c r="H455" t="s" s="8">
        <v>2129</v>
      </c>
    </row>
    <row r="456" ht="19.7" customHeight="1">
      <c r="A456" t="s" s="6">
        <v>2679</v>
      </c>
      <c r="B456" t="s" s="6">
        <v>833</v>
      </c>
      <c r="C456" t="s" s="6">
        <v>2680</v>
      </c>
      <c r="D456" t="s" s="6">
        <v>12</v>
      </c>
      <c r="E456" t="s" s="6">
        <v>13</v>
      </c>
      <c r="F456" t="s" s="6">
        <v>2127</v>
      </c>
      <c r="G456" s="12">
        <v>75</v>
      </c>
      <c r="H456" t="s" s="6">
        <v>2129</v>
      </c>
    </row>
    <row r="457" ht="19.7" customHeight="1">
      <c r="A457" t="s" s="8">
        <v>2681</v>
      </c>
      <c r="B457" t="s" s="8">
        <v>833</v>
      </c>
      <c r="C457" t="s" s="8">
        <v>905</v>
      </c>
      <c r="D457" t="s" s="8">
        <v>37</v>
      </c>
      <c r="E457" t="s" s="8">
        <v>38</v>
      </c>
      <c r="F457" t="s" s="8">
        <v>2127</v>
      </c>
      <c r="G457" s="13">
        <v>75</v>
      </c>
      <c r="H457" t="s" s="8">
        <v>2129</v>
      </c>
    </row>
    <row r="458" ht="19.7" customHeight="1">
      <c r="A458" t="s" s="6">
        <v>2682</v>
      </c>
      <c r="B458" t="s" s="6">
        <v>833</v>
      </c>
      <c r="C458" t="s" s="6">
        <v>2683</v>
      </c>
      <c r="D458" t="s" s="6">
        <v>44</v>
      </c>
      <c r="E458" t="s" s="6">
        <v>45</v>
      </c>
      <c r="F458" t="s" s="6">
        <v>2127</v>
      </c>
      <c r="G458" s="12">
        <v>70</v>
      </c>
      <c r="H458" t="s" s="6">
        <v>2129</v>
      </c>
    </row>
    <row r="459" ht="19.7" customHeight="1">
      <c r="A459" t="s" s="8">
        <v>2684</v>
      </c>
      <c r="B459" t="s" s="8">
        <v>833</v>
      </c>
      <c r="C459" t="s" s="8">
        <v>909</v>
      </c>
      <c r="D459" t="s" s="8">
        <v>19</v>
      </c>
      <c r="E459" t="s" s="8">
        <v>20</v>
      </c>
      <c r="F459" t="s" s="8">
        <v>2127</v>
      </c>
      <c r="G459" s="13">
        <v>67</v>
      </c>
      <c r="H459" t="s" s="8">
        <v>2129</v>
      </c>
    </row>
    <row r="460" ht="19.7" customHeight="1">
      <c r="A460" t="s" s="6">
        <v>2685</v>
      </c>
      <c r="B460" t="s" s="6">
        <v>833</v>
      </c>
      <c r="C460" t="s" s="6">
        <v>911</v>
      </c>
      <c r="D460" t="s" s="6">
        <v>23</v>
      </c>
      <c r="E460" t="s" s="6">
        <v>24</v>
      </c>
      <c r="F460" t="s" s="6">
        <v>2127</v>
      </c>
      <c r="G460" s="12">
        <v>73</v>
      </c>
      <c r="H460" t="s" s="6">
        <v>2129</v>
      </c>
    </row>
    <row r="461" ht="19.7" customHeight="1">
      <c r="A461" t="s" s="8">
        <v>2686</v>
      </c>
      <c r="B461" t="s" s="8">
        <v>833</v>
      </c>
      <c r="C461" t="s" s="8">
        <v>913</v>
      </c>
      <c r="D461" t="s" s="8">
        <v>12</v>
      </c>
      <c r="E461" t="s" s="8">
        <v>13</v>
      </c>
      <c r="F461" t="s" s="8">
        <v>2127</v>
      </c>
      <c r="G461" s="13">
        <v>75</v>
      </c>
      <c r="H461" t="s" s="8">
        <v>2129</v>
      </c>
    </row>
    <row r="462" ht="19.7" customHeight="1">
      <c r="A462" t="s" s="6">
        <v>2687</v>
      </c>
      <c r="B462" t="s" s="6">
        <v>833</v>
      </c>
      <c r="C462" t="s" s="6">
        <v>915</v>
      </c>
      <c r="D462" t="s" s="6">
        <v>37</v>
      </c>
      <c r="E462" t="s" s="6">
        <v>38</v>
      </c>
      <c r="F462" t="s" s="6">
        <v>2127</v>
      </c>
      <c r="G462" s="12">
        <v>75</v>
      </c>
      <c r="H462" t="s" s="6">
        <v>2129</v>
      </c>
    </row>
    <row r="463" ht="19.7" customHeight="1">
      <c r="A463" t="s" s="8">
        <v>2688</v>
      </c>
      <c r="B463" t="s" s="8">
        <v>833</v>
      </c>
      <c r="C463" t="s" s="8">
        <v>915</v>
      </c>
      <c r="D463" t="s" s="8">
        <v>37</v>
      </c>
      <c r="E463" t="s" s="8">
        <v>38</v>
      </c>
      <c r="F463" t="s" s="8">
        <v>2127</v>
      </c>
      <c r="G463" s="13">
        <v>75</v>
      </c>
      <c r="H463" t="s" s="8">
        <v>2129</v>
      </c>
    </row>
    <row r="464" ht="19.7" customHeight="1">
      <c r="A464" t="s" s="6">
        <v>2689</v>
      </c>
      <c r="B464" t="s" s="6">
        <v>833</v>
      </c>
      <c r="C464" t="s" s="6">
        <v>2690</v>
      </c>
      <c r="D464" t="s" s="6">
        <v>44</v>
      </c>
      <c r="E464" t="s" s="6">
        <v>45</v>
      </c>
      <c r="F464" t="s" s="6">
        <v>2127</v>
      </c>
      <c r="G464" s="12">
        <v>70</v>
      </c>
      <c r="H464" t="s" s="6">
        <v>2129</v>
      </c>
    </row>
    <row r="465" ht="19.7" customHeight="1">
      <c r="A465" t="s" s="8">
        <v>2691</v>
      </c>
      <c r="B465" t="s" s="8">
        <v>833</v>
      </c>
      <c r="C465" t="s" s="8">
        <v>919</v>
      </c>
      <c r="D465" t="s" s="8">
        <v>19</v>
      </c>
      <c r="E465" t="s" s="8">
        <v>20</v>
      </c>
      <c r="F465" t="s" s="8">
        <v>2127</v>
      </c>
      <c r="G465" s="13">
        <v>67</v>
      </c>
      <c r="H465" t="s" s="8">
        <v>2129</v>
      </c>
    </row>
    <row r="466" ht="19.7" customHeight="1">
      <c r="A466" t="s" s="6">
        <v>2692</v>
      </c>
      <c r="B466" t="s" s="6">
        <v>833</v>
      </c>
      <c r="C466" t="s" s="6">
        <v>921</v>
      </c>
      <c r="D466" t="s" s="6">
        <v>23</v>
      </c>
      <c r="E466" t="s" s="6">
        <v>24</v>
      </c>
      <c r="F466" t="s" s="6">
        <v>2127</v>
      </c>
      <c r="G466" s="12">
        <v>73</v>
      </c>
      <c r="H466" t="s" s="6">
        <v>2129</v>
      </c>
    </row>
    <row r="467" ht="19.7" customHeight="1">
      <c r="A467" t="s" s="8">
        <v>2693</v>
      </c>
      <c r="B467" t="s" s="8">
        <v>833</v>
      </c>
      <c r="C467" t="s" s="8">
        <v>925</v>
      </c>
      <c r="D467" t="s" s="8">
        <v>12</v>
      </c>
      <c r="E467" t="s" s="8">
        <v>13</v>
      </c>
      <c r="F467" t="s" s="8">
        <v>2127</v>
      </c>
      <c r="G467" s="13">
        <v>76</v>
      </c>
      <c r="H467" t="s" s="8">
        <v>2129</v>
      </c>
    </row>
    <row r="468" ht="19.7" customHeight="1">
      <c r="A468" t="s" s="6">
        <v>2694</v>
      </c>
      <c r="B468" t="s" s="6">
        <v>833</v>
      </c>
      <c r="C468" t="s" s="6">
        <v>929</v>
      </c>
      <c r="D468" t="s" s="6">
        <v>37</v>
      </c>
      <c r="E468" t="s" s="6">
        <v>38</v>
      </c>
      <c r="F468" t="s" s="6">
        <v>2127</v>
      </c>
      <c r="G468" s="12">
        <v>76</v>
      </c>
      <c r="H468" t="s" s="6">
        <v>2129</v>
      </c>
    </row>
    <row r="469" ht="19.7" customHeight="1">
      <c r="A469" t="s" s="8">
        <v>2695</v>
      </c>
      <c r="B469" t="s" s="8">
        <v>833</v>
      </c>
      <c r="C469" t="s" s="8">
        <v>929</v>
      </c>
      <c r="D469" t="s" s="8">
        <v>37</v>
      </c>
      <c r="E469" t="s" s="8">
        <v>38</v>
      </c>
      <c r="F469" t="s" s="8">
        <v>2127</v>
      </c>
      <c r="G469" s="13">
        <v>76</v>
      </c>
      <c r="H469" t="s" s="8">
        <v>2129</v>
      </c>
    </row>
    <row r="470" ht="19.7" customHeight="1">
      <c r="A470" t="s" s="6">
        <v>2696</v>
      </c>
      <c r="B470" t="s" s="6">
        <v>833</v>
      </c>
      <c r="C470" t="s" s="6">
        <v>929</v>
      </c>
      <c r="D470" t="s" s="6">
        <v>37</v>
      </c>
      <c r="E470" t="s" s="6">
        <v>38</v>
      </c>
      <c r="F470" t="s" s="6">
        <v>2127</v>
      </c>
      <c r="G470" s="12">
        <v>76</v>
      </c>
      <c r="H470" t="s" s="6">
        <v>2129</v>
      </c>
    </row>
    <row r="471" ht="19.7" customHeight="1">
      <c r="A471" t="s" s="8">
        <v>2697</v>
      </c>
      <c r="B471" t="s" s="8">
        <v>833</v>
      </c>
      <c r="C471" t="s" s="8">
        <v>2698</v>
      </c>
      <c r="D471" t="s" s="8">
        <v>44</v>
      </c>
      <c r="E471" t="s" s="8">
        <v>45</v>
      </c>
      <c r="F471" t="s" s="8">
        <v>2127</v>
      </c>
      <c r="G471" s="13">
        <v>71</v>
      </c>
      <c r="H471" t="s" s="8">
        <v>2129</v>
      </c>
    </row>
    <row r="472" ht="19.7" customHeight="1">
      <c r="A472" t="s" s="6">
        <v>2699</v>
      </c>
      <c r="B472" t="s" s="6">
        <v>833</v>
      </c>
      <c r="C472" t="s" s="6">
        <v>935</v>
      </c>
      <c r="D472" t="s" s="6">
        <v>19</v>
      </c>
      <c r="E472" t="s" s="6">
        <v>20</v>
      </c>
      <c r="F472" t="s" s="6">
        <v>2127</v>
      </c>
      <c r="G472" s="12">
        <v>67</v>
      </c>
      <c r="H472" t="s" s="6">
        <v>2129</v>
      </c>
    </row>
    <row r="473" ht="19.7" customHeight="1">
      <c r="A473" t="s" s="8">
        <v>2700</v>
      </c>
      <c r="B473" t="s" s="8">
        <v>833</v>
      </c>
      <c r="C473" t="s" s="8">
        <v>937</v>
      </c>
      <c r="D473" t="s" s="8">
        <v>23</v>
      </c>
      <c r="E473" t="s" s="8">
        <v>24</v>
      </c>
      <c r="F473" t="s" s="8">
        <v>2127</v>
      </c>
      <c r="G473" s="13">
        <v>67</v>
      </c>
      <c r="H473" t="s" s="8">
        <v>2129</v>
      </c>
    </row>
    <row r="474" ht="19.7" customHeight="1">
      <c r="A474" t="s" s="6">
        <v>2701</v>
      </c>
      <c r="B474" t="s" s="6">
        <v>833</v>
      </c>
      <c r="C474" t="s" s="6">
        <v>939</v>
      </c>
      <c r="D474" t="s" s="6">
        <v>12</v>
      </c>
      <c r="E474" t="s" s="6">
        <v>13</v>
      </c>
      <c r="F474" t="s" s="6">
        <v>2127</v>
      </c>
      <c r="G474" s="12">
        <v>69</v>
      </c>
      <c r="H474" t="s" s="6">
        <v>2129</v>
      </c>
    </row>
    <row r="475" ht="19.7" customHeight="1">
      <c r="A475" t="s" s="8">
        <v>2702</v>
      </c>
      <c r="B475" t="s" s="8">
        <v>833</v>
      </c>
      <c r="C475" t="s" s="8">
        <v>941</v>
      </c>
      <c r="D475" t="s" s="8">
        <v>37</v>
      </c>
      <c r="E475" t="s" s="8">
        <v>38</v>
      </c>
      <c r="F475" t="s" s="8">
        <v>2127</v>
      </c>
      <c r="G475" s="13">
        <v>74</v>
      </c>
      <c r="H475" t="s" s="8">
        <v>2129</v>
      </c>
    </row>
    <row r="476" ht="19.7" customHeight="1">
      <c r="A476" t="s" s="6">
        <v>2703</v>
      </c>
      <c r="B476" t="s" s="6">
        <v>833</v>
      </c>
      <c r="C476" t="s" s="6">
        <v>2704</v>
      </c>
      <c r="D476" t="s" s="6">
        <v>44</v>
      </c>
      <c r="E476" t="s" s="6">
        <v>45</v>
      </c>
      <c r="F476" t="s" s="6">
        <v>2127</v>
      </c>
      <c r="G476" s="12">
        <v>71</v>
      </c>
      <c r="H476" t="s" s="6">
        <v>2129</v>
      </c>
    </row>
    <row r="477" ht="19.7" customHeight="1">
      <c r="A477" t="s" s="8">
        <v>2705</v>
      </c>
      <c r="B477" t="s" s="8">
        <v>833</v>
      </c>
      <c r="C477" t="s" s="8">
        <v>945</v>
      </c>
      <c r="D477" t="s" s="8">
        <v>19</v>
      </c>
      <c r="E477" t="s" s="8">
        <v>20</v>
      </c>
      <c r="F477" t="s" s="8">
        <v>2127</v>
      </c>
      <c r="G477" s="13">
        <v>66</v>
      </c>
      <c r="H477" t="s" s="8">
        <v>2129</v>
      </c>
    </row>
    <row r="478" ht="19.7" customHeight="1">
      <c r="A478" t="s" s="6">
        <v>2706</v>
      </c>
      <c r="B478" t="s" s="6">
        <v>833</v>
      </c>
      <c r="C478" t="s" s="6">
        <v>947</v>
      </c>
      <c r="D478" t="s" s="6">
        <v>23</v>
      </c>
      <c r="E478" t="s" s="6">
        <v>24</v>
      </c>
      <c r="F478" t="s" s="6">
        <v>2127</v>
      </c>
      <c r="G478" s="12">
        <v>65</v>
      </c>
      <c r="H478" t="s" s="6">
        <v>2129</v>
      </c>
    </row>
    <row r="479" ht="19.7" customHeight="1">
      <c r="A479" t="s" s="8">
        <v>2707</v>
      </c>
      <c r="B479" t="s" s="8">
        <v>833</v>
      </c>
      <c r="C479" t="s" s="8">
        <v>949</v>
      </c>
      <c r="D479" t="s" s="8">
        <v>12</v>
      </c>
      <c r="E479" t="s" s="8">
        <v>13</v>
      </c>
      <c r="F479" t="s" s="8">
        <v>2127</v>
      </c>
      <c r="G479" s="13">
        <v>70</v>
      </c>
      <c r="H479" t="s" s="8">
        <v>2129</v>
      </c>
    </row>
    <row r="480" ht="19.7" customHeight="1">
      <c r="A480" t="s" s="6">
        <v>2708</v>
      </c>
      <c r="B480" t="s" s="6">
        <v>833</v>
      </c>
      <c r="C480" t="s" s="6">
        <v>951</v>
      </c>
      <c r="D480" t="s" s="6">
        <v>37</v>
      </c>
      <c r="E480" t="s" s="6">
        <v>38</v>
      </c>
      <c r="F480" t="s" s="6">
        <v>2127</v>
      </c>
      <c r="G480" s="12">
        <v>75</v>
      </c>
      <c r="H480" t="s" s="6">
        <v>2129</v>
      </c>
    </row>
    <row r="481" ht="19.7" customHeight="1">
      <c r="A481" t="s" s="8">
        <v>2709</v>
      </c>
      <c r="B481" t="s" s="8">
        <v>833</v>
      </c>
      <c r="C481" t="s" s="8">
        <v>2710</v>
      </c>
      <c r="D481" t="s" s="8">
        <v>44</v>
      </c>
      <c r="E481" t="s" s="8">
        <v>45</v>
      </c>
      <c r="F481" t="s" s="8">
        <v>2127</v>
      </c>
      <c r="G481" s="13">
        <v>70</v>
      </c>
      <c r="H481" t="s" s="8">
        <v>2129</v>
      </c>
    </row>
    <row r="482" ht="19.7" customHeight="1">
      <c r="A482" t="s" s="6">
        <v>2711</v>
      </c>
      <c r="B482" t="s" s="6">
        <v>833</v>
      </c>
      <c r="C482" t="s" s="6">
        <v>2712</v>
      </c>
      <c r="D482" t="s" s="6">
        <v>33</v>
      </c>
      <c r="E482" t="s" s="6">
        <v>34</v>
      </c>
      <c r="F482" t="s" s="6">
        <v>2127</v>
      </c>
      <c r="G482" s="12">
        <v>83</v>
      </c>
      <c r="H482" t="s" s="6">
        <v>2129</v>
      </c>
    </row>
    <row r="483" ht="19.7" customHeight="1">
      <c r="A483" t="s" s="8">
        <v>2713</v>
      </c>
      <c r="B483" t="s" s="8">
        <v>833</v>
      </c>
      <c r="C483" t="s" s="8">
        <v>957</v>
      </c>
      <c r="D483" t="s" s="8">
        <v>19</v>
      </c>
      <c r="E483" t="s" s="8">
        <v>20</v>
      </c>
      <c r="F483" t="s" s="8">
        <v>2127</v>
      </c>
      <c r="G483" s="13">
        <v>63</v>
      </c>
      <c r="H483" t="s" s="8">
        <v>2129</v>
      </c>
    </row>
    <row r="484" ht="19.7" customHeight="1">
      <c r="A484" t="s" s="6">
        <v>2714</v>
      </c>
      <c r="B484" t="s" s="6">
        <v>833</v>
      </c>
      <c r="C484" t="s" s="6">
        <v>959</v>
      </c>
      <c r="D484" t="s" s="6">
        <v>23</v>
      </c>
      <c r="E484" t="s" s="6">
        <v>24</v>
      </c>
      <c r="F484" t="s" s="6">
        <v>2127</v>
      </c>
      <c r="G484" s="12">
        <v>67</v>
      </c>
      <c r="H484" t="s" s="6">
        <v>2129</v>
      </c>
    </row>
    <row r="485" ht="19.7" customHeight="1">
      <c r="A485" t="s" s="8">
        <v>2715</v>
      </c>
      <c r="B485" t="s" s="8">
        <v>833</v>
      </c>
      <c r="C485" t="s" s="8">
        <v>961</v>
      </c>
      <c r="D485" t="s" s="8">
        <v>12</v>
      </c>
      <c r="E485" t="s" s="8">
        <v>13</v>
      </c>
      <c r="F485" t="s" s="8">
        <v>2127</v>
      </c>
      <c r="G485" s="13">
        <v>71</v>
      </c>
      <c r="H485" t="s" s="8">
        <v>2129</v>
      </c>
    </row>
    <row r="486" ht="19.7" customHeight="1">
      <c r="A486" t="s" s="6">
        <v>2716</v>
      </c>
      <c r="B486" t="s" s="6">
        <v>833</v>
      </c>
      <c r="C486" t="s" s="6">
        <v>963</v>
      </c>
      <c r="D486" t="s" s="6">
        <v>37</v>
      </c>
      <c r="E486" t="s" s="6">
        <v>38</v>
      </c>
      <c r="F486" t="s" s="6">
        <v>2127</v>
      </c>
      <c r="G486" s="12">
        <v>75</v>
      </c>
      <c r="H486" t="s" s="6">
        <v>2129</v>
      </c>
    </row>
    <row r="487" ht="19.7" customHeight="1">
      <c r="A487" t="s" s="8">
        <v>2717</v>
      </c>
      <c r="B487" t="s" s="8">
        <v>833</v>
      </c>
      <c r="C487" t="s" s="8">
        <v>2718</v>
      </c>
      <c r="D487" t="s" s="8">
        <v>44</v>
      </c>
      <c r="E487" t="s" s="8">
        <v>45</v>
      </c>
      <c r="F487" t="s" s="8">
        <v>2127</v>
      </c>
      <c r="G487" s="13">
        <v>71</v>
      </c>
      <c r="H487" t="s" s="8">
        <v>2129</v>
      </c>
    </row>
    <row r="488" ht="19.7" customHeight="1">
      <c r="A488" t="s" s="6">
        <v>2719</v>
      </c>
      <c r="B488" t="s" s="6">
        <v>833</v>
      </c>
      <c r="C488" t="s" s="6">
        <v>690</v>
      </c>
      <c r="D488" t="s" s="6">
        <v>33</v>
      </c>
      <c r="E488" t="s" s="6">
        <v>34</v>
      </c>
      <c r="F488" t="s" s="6">
        <v>2127</v>
      </c>
      <c r="G488" s="12">
        <v>84</v>
      </c>
      <c r="H488" t="s" s="6">
        <v>2129</v>
      </c>
    </row>
    <row r="489" ht="19.7" customHeight="1">
      <c r="A489" t="s" s="8">
        <v>2720</v>
      </c>
      <c r="B489" t="s" s="8">
        <v>833</v>
      </c>
      <c r="C489" t="s" s="8">
        <v>2721</v>
      </c>
      <c r="D489" t="s" s="8">
        <v>19</v>
      </c>
      <c r="E489" t="s" s="8">
        <v>20</v>
      </c>
      <c r="F489" t="s" s="8">
        <v>2127</v>
      </c>
      <c r="G489" s="13">
        <v>63</v>
      </c>
      <c r="H489" t="s" s="8">
        <v>2129</v>
      </c>
    </row>
    <row r="490" ht="19.7" customHeight="1">
      <c r="A490" t="s" s="6">
        <v>2722</v>
      </c>
      <c r="B490" t="s" s="6">
        <v>833</v>
      </c>
      <c r="C490" t="s" s="6">
        <v>970</v>
      </c>
      <c r="D490" t="s" s="6">
        <v>23</v>
      </c>
      <c r="E490" t="s" s="6">
        <v>24</v>
      </c>
      <c r="F490" t="s" s="6">
        <v>2127</v>
      </c>
      <c r="G490" s="12">
        <v>65</v>
      </c>
      <c r="H490" t="s" s="6">
        <v>2129</v>
      </c>
    </row>
    <row r="491" ht="19.7" customHeight="1">
      <c r="A491" t="s" s="8">
        <v>2723</v>
      </c>
      <c r="B491" t="s" s="8">
        <v>833</v>
      </c>
      <c r="C491" t="s" s="8">
        <v>972</v>
      </c>
      <c r="D491" t="s" s="8">
        <v>12</v>
      </c>
      <c r="E491" t="s" s="8">
        <v>13</v>
      </c>
      <c r="F491" t="s" s="8">
        <v>2127</v>
      </c>
      <c r="G491" s="13">
        <v>71</v>
      </c>
      <c r="H491" t="s" s="8">
        <v>2129</v>
      </c>
    </row>
    <row r="492" ht="19.7" customHeight="1">
      <c r="A492" t="s" s="6">
        <v>2724</v>
      </c>
      <c r="B492" t="s" s="6">
        <v>833</v>
      </c>
      <c r="C492" t="s" s="6">
        <v>974</v>
      </c>
      <c r="D492" t="s" s="6">
        <v>37</v>
      </c>
      <c r="E492" t="s" s="6">
        <v>38</v>
      </c>
      <c r="F492" t="s" s="6">
        <v>2127</v>
      </c>
      <c r="G492" s="12">
        <v>74</v>
      </c>
      <c r="H492" t="s" s="6">
        <v>2129</v>
      </c>
    </row>
    <row r="493" ht="19.7" customHeight="1">
      <c r="A493" t="s" s="8">
        <v>2725</v>
      </c>
      <c r="B493" t="s" s="8">
        <v>833</v>
      </c>
      <c r="C493" t="s" s="8">
        <v>2726</v>
      </c>
      <c r="D493" t="s" s="8">
        <v>44</v>
      </c>
      <c r="E493" t="s" s="8">
        <v>45</v>
      </c>
      <c r="F493" t="s" s="8">
        <v>2127</v>
      </c>
      <c r="G493" s="13">
        <v>72</v>
      </c>
      <c r="H493" t="s" s="8">
        <v>2129</v>
      </c>
    </row>
    <row r="494" ht="19.7" customHeight="1">
      <c r="A494" t="s" s="6">
        <v>2727</v>
      </c>
      <c r="B494" t="s" s="6">
        <v>833</v>
      </c>
      <c r="C494" t="s" s="6">
        <v>2728</v>
      </c>
      <c r="D494" t="s" s="6">
        <v>33</v>
      </c>
      <c r="E494" t="s" s="6">
        <v>34</v>
      </c>
      <c r="F494" t="s" s="6">
        <v>2127</v>
      </c>
      <c r="G494" s="12">
        <v>83</v>
      </c>
      <c r="H494" t="s" s="6">
        <v>2129</v>
      </c>
    </row>
    <row r="495" ht="19.7" customHeight="1">
      <c r="A495" t="s" s="8">
        <v>2729</v>
      </c>
      <c r="B495" t="s" s="8">
        <v>833</v>
      </c>
      <c r="C495" t="s" s="8">
        <v>2730</v>
      </c>
      <c r="D495" t="s" s="8">
        <v>33</v>
      </c>
      <c r="E495" t="s" s="8">
        <v>34</v>
      </c>
      <c r="F495" t="s" s="8">
        <v>2127</v>
      </c>
      <c r="G495" s="13">
        <v>83</v>
      </c>
      <c r="H495" t="s" s="8">
        <v>2129</v>
      </c>
    </row>
    <row r="496" ht="19.7" customHeight="1">
      <c r="A496" t="s" s="6">
        <v>2731</v>
      </c>
      <c r="B496" t="s" s="6">
        <v>833</v>
      </c>
      <c r="C496" t="s" s="6">
        <v>2732</v>
      </c>
      <c r="D496" t="s" s="6">
        <v>19</v>
      </c>
      <c r="E496" t="s" s="6">
        <v>20</v>
      </c>
      <c r="F496" t="s" s="6">
        <v>2127</v>
      </c>
      <c r="G496" s="12">
        <v>61</v>
      </c>
      <c r="H496" t="s" s="6">
        <v>2129</v>
      </c>
    </row>
    <row r="497" ht="19.7" customHeight="1">
      <c r="A497" t="s" s="8">
        <v>2733</v>
      </c>
      <c r="B497" t="s" s="8">
        <v>833</v>
      </c>
      <c r="C497" t="s" s="8">
        <v>983</v>
      </c>
      <c r="D497" t="s" s="8">
        <v>23</v>
      </c>
      <c r="E497" t="s" s="8">
        <v>24</v>
      </c>
      <c r="F497" t="s" s="8">
        <v>2127</v>
      </c>
      <c r="G497" s="13">
        <v>69</v>
      </c>
      <c r="H497" t="s" s="8">
        <v>2129</v>
      </c>
    </row>
    <row r="498" ht="19.7" customHeight="1">
      <c r="A498" t="s" s="6">
        <v>2734</v>
      </c>
      <c r="B498" t="s" s="6">
        <v>833</v>
      </c>
      <c r="C498" t="s" s="6">
        <v>985</v>
      </c>
      <c r="D498" t="s" s="6">
        <v>12</v>
      </c>
      <c r="E498" t="s" s="6">
        <v>13</v>
      </c>
      <c r="F498" t="s" s="6">
        <v>2127</v>
      </c>
      <c r="G498" s="12">
        <v>97</v>
      </c>
      <c r="H498" t="s" s="6">
        <v>2129</v>
      </c>
    </row>
    <row r="499" ht="19.7" customHeight="1">
      <c r="A499" t="s" s="8">
        <v>2735</v>
      </c>
      <c r="B499" t="s" s="8">
        <v>833</v>
      </c>
      <c r="C499" t="s" s="8">
        <v>987</v>
      </c>
      <c r="D499" t="s" s="8">
        <v>37</v>
      </c>
      <c r="E499" t="s" s="8">
        <v>38</v>
      </c>
      <c r="F499" t="s" s="8">
        <v>2127</v>
      </c>
      <c r="G499" s="13">
        <v>79</v>
      </c>
      <c r="H499" t="s" s="8">
        <v>2129</v>
      </c>
    </row>
    <row r="500" ht="19.7" customHeight="1">
      <c r="A500" t="s" s="6">
        <v>2736</v>
      </c>
      <c r="B500" t="s" s="6">
        <v>833</v>
      </c>
      <c r="C500" t="s" s="6">
        <v>987</v>
      </c>
      <c r="D500" t="s" s="6">
        <v>37</v>
      </c>
      <c r="E500" t="s" s="6">
        <v>38</v>
      </c>
      <c r="F500" t="s" s="6">
        <v>2127</v>
      </c>
      <c r="G500" s="12">
        <v>79</v>
      </c>
      <c r="H500" t="s" s="6">
        <v>2129</v>
      </c>
    </row>
    <row r="501" ht="19.7" customHeight="1">
      <c r="A501" t="s" s="8">
        <v>2737</v>
      </c>
      <c r="B501" t="s" s="8">
        <v>833</v>
      </c>
      <c r="C501" t="s" s="8">
        <v>987</v>
      </c>
      <c r="D501" t="s" s="8">
        <v>37</v>
      </c>
      <c r="E501" t="s" s="8">
        <v>38</v>
      </c>
      <c r="F501" t="s" s="8">
        <v>2127</v>
      </c>
      <c r="G501" s="13">
        <v>79</v>
      </c>
      <c r="H501" t="s" s="8">
        <v>2129</v>
      </c>
    </row>
    <row r="502" ht="19.7" customHeight="1">
      <c r="A502" t="s" s="6">
        <v>2738</v>
      </c>
      <c r="B502" t="s" s="6">
        <v>833</v>
      </c>
      <c r="C502" t="s" s="6">
        <v>2739</v>
      </c>
      <c r="D502" t="s" s="6">
        <v>44</v>
      </c>
      <c r="E502" t="s" s="6">
        <v>45</v>
      </c>
      <c r="F502" t="s" s="6">
        <v>2127</v>
      </c>
      <c r="G502" s="12">
        <v>73</v>
      </c>
      <c r="H502" t="s" s="6">
        <v>2129</v>
      </c>
    </row>
    <row r="503" ht="19.7" customHeight="1">
      <c r="A503" t="s" s="8">
        <v>2740</v>
      </c>
      <c r="B503" t="s" s="8">
        <v>833</v>
      </c>
      <c r="C503" t="s" s="8">
        <v>2741</v>
      </c>
      <c r="D503" t="s" s="8">
        <v>19</v>
      </c>
      <c r="E503" t="s" s="8">
        <v>20</v>
      </c>
      <c r="F503" t="s" s="8">
        <v>2127</v>
      </c>
      <c r="G503" s="13">
        <v>65</v>
      </c>
      <c r="H503" t="s" s="8">
        <v>2129</v>
      </c>
    </row>
    <row r="504" ht="19.7" customHeight="1">
      <c r="A504" t="s" s="6">
        <v>2742</v>
      </c>
      <c r="B504" t="s" s="6">
        <v>833</v>
      </c>
      <c r="C504" t="s" s="6">
        <v>994</v>
      </c>
      <c r="D504" t="s" s="6">
        <v>23</v>
      </c>
      <c r="E504" t="s" s="6">
        <v>24</v>
      </c>
      <c r="F504" t="s" s="6">
        <v>2127</v>
      </c>
      <c r="G504" s="12">
        <v>71</v>
      </c>
      <c r="H504" t="s" s="6">
        <v>2129</v>
      </c>
    </row>
    <row r="505" ht="19.7" customHeight="1">
      <c r="A505" t="s" s="8">
        <v>2743</v>
      </c>
      <c r="B505" t="s" s="8">
        <v>833</v>
      </c>
      <c r="C505" t="s" s="8">
        <v>996</v>
      </c>
      <c r="D505" t="s" s="8">
        <v>12</v>
      </c>
      <c r="E505" t="s" s="8">
        <v>13</v>
      </c>
      <c r="F505" t="s" s="8">
        <v>2127</v>
      </c>
      <c r="G505" s="13">
        <v>73</v>
      </c>
      <c r="H505" t="s" s="8">
        <v>2129</v>
      </c>
    </row>
    <row r="506" ht="19.7" customHeight="1">
      <c r="A506" t="s" s="6">
        <v>2744</v>
      </c>
      <c r="B506" t="s" s="6">
        <v>833</v>
      </c>
      <c r="C506" t="s" s="6">
        <v>998</v>
      </c>
      <c r="D506" t="s" s="6">
        <v>37</v>
      </c>
      <c r="E506" t="s" s="6">
        <v>38</v>
      </c>
      <c r="F506" t="s" s="6">
        <v>2127</v>
      </c>
      <c r="G506" s="12">
        <v>78</v>
      </c>
      <c r="H506" t="s" s="6">
        <v>2129</v>
      </c>
    </row>
    <row r="507" ht="19.7" customHeight="1">
      <c r="A507" t="s" s="8">
        <v>2745</v>
      </c>
      <c r="B507" t="s" s="8">
        <v>833</v>
      </c>
      <c r="C507" t="s" s="8">
        <v>2746</v>
      </c>
      <c r="D507" t="s" s="8">
        <v>44</v>
      </c>
      <c r="E507" t="s" s="8">
        <v>45</v>
      </c>
      <c r="F507" t="s" s="8">
        <v>2127</v>
      </c>
      <c r="G507" s="13">
        <v>74</v>
      </c>
      <c r="H507" t="s" s="8">
        <v>2129</v>
      </c>
    </row>
    <row r="508" ht="19.7" customHeight="1">
      <c r="A508" t="s" s="6">
        <v>2747</v>
      </c>
      <c r="B508" t="s" s="6">
        <v>833</v>
      </c>
      <c r="C508" t="s" s="6">
        <v>1003</v>
      </c>
      <c r="D508" t="s" s="6">
        <v>33</v>
      </c>
      <c r="E508" t="s" s="6">
        <v>34</v>
      </c>
      <c r="F508" t="s" s="6">
        <v>2127</v>
      </c>
      <c r="G508" s="12">
        <v>88</v>
      </c>
      <c r="H508" t="s" s="6">
        <v>2129</v>
      </c>
    </row>
    <row r="509" ht="19.7" customHeight="1">
      <c r="A509" t="s" s="8">
        <v>2748</v>
      </c>
      <c r="B509" t="s" s="8">
        <v>833</v>
      </c>
      <c r="C509" t="s" s="8">
        <v>1006</v>
      </c>
      <c r="D509" t="s" s="8">
        <v>19</v>
      </c>
      <c r="E509" t="s" s="8">
        <v>20</v>
      </c>
      <c r="F509" t="s" s="8">
        <v>2127</v>
      </c>
      <c r="G509" s="13">
        <v>65</v>
      </c>
      <c r="H509" t="s" s="8">
        <v>2129</v>
      </c>
    </row>
    <row r="510" ht="19.7" customHeight="1">
      <c r="A510" t="s" s="6">
        <v>2749</v>
      </c>
      <c r="B510" t="s" s="6">
        <v>833</v>
      </c>
      <c r="C510" t="s" s="6">
        <v>2750</v>
      </c>
      <c r="D510" t="s" s="6">
        <v>23</v>
      </c>
      <c r="E510" t="s" s="6">
        <v>24</v>
      </c>
      <c r="F510" t="s" s="6">
        <v>2127</v>
      </c>
      <c r="G510" s="12">
        <v>70</v>
      </c>
      <c r="H510" t="s" s="6">
        <v>2129</v>
      </c>
    </row>
    <row r="511" ht="19.7" customHeight="1">
      <c r="A511" t="s" s="8">
        <v>2751</v>
      </c>
      <c r="B511" t="s" s="8">
        <v>833</v>
      </c>
      <c r="C511" t="s" s="8">
        <v>1011</v>
      </c>
      <c r="D511" t="s" s="8">
        <v>12</v>
      </c>
      <c r="E511" t="s" s="8">
        <v>13</v>
      </c>
      <c r="F511" t="s" s="8">
        <v>2127</v>
      </c>
      <c r="G511" s="13">
        <v>75</v>
      </c>
      <c r="H511" t="s" s="8">
        <v>2129</v>
      </c>
    </row>
    <row r="512" ht="19.7" customHeight="1">
      <c r="A512" t="s" s="6">
        <v>2752</v>
      </c>
      <c r="B512" t="s" s="6">
        <v>833</v>
      </c>
      <c r="C512" t="s" s="6">
        <v>1013</v>
      </c>
      <c r="D512" t="s" s="6">
        <v>37</v>
      </c>
      <c r="E512" t="s" s="6">
        <v>38</v>
      </c>
      <c r="F512" t="s" s="6">
        <v>2127</v>
      </c>
      <c r="G512" s="12">
        <v>76</v>
      </c>
      <c r="H512" t="s" s="6">
        <v>2129</v>
      </c>
    </row>
    <row r="513" ht="19.7" customHeight="1">
      <c r="A513" t="s" s="8">
        <v>2753</v>
      </c>
      <c r="B513" t="s" s="8">
        <v>833</v>
      </c>
      <c r="C513" t="s" s="8">
        <v>2754</v>
      </c>
      <c r="D513" t="s" s="8">
        <v>44</v>
      </c>
      <c r="E513" t="s" s="8">
        <v>45</v>
      </c>
      <c r="F513" t="s" s="8">
        <v>2127</v>
      </c>
      <c r="G513" s="13">
        <v>74</v>
      </c>
      <c r="H513" t="s" s="8">
        <v>2129</v>
      </c>
    </row>
    <row r="514" ht="19.7" customHeight="1">
      <c r="A514" t="s" s="6">
        <v>2755</v>
      </c>
      <c r="B514" t="s" s="6">
        <v>833</v>
      </c>
      <c r="C514" t="s" s="6">
        <v>2756</v>
      </c>
      <c r="D514" t="s" s="6">
        <v>19</v>
      </c>
      <c r="E514" t="s" s="6">
        <v>20</v>
      </c>
      <c r="F514" t="s" s="6">
        <v>2127</v>
      </c>
      <c r="G514" s="12">
        <v>63</v>
      </c>
      <c r="H514" t="s" s="6">
        <v>2129</v>
      </c>
    </row>
    <row r="515" ht="19.7" customHeight="1">
      <c r="A515" t="s" s="8">
        <v>2757</v>
      </c>
      <c r="B515" t="s" s="8">
        <v>833</v>
      </c>
      <c r="C515" t="s" s="8">
        <v>1021</v>
      </c>
      <c r="D515" t="s" s="8">
        <v>23</v>
      </c>
      <c r="E515" t="s" s="8">
        <v>24</v>
      </c>
      <c r="F515" t="s" s="8">
        <v>2127</v>
      </c>
      <c r="G515" s="13">
        <v>69</v>
      </c>
      <c r="H515" t="s" s="8">
        <v>2129</v>
      </c>
    </row>
    <row r="516" ht="19.7" customHeight="1">
      <c r="A516" t="s" s="6">
        <v>2758</v>
      </c>
      <c r="B516" t="s" s="6">
        <v>833</v>
      </c>
      <c r="C516" t="s" s="6">
        <v>1023</v>
      </c>
      <c r="D516" t="s" s="6">
        <v>12</v>
      </c>
      <c r="E516" t="s" s="6">
        <v>13</v>
      </c>
      <c r="F516" t="s" s="6">
        <v>2127</v>
      </c>
      <c r="G516" s="12">
        <v>74</v>
      </c>
      <c r="H516" t="s" s="6">
        <v>2129</v>
      </c>
    </row>
    <row r="517" ht="19.7" customHeight="1">
      <c r="A517" t="s" s="8">
        <v>2759</v>
      </c>
      <c r="B517" t="s" s="8">
        <v>833</v>
      </c>
      <c r="C517" t="s" s="8">
        <v>1025</v>
      </c>
      <c r="D517" t="s" s="8">
        <v>37</v>
      </c>
      <c r="E517" t="s" s="8">
        <v>38</v>
      </c>
      <c r="F517" t="s" s="8">
        <v>2127</v>
      </c>
      <c r="G517" s="13">
        <v>73</v>
      </c>
      <c r="H517" t="s" s="8">
        <v>2129</v>
      </c>
    </row>
    <row r="518" ht="19.7" customHeight="1">
      <c r="A518" t="s" s="6">
        <v>2760</v>
      </c>
      <c r="B518" t="s" s="6">
        <v>833</v>
      </c>
      <c r="C518" t="s" s="6">
        <v>2761</v>
      </c>
      <c r="D518" t="s" s="6">
        <v>44</v>
      </c>
      <c r="E518" t="s" s="6">
        <v>45</v>
      </c>
      <c r="F518" t="s" s="6">
        <v>2127</v>
      </c>
      <c r="G518" s="12">
        <v>74</v>
      </c>
      <c r="H518" t="s" s="6">
        <v>2129</v>
      </c>
    </row>
    <row r="519" ht="19.7" customHeight="1">
      <c r="A519" t="s" s="8">
        <v>2762</v>
      </c>
      <c r="B519" t="s" s="8">
        <v>833</v>
      </c>
      <c r="C519" t="s" s="8">
        <v>2763</v>
      </c>
      <c r="D519" t="s" s="8">
        <v>33</v>
      </c>
      <c r="E519" t="s" s="8">
        <v>34</v>
      </c>
      <c r="F519" t="s" s="8">
        <v>2127</v>
      </c>
      <c r="G519" s="13">
        <v>86</v>
      </c>
      <c r="H519" t="s" s="8">
        <v>2129</v>
      </c>
    </row>
    <row r="520" ht="19.7" customHeight="1">
      <c r="A520" t="s" s="6">
        <v>2764</v>
      </c>
      <c r="B520" t="s" s="6">
        <v>833</v>
      </c>
      <c r="C520" t="s" s="6">
        <v>2765</v>
      </c>
      <c r="D520" t="s" s="6">
        <v>19</v>
      </c>
      <c r="E520" t="s" s="6">
        <v>20</v>
      </c>
      <c r="F520" t="s" s="6">
        <v>2127</v>
      </c>
      <c r="G520" s="12">
        <v>63</v>
      </c>
      <c r="H520" t="s" s="6">
        <v>2129</v>
      </c>
    </row>
    <row r="521" ht="19.7" customHeight="1">
      <c r="A521" t="s" s="8">
        <v>2766</v>
      </c>
      <c r="B521" t="s" s="8">
        <v>833</v>
      </c>
      <c r="C521" t="s" s="8">
        <v>1032</v>
      </c>
      <c r="D521" t="s" s="8">
        <v>23</v>
      </c>
      <c r="E521" t="s" s="8">
        <v>24</v>
      </c>
      <c r="F521" t="s" s="8">
        <v>2127</v>
      </c>
      <c r="G521" s="13">
        <v>69</v>
      </c>
      <c r="H521" t="s" s="8">
        <v>2129</v>
      </c>
    </row>
    <row r="522" ht="19.7" customHeight="1">
      <c r="A522" t="s" s="6">
        <v>2767</v>
      </c>
      <c r="B522" t="s" s="6">
        <v>833</v>
      </c>
      <c r="C522" t="s" s="6">
        <v>1034</v>
      </c>
      <c r="D522" t="s" s="6">
        <v>12</v>
      </c>
      <c r="E522" t="s" s="6">
        <v>13</v>
      </c>
      <c r="F522" t="s" s="6">
        <v>2127</v>
      </c>
      <c r="G522" s="12">
        <v>75</v>
      </c>
      <c r="H522" t="s" s="6">
        <v>2129</v>
      </c>
    </row>
    <row r="523" ht="19.7" customHeight="1">
      <c r="A523" t="s" s="8">
        <v>2768</v>
      </c>
      <c r="B523" t="s" s="8">
        <v>833</v>
      </c>
      <c r="C523" t="s" s="8">
        <v>1036</v>
      </c>
      <c r="D523" t="s" s="8">
        <v>37</v>
      </c>
      <c r="E523" t="s" s="8">
        <v>38</v>
      </c>
      <c r="F523" t="s" s="8">
        <v>2127</v>
      </c>
      <c r="G523" s="13">
        <v>72</v>
      </c>
      <c r="H523" t="s" s="8">
        <v>2129</v>
      </c>
    </row>
    <row r="524" ht="19.7" customHeight="1">
      <c r="A524" t="s" s="6">
        <v>2769</v>
      </c>
      <c r="B524" t="s" s="6">
        <v>833</v>
      </c>
      <c r="C524" t="s" s="6">
        <v>1038</v>
      </c>
      <c r="D524" t="s" s="6">
        <v>44</v>
      </c>
      <c r="E524" t="s" s="6">
        <v>45</v>
      </c>
      <c r="F524" t="s" s="6">
        <v>2127</v>
      </c>
      <c r="G524" s="12">
        <v>75</v>
      </c>
      <c r="H524" t="s" s="6">
        <v>2129</v>
      </c>
    </row>
    <row r="525" ht="19.7" customHeight="1">
      <c r="A525" t="s" s="8">
        <v>2770</v>
      </c>
      <c r="B525" t="s" s="8">
        <v>833</v>
      </c>
      <c r="C525" t="s" s="8">
        <v>1040</v>
      </c>
      <c r="D525" t="s" s="8">
        <v>19</v>
      </c>
      <c r="E525" t="s" s="8">
        <v>20</v>
      </c>
      <c r="F525" t="s" s="8">
        <v>2127</v>
      </c>
      <c r="G525" s="13">
        <v>65</v>
      </c>
      <c r="H525" t="s" s="8">
        <v>2129</v>
      </c>
    </row>
    <row r="526" ht="19.7" customHeight="1">
      <c r="A526" t="s" s="6">
        <v>2771</v>
      </c>
      <c r="B526" t="s" s="6">
        <v>833</v>
      </c>
      <c r="C526" t="s" s="6">
        <v>1042</v>
      </c>
      <c r="D526" t="s" s="6">
        <v>23</v>
      </c>
      <c r="E526" t="s" s="6">
        <v>24</v>
      </c>
      <c r="F526" t="s" s="6">
        <v>2127</v>
      </c>
      <c r="G526" s="12">
        <v>70</v>
      </c>
      <c r="H526" t="s" s="6">
        <v>2129</v>
      </c>
    </row>
    <row r="527" ht="19.7" customHeight="1">
      <c r="A527" t="s" s="8">
        <v>2772</v>
      </c>
      <c r="B527" t="s" s="8">
        <v>833</v>
      </c>
      <c r="C527" t="s" s="8">
        <v>1044</v>
      </c>
      <c r="D527" t="s" s="8">
        <v>12</v>
      </c>
      <c r="E527" t="s" s="8">
        <v>13</v>
      </c>
      <c r="F527" t="s" s="8">
        <v>2127</v>
      </c>
      <c r="G527" s="13">
        <v>77</v>
      </c>
      <c r="H527" t="s" s="8">
        <v>2129</v>
      </c>
    </row>
    <row r="528" ht="19.7" customHeight="1">
      <c r="A528" t="s" s="6">
        <v>2773</v>
      </c>
      <c r="B528" t="s" s="6">
        <v>833</v>
      </c>
      <c r="C528" t="s" s="6">
        <v>1046</v>
      </c>
      <c r="D528" t="s" s="6">
        <v>37</v>
      </c>
      <c r="E528" t="s" s="6">
        <v>38</v>
      </c>
      <c r="F528" t="s" s="6">
        <v>2127</v>
      </c>
      <c r="G528" s="12">
        <v>69</v>
      </c>
      <c r="H528" t="s" s="6">
        <v>2129</v>
      </c>
    </row>
    <row r="529" ht="19.7" customHeight="1">
      <c r="A529" t="s" s="8">
        <v>2774</v>
      </c>
      <c r="B529" t="s" s="8">
        <v>833</v>
      </c>
      <c r="C529" t="s" s="8">
        <v>2775</v>
      </c>
      <c r="D529" t="s" s="8">
        <v>44</v>
      </c>
      <c r="E529" t="s" s="8">
        <v>45</v>
      </c>
      <c r="F529" t="s" s="8">
        <v>2127</v>
      </c>
      <c r="G529" s="13">
        <v>75</v>
      </c>
      <c r="H529" t="s" s="8">
        <v>2129</v>
      </c>
    </row>
    <row r="530" ht="19.7" customHeight="1">
      <c r="A530" t="s" s="6">
        <v>2776</v>
      </c>
      <c r="B530" t="s" s="6">
        <v>833</v>
      </c>
      <c r="C530" t="s" s="6">
        <v>2777</v>
      </c>
      <c r="D530" t="s" s="6">
        <v>19</v>
      </c>
      <c r="E530" t="s" s="6">
        <v>20</v>
      </c>
      <c r="F530" t="s" s="6">
        <v>2127</v>
      </c>
      <c r="G530" s="12">
        <v>66</v>
      </c>
      <c r="H530" t="s" s="6">
        <v>2129</v>
      </c>
    </row>
    <row r="531" ht="19.7" customHeight="1">
      <c r="A531" t="s" s="8">
        <v>2778</v>
      </c>
      <c r="B531" t="s" s="8">
        <v>833</v>
      </c>
      <c r="C531" t="s" s="8">
        <v>1052</v>
      </c>
      <c r="D531" t="s" s="8">
        <v>23</v>
      </c>
      <c r="E531" t="s" s="8">
        <v>24</v>
      </c>
      <c r="F531" t="s" s="8">
        <v>2127</v>
      </c>
      <c r="G531" s="13">
        <v>72</v>
      </c>
      <c r="H531" t="s" s="8">
        <v>2129</v>
      </c>
    </row>
    <row r="532" ht="19.7" customHeight="1">
      <c r="A532" t="s" s="6">
        <v>2779</v>
      </c>
      <c r="B532" t="s" s="6">
        <v>833</v>
      </c>
      <c r="C532" t="s" s="6">
        <v>1054</v>
      </c>
      <c r="D532" t="s" s="6">
        <v>12</v>
      </c>
      <c r="E532" t="s" s="6">
        <v>13</v>
      </c>
      <c r="F532" t="s" s="6">
        <v>2127</v>
      </c>
      <c r="G532" s="12">
        <v>76</v>
      </c>
      <c r="H532" t="s" s="6">
        <v>2129</v>
      </c>
    </row>
    <row r="533" ht="19.7" customHeight="1">
      <c r="A533" t="s" s="8">
        <v>2780</v>
      </c>
      <c r="B533" t="s" s="8">
        <v>833</v>
      </c>
      <c r="C533" t="s" s="8">
        <v>2781</v>
      </c>
      <c r="D533" t="s" s="8">
        <v>37</v>
      </c>
      <c r="E533" t="s" s="8">
        <v>38</v>
      </c>
      <c r="F533" t="s" s="8">
        <v>2127</v>
      </c>
      <c r="G533" s="13">
        <v>72</v>
      </c>
      <c r="H533" t="s" s="8">
        <v>2129</v>
      </c>
    </row>
    <row r="534" ht="19.7" customHeight="1">
      <c r="A534" t="s" s="6">
        <v>2782</v>
      </c>
      <c r="B534" t="s" s="6">
        <v>833</v>
      </c>
      <c r="C534" t="s" s="6">
        <v>1061</v>
      </c>
      <c r="D534" t="s" s="6">
        <v>44</v>
      </c>
      <c r="E534" t="s" s="6">
        <v>45</v>
      </c>
      <c r="F534" t="s" s="6">
        <v>2127</v>
      </c>
      <c r="G534" s="12">
        <v>74</v>
      </c>
      <c r="H534" t="s" s="6">
        <v>2129</v>
      </c>
    </row>
    <row r="535" ht="19.7" customHeight="1">
      <c r="A535" t="s" s="8">
        <v>2783</v>
      </c>
      <c r="B535" t="s" s="8">
        <v>833</v>
      </c>
      <c r="C535" t="s" s="8">
        <v>2784</v>
      </c>
      <c r="D535" t="s" s="8">
        <v>19</v>
      </c>
      <c r="E535" t="s" s="8">
        <v>20</v>
      </c>
      <c r="F535" t="s" s="8">
        <v>2127</v>
      </c>
      <c r="G535" s="13">
        <v>64</v>
      </c>
      <c r="H535" t="s" s="8">
        <v>2129</v>
      </c>
    </row>
    <row r="536" ht="19.7" customHeight="1">
      <c r="A536" t="s" s="6">
        <v>2785</v>
      </c>
      <c r="B536" t="s" s="6">
        <v>833</v>
      </c>
      <c r="C536" t="s" s="6">
        <v>2786</v>
      </c>
      <c r="D536" t="s" s="6">
        <v>23</v>
      </c>
      <c r="E536" t="s" s="6">
        <v>24</v>
      </c>
      <c r="F536" t="s" s="6">
        <v>2127</v>
      </c>
      <c r="G536" s="12">
        <v>70</v>
      </c>
      <c r="H536" t="s" s="6">
        <v>2129</v>
      </c>
    </row>
    <row r="537" ht="19.7" customHeight="1">
      <c r="A537" t="s" s="8">
        <v>2787</v>
      </c>
      <c r="B537" t="s" s="8">
        <v>833</v>
      </c>
      <c r="C537" t="s" s="8">
        <v>1067</v>
      </c>
      <c r="D537" t="s" s="8">
        <v>12</v>
      </c>
      <c r="E537" t="s" s="8">
        <v>13</v>
      </c>
      <c r="F537" t="s" s="8">
        <v>2127</v>
      </c>
      <c r="G537" s="13">
        <v>76</v>
      </c>
      <c r="H537" t="s" s="8">
        <v>2129</v>
      </c>
    </row>
    <row r="538" ht="19.7" customHeight="1">
      <c r="A538" t="s" s="6">
        <v>2788</v>
      </c>
      <c r="B538" t="s" s="6">
        <v>833</v>
      </c>
      <c r="C538" t="s" s="6">
        <v>1069</v>
      </c>
      <c r="D538" t="s" s="6">
        <v>37</v>
      </c>
      <c r="E538" t="s" s="6">
        <v>38</v>
      </c>
      <c r="F538" t="s" s="6">
        <v>2127</v>
      </c>
      <c r="G538" s="12">
        <v>76</v>
      </c>
      <c r="H538" t="s" s="6">
        <v>2129</v>
      </c>
    </row>
    <row r="539" ht="19.7" customHeight="1">
      <c r="A539" t="s" s="8">
        <v>2789</v>
      </c>
      <c r="B539" t="s" s="8">
        <v>833</v>
      </c>
      <c r="C539" t="s" s="8">
        <v>2790</v>
      </c>
      <c r="D539" t="s" s="8">
        <v>44</v>
      </c>
      <c r="E539" t="s" s="8">
        <v>45</v>
      </c>
      <c r="F539" t="s" s="8">
        <v>2127</v>
      </c>
      <c r="G539" s="13">
        <v>75</v>
      </c>
      <c r="H539" t="s" s="8">
        <v>2129</v>
      </c>
    </row>
    <row r="540" ht="19.7" customHeight="1">
      <c r="A540" t="s" s="6">
        <v>2791</v>
      </c>
      <c r="B540" t="s" s="6">
        <v>833</v>
      </c>
      <c r="C540" t="s" s="6">
        <v>1073</v>
      </c>
      <c r="D540" t="s" s="6">
        <v>19</v>
      </c>
      <c r="E540" t="s" s="6">
        <v>20</v>
      </c>
      <c r="F540" t="s" s="6">
        <v>2127</v>
      </c>
      <c r="G540" s="12">
        <v>63</v>
      </c>
      <c r="H540" t="s" s="6">
        <v>2129</v>
      </c>
    </row>
    <row r="541" ht="19.7" customHeight="1">
      <c r="A541" t="s" s="8">
        <v>2792</v>
      </c>
      <c r="B541" t="s" s="8">
        <v>833</v>
      </c>
      <c r="C541" t="s" s="8">
        <v>2793</v>
      </c>
      <c r="D541" t="s" s="8">
        <v>23</v>
      </c>
      <c r="E541" t="s" s="8">
        <v>24</v>
      </c>
      <c r="F541" t="s" s="8">
        <v>2127</v>
      </c>
      <c r="G541" s="13">
        <v>72</v>
      </c>
      <c r="H541" t="s" s="8">
        <v>2129</v>
      </c>
    </row>
    <row r="542" ht="19.7" customHeight="1">
      <c r="A542" t="s" s="6">
        <v>2794</v>
      </c>
      <c r="B542" t="s" s="6">
        <v>833</v>
      </c>
      <c r="C542" t="s" s="6">
        <v>1077</v>
      </c>
      <c r="D542" t="s" s="6">
        <v>12</v>
      </c>
      <c r="E542" t="s" s="6">
        <v>13</v>
      </c>
      <c r="F542" t="s" s="6">
        <v>2127</v>
      </c>
      <c r="G542" s="12">
        <v>76</v>
      </c>
      <c r="H542" t="s" s="6">
        <v>2129</v>
      </c>
    </row>
    <row r="543" ht="19.7" customHeight="1">
      <c r="A543" t="s" s="8">
        <v>2795</v>
      </c>
      <c r="B543" t="s" s="8">
        <v>833</v>
      </c>
      <c r="C543" t="s" s="8">
        <v>1079</v>
      </c>
      <c r="D543" t="s" s="8">
        <v>37</v>
      </c>
      <c r="E543" t="s" s="8">
        <v>38</v>
      </c>
      <c r="F543" t="s" s="8">
        <v>2127</v>
      </c>
      <c r="G543" s="13">
        <v>78</v>
      </c>
      <c r="H543" t="s" s="8">
        <v>2129</v>
      </c>
    </row>
    <row r="544" ht="19.7" customHeight="1">
      <c r="A544" t="s" s="6">
        <v>2796</v>
      </c>
      <c r="B544" t="s" s="6">
        <v>833</v>
      </c>
      <c r="C544" t="s" s="6">
        <v>1081</v>
      </c>
      <c r="D544" t="s" s="6">
        <v>44</v>
      </c>
      <c r="E544" t="s" s="6">
        <v>45</v>
      </c>
      <c r="F544" t="s" s="6">
        <v>2127</v>
      </c>
      <c r="G544" s="12">
        <v>75</v>
      </c>
      <c r="H544" t="s" s="6">
        <v>2129</v>
      </c>
    </row>
    <row r="545" ht="19.7" customHeight="1">
      <c r="A545" t="s" s="8">
        <v>2797</v>
      </c>
      <c r="B545" t="s" s="8">
        <v>833</v>
      </c>
      <c r="C545" t="s" s="8">
        <v>1083</v>
      </c>
      <c r="D545" t="s" s="8">
        <v>19</v>
      </c>
      <c r="E545" t="s" s="8">
        <v>20</v>
      </c>
      <c r="F545" t="s" s="8">
        <v>2127</v>
      </c>
      <c r="G545" s="13">
        <v>64</v>
      </c>
      <c r="H545" t="s" s="8">
        <v>2129</v>
      </c>
    </row>
    <row r="546" ht="19.7" customHeight="1">
      <c r="A546" t="s" s="6">
        <v>2798</v>
      </c>
      <c r="B546" t="s" s="6">
        <v>833</v>
      </c>
      <c r="C546" t="s" s="6">
        <v>2799</v>
      </c>
      <c r="D546" t="s" s="6">
        <v>23</v>
      </c>
      <c r="E546" t="s" s="6">
        <v>24</v>
      </c>
      <c r="F546" t="s" s="6">
        <v>2127</v>
      </c>
      <c r="G546" s="12">
        <v>68</v>
      </c>
      <c r="H546" t="s" s="6">
        <v>2129</v>
      </c>
    </row>
    <row r="547" ht="19.7" customHeight="1">
      <c r="A547" t="s" s="8">
        <v>2800</v>
      </c>
      <c r="B547" t="s" s="8">
        <v>833</v>
      </c>
      <c r="C547" t="s" s="8">
        <v>1087</v>
      </c>
      <c r="D547" t="s" s="8">
        <v>12</v>
      </c>
      <c r="E547" t="s" s="8">
        <v>13</v>
      </c>
      <c r="F547" t="s" s="8">
        <v>2127</v>
      </c>
      <c r="G547" s="13">
        <v>72</v>
      </c>
      <c r="H547" t="s" s="8">
        <v>2129</v>
      </c>
    </row>
    <row r="548" ht="19.7" customHeight="1">
      <c r="A548" t="s" s="6">
        <v>2801</v>
      </c>
      <c r="B548" t="s" s="6">
        <v>833</v>
      </c>
      <c r="C548" t="s" s="6">
        <v>1089</v>
      </c>
      <c r="D548" t="s" s="6">
        <v>37</v>
      </c>
      <c r="E548" t="s" s="6">
        <v>38</v>
      </c>
      <c r="F548" t="s" s="6">
        <v>2127</v>
      </c>
      <c r="G548" s="12">
        <v>66</v>
      </c>
      <c r="H548" t="s" s="6">
        <v>2129</v>
      </c>
    </row>
    <row r="549" ht="19.7" customHeight="1">
      <c r="A549" t="s" s="8">
        <v>2802</v>
      </c>
      <c r="B549" t="s" s="8">
        <v>833</v>
      </c>
      <c r="C549" t="s" s="8">
        <v>2803</v>
      </c>
      <c r="D549" t="s" s="8">
        <v>44</v>
      </c>
      <c r="E549" t="s" s="8">
        <v>45</v>
      </c>
      <c r="F549" t="s" s="8">
        <v>2127</v>
      </c>
      <c r="G549" s="13">
        <v>75</v>
      </c>
      <c r="H549" t="s" s="8">
        <v>2129</v>
      </c>
    </row>
    <row r="550" ht="19.7" customHeight="1">
      <c r="A550" t="s" s="6">
        <v>2804</v>
      </c>
      <c r="B550" t="s" s="6">
        <v>833</v>
      </c>
      <c r="C550" t="s" s="6">
        <v>2805</v>
      </c>
      <c r="D550" t="s" s="6">
        <v>19</v>
      </c>
      <c r="E550" t="s" s="6">
        <v>20</v>
      </c>
      <c r="F550" t="s" s="6">
        <v>2127</v>
      </c>
      <c r="G550" s="12">
        <v>64</v>
      </c>
      <c r="H550" t="s" s="6">
        <v>2129</v>
      </c>
    </row>
    <row r="551" ht="19.7" customHeight="1">
      <c r="A551" t="s" s="8">
        <v>2806</v>
      </c>
      <c r="B551" t="s" s="8">
        <v>833</v>
      </c>
      <c r="C551" t="s" s="8">
        <v>1095</v>
      </c>
      <c r="D551" t="s" s="8">
        <v>23</v>
      </c>
      <c r="E551" t="s" s="8">
        <v>24</v>
      </c>
      <c r="F551" t="s" s="8">
        <v>2127</v>
      </c>
      <c r="G551" s="13">
        <v>67</v>
      </c>
      <c r="H551" t="s" s="8">
        <v>2129</v>
      </c>
    </row>
    <row r="552" ht="19.7" customHeight="1">
      <c r="A552" t="s" s="6">
        <v>2807</v>
      </c>
      <c r="B552" t="s" s="6">
        <v>833</v>
      </c>
      <c r="C552" t="s" s="6">
        <v>1097</v>
      </c>
      <c r="D552" t="s" s="6">
        <v>12</v>
      </c>
      <c r="E552" t="s" s="6">
        <v>13</v>
      </c>
      <c r="F552" t="s" s="6">
        <v>2127</v>
      </c>
      <c r="G552" s="12">
        <v>72</v>
      </c>
      <c r="H552" t="s" s="6">
        <v>2129</v>
      </c>
    </row>
    <row r="553" ht="19.7" customHeight="1">
      <c r="A553" t="s" s="8">
        <v>2808</v>
      </c>
      <c r="B553" t="s" s="8">
        <v>833</v>
      </c>
      <c r="C553" t="s" s="8">
        <v>1099</v>
      </c>
      <c r="D553" t="s" s="8">
        <v>37</v>
      </c>
      <c r="E553" t="s" s="8">
        <v>38</v>
      </c>
      <c r="F553" t="s" s="8">
        <v>2127</v>
      </c>
      <c r="G553" s="13">
        <v>67</v>
      </c>
      <c r="H553" t="s" s="8">
        <v>2129</v>
      </c>
    </row>
    <row r="554" ht="19.7" customHeight="1">
      <c r="A554" t="s" s="6">
        <v>2809</v>
      </c>
      <c r="B554" t="s" s="6">
        <v>833</v>
      </c>
      <c r="C554" t="s" s="6">
        <v>2810</v>
      </c>
      <c r="D554" t="s" s="6">
        <v>44</v>
      </c>
      <c r="E554" t="s" s="6">
        <v>45</v>
      </c>
      <c r="F554" t="s" s="6">
        <v>2127</v>
      </c>
      <c r="G554" s="12">
        <v>74</v>
      </c>
      <c r="H554" t="s" s="6">
        <v>2129</v>
      </c>
    </row>
    <row r="555" ht="19.7" customHeight="1">
      <c r="A555" t="s" s="8">
        <v>2811</v>
      </c>
      <c r="B555" t="s" s="8">
        <v>833</v>
      </c>
      <c r="C555" t="s" s="8">
        <v>1103</v>
      </c>
      <c r="D555" t="s" s="8">
        <v>19</v>
      </c>
      <c r="E555" t="s" s="8">
        <v>20</v>
      </c>
      <c r="F555" t="s" s="8">
        <v>2127</v>
      </c>
      <c r="G555" s="13">
        <v>63</v>
      </c>
      <c r="H555" t="s" s="8">
        <v>2129</v>
      </c>
    </row>
    <row r="556" ht="19.7" customHeight="1">
      <c r="A556" t="s" s="6">
        <v>2812</v>
      </c>
      <c r="B556" t="s" s="6">
        <v>1105</v>
      </c>
      <c r="C556" t="s" s="6">
        <v>2813</v>
      </c>
      <c r="D556" t="s" s="6">
        <v>33</v>
      </c>
      <c r="E556" t="s" s="6">
        <v>34</v>
      </c>
      <c r="F556" t="s" s="6">
        <v>2127</v>
      </c>
      <c r="G556" s="12">
        <v>81</v>
      </c>
      <c r="H556" t="s" s="6">
        <v>2129</v>
      </c>
    </row>
    <row r="557" ht="19.7" customHeight="1">
      <c r="A557" t="s" s="8">
        <v>2814</v>
      </c>
      <c r="B557" t="s" s="8">
        <v>1105</v>
      </c>
      <c r="C557" t="s" s="8">
        <v>2815</v>
      </c>
      <c r="D557" t="s" s="8">
        <v>23</v>
      </c>
      <c r="E557" t="s" s="8">
        <v>24</v>
      </c>
      <c r="F557" t="s" s="8">
        <v>2127</v>
      </c>
      <c r="G557" s="13">
        <v>69</v>
      </c>
      <c r="H557" t="s" s="8">
        <v>2129</v>
      </c>
    </row>
    <row r="558" ht="19.7" customHeight="1">
      <c r="A558" t="s" s="6">
        <v>2816</v>
      </c>
      <c r="B558" t="s" s="6">
        <v>1105</v>
      </c>
      <c r="C558" t="s" s="6">
        <v>1108</v>
      </c>
      <c r="D558" t="s" s="6">
        <v>12</v>
      </c>
      <c r="E558" t="s" s="6">
        <v>13</v>
      </c>
      <c r="F558" t="s" s="6">
        <v>2127</v>
      </c>
      <c r="G558" s="12">
        <v>74</v>
      </c>
      <c r="H558" t="s" s="6">
        <v>2129</v>
      </c>
    </row>
    <row r="559" ht="19.7" customHeight="1">
      <c r="A559" t="s" s="8">
        <v>2817</v>
      </c>
      <c r="B559" t="s" s="8">
        <v>1105</v>
      </c>
      <c r="C559" t="s" s="8">
        <v>1110</v>
      </c>
      <c r="D559" t="s" s="8">
        <v>37</v>
      </c>
      <c r="E559" t="s" s="8">
        <v>38</v>
      </c>
      <c r="F559" t="s" s="8">
        <v>2127</v>
      </c>
      <c r="G559" s="13">
        <v>72</v>
      </c>
      <c r="H559" t="s" s="8">
        <v>2129</v>
      </c>
    </row>
    <row r="560" ht="19.7" customHeight="1">
      <c r="A560" t="s" s="6">
        <v>2818</v>
      </c>
      <c r="B560" t="s" s="6">
        <v>1105</v>
      </c>
      <c r="C560" t="s" s="6">
        <v>1112</v>
      </c>
      <c r="D560" t="s" s="6">
        <v>44</v>
      </c>
      <c r="E560" t="s" s="6">
        <v>45</v>
      </c>
      <c r="F560" t="s" s="6">
        <v>2127</v>
      </c>
      <c r="G560" s="12">
        <v>74</v>
      </c>
      <c r="H560" t="s" s="6">
        <v>2129</v>
      </c>
    </row>
    <row r="561" ht="19.7" customHeight="1">
      <c r="A561" t="s" s="8">
        <v>2819</v>
      </c>
      <c r="B561" t="s" s="8">
        <v>1105</v>
      </c>
      <c r="C561" t="s" s="8">
        <v>1114</v>
      </c>
      <c r="D561" t="s" s="8">
        <v>19</v>
      </c>
      <c r="E561" t="s" s="8">
        <v>20</v>
      </c>
      <c r="F561" t="s" s="8">
        <v>2127</v>
      </c>
      <c r="G561" s="13">
        <v>66</v>
      </c>
      <c r="H561" t="s" s="8">
        <v>2129</v>
      </c>
    </row>
    <row r="562" ht="19.7" customHeight="1">
      <c r="A562" t="s" s="6">
        <v>2820</v>
      </c>
      <c r="B562" t="s" s="6">
        <v>1105</v>
      </c>
      <c r="C562" t="s" s="6">
        <v>2821</v>
      </c>
      <c r="D562" t="s" s="6">
        <v>33</v>
      </c>
      <c r="E562" t="s" s="6">
        <v>34</v>
      </c>
      <c r="F562" t="s" s="6">
        <v>2127</v>
      </c>
      <c r="G562" s="12">
        <v>83</v>
      </c>
      <c r="H562" t="s" s="6">
        <v>2129</v>
      </c>
    </row>
    <row r="563" ht="19.7" customHeight="1">
      <c r="A563" t="s" s="8">
        <v>2822</v>
      </c>
      <c r="B563" t="s" s="8">
        <v>1105</v>
      </c>
      <c r="C563" t="s" s="8">
        <v>1116</v>
      </c>
      <c r="D563" t="s" s="8">
        <v>23</v>
      </c>
      <c r="E563" t="s" s="8">
        <v>24</v>
      </c>
      <c r="F563" t="s" s="8">
        <v>2127</v>
      </c>
      <c r="G563" s="13">
        <v>72</v>
      </c>
      <c r="H563" t="s" s="8">
        <v>2129</v>
      </c>
    </row>
    <row r="564" ht="19.7" customHeight="1">
      <c r="A564" t="s" s="6">
        <v>2823</v>
      </c>
      <c r="B564" t="s" s="6">
        <v>1105</v>
      </c>
      <c r="C564" t="s" s="6">
        <v>1118</v>
      </c>
      <c r="D564" t="s" s="6">
        <v>12</v>
      </c>
      <c r="E564" t="s" s="6">
        <v>13</v>
      </c>
      <c r="F564" t="s" s="6">
        <v>2127</v>
      </c>
      <c r="G564" s="12">
        <v>73</v>
      </c>
      <c r="H564" t="s" s="6">
        <v>2129</v>
      </c>
    </row>
    <row r="565" ht="19.7" customHeight="1">
      <c r="A565" t="s" s="8">
        <v>2824</v>
      </c>
      <c r="B565" t="s" s="8">
        <v>1105</v>
      </c>
      <c r="C565" t="s" s="8">
        <v>2825</v>
      </c>
      <c r="D565" t="s" s="8">
        <v>37</v>
      </c>
      <c r="E565" t="s" s="8">
        <v>38</v>
      </c>
      <c r="F565" t="s" s="8">
        <v>2127</v>
      </c>
      <c r="G565" s="13">
        <v>72</v>
      </c>
      <c r="H565" t="s" s="8">
        <v>2129</v>
      </c>
    </row>
    <row r="566" ht="19.7" customHeight="1">
      <c r="A566" t="s" s="6">
        <v>2826</v>
      </c>
      <c r="B566" t="s" s="6">
        <v>1105</v>
      </c>
      <c r="C566" t="s" s="6">
        <v>2827</v>
      </c>
      <c r="D566" t="s" s="6">
        <v>37</v>
      </c>
      <c r="E566" t="s" s="6">
        <v>38</v>
      </c>
      <c r="F566" t="s" s="6">
        <v>2127</v>
      </c>
      <c r="G566" s="12">
        <v>72</v>
      </c>
      <c r="H566" t="s" s="6">
        <v>2129</v>
      </c>
    </row>
    <row r="567" ht="19.7" customHeight="1">
      <c r="A567" t="s" s="8">
        <v>2828</v>
      </c>
      <c r="B567" t="s" s="8">
        <v>1105</v>
      </c>
      <c r="C567" t="s" s="8">
        <v>1122</v>
      </c>
      <c r="D567" t="s" s="8">
        <v>44</v>
      </c>
      <c r="E567" t="s" s="8">
        <v>45</v>
      </c>
      <c r="F567" t="s" s="8">
        <v>2127</v>
      </c>
      <c r="G567" s="13">
        <v>74</v>
      </c>
      <c r="H567" t="s" s="8">
        <v>2129</v>
      </c>
    </row>
    <row r="568" ht="19.7" customHeight="1">
      <c r="A568" t="s" s="6">
        <v>2829</v>
      </c>
      <c r="B568" t="s" s="6">
        <v>1105</v>
      </c>
      <c r="C568" t="s" s="6">
        <v>1124</v>
      </c>
      <c r="D568" t="s" s="6">
        <v>19</v>
      </c>
      <c r="E568" t="s" s="6">
        <v>20</v>
      </c>
      <c r="F568" t="s" s="6">
        <v>2127</v>
      </c>
      <c r="G568" s="12">
        <v>68</v>
      </c>
      <c r="H568" t="s" s="6">
        <v>2129</v>
      </c>
    </row>
    <row r="569" ht="19.7" customHeight="1">
      <c r="A569" t="s" s="8">
        <v>2830</v>
      </c>
      <c r="B569" t="s" s="8">
        <v>1105</v>
      </c>
      <c r="C569" t="s" s="8">
        <v>2831</v>
      </c>
      <c r="D569" t="s" s="8">
        <v>23</v>
      </c>
      <c r="E569" t="s" s="8">
        <v>24</v>
      </c>
      <c r="F569" t="s" s="8">
        <v>2127</v>
      </c>
      <c r="G569" s="13">
        <v>75</v>
      </c>
      <c r="H569" t="s" s="8">
        <v>2129</v>
      </c>
    </row>
    <row r="570" ht="19.7" customHeight="1">
      <c r="A570" t="s" s="6">
        <v>2832</v>
      </c>
      <c r="B570" t="s" s="6">
        <v>1105</v>
      </c>
      <c r="C570" t="s" s="6">
        <v>1130</v>
      </c>
      <c r="D570" t="s" s="6">
        <v>12</v>
      </c>
      <c r="E570" t="s" s="6">
        <v>13</v>
      </c>
      <c r="F570" t="s" s="6">
        <v>2127</v>
      </c>
      <c r="G570" s="12">
        <v>75</v>
      </c>
      <c r="H570" t="s" s="6">
        <v>2129</v>
      </c>
    </row>
    <row r="571" ht="19.7" customHeight="1">
      <c r="A571" t="s" s="8">
        <v>2833</v>
      </c>
      <c r="B571" t="s" s="8">
        <v>1105</v>
      </c>
      <c r="C571" t="s" s="8">
        <v>2834</v>
      </c>
      <c r="D571" t="s" s="8">
        <v>37</v>
      </c>
      <c r="E571" t="s" s="8">
        <v>38</v>
      </c>
      <c r="F571" t="s" s="8">
        <v>2127</v>
      </c>
      <c r="G571" s="13">
        <v>71</v>
      </c>
      <c r="H571" t="s" s="8">
        <v>2129</v>
      </c>
    </row>
    <row r="572" ht="19.7" customHeight="1">
      <c r="A572" t="s" s="6">
        <v>2835</v>
      </c>
      <c r="B572" t="s" s="6">
        <v>1105</v>
      </c>
      <c r="C572" t="s" s="6">
        <v>1137</v>
      </c>
      <c r="D572" t="s" s="6">
        <v>44</v>
      </c>
      <c r="E572" t="s" s="6">
        <v>45</v>
      </c>
      <c r="F572" t="s" s="6">
        <v>2127</v>
      </c>
      <c r="G572" s="12">
        <v>72</v>
      </c>
      <c r="H572" t="s" s="6">
        <v>2129</v>
      </c>
    </row>
    <row r="573" ht="19.7" customHeight="1">
      <c r="A573" t="s" s="8">
        <v>2836</v>
      </c>
      <c r="B573" t="s" s="8">
        <v>1105</v>
      </c>
      <c r="C573" t="s" s="8">
        <v>1139</v>
      </c>
      <c r="D573" t="s" s="8">
        <v>19</v>
      </c>
      <c r="E573" t="s" s="8">
        <v>20</v>
      </c>
      <c r="F573" t="s" s="8">
        <v>2127</v>
      </c>
      <c r="G573" s="13">
        <v>69</v>
      </c>
      <c r="H573" t="s" s="8">
        <v>2129</v>
      </c>
    </row>
    <row r="574" ht="19.7" customHeight="1">
      <c r="A574" t="s" s="6">
        <v>2837</v>
      </c>
      <c r="B574" t="s" s="6">
        <v>1105</v>
      </c>
      <c r="C574" t="s" s="6">
        <v>2838</v>
      </c>
      <c r="D574" t="s" s="6">
        <v>33</v>
      </c>
      <c r="E574" t="s" s="6">
        <v>34</v>
      </c>
      <c r="F574" t="s" s="6">
        <v>2127</v>
      </c>
      <c r="G574" s="12">
        <v>82</v>
      </c>
      <c r="H574" t="s" s="6">
        <v>2129</v>
      </c>
    </row>
    <row r="575" ht="19.7" customHeight="1">
      <c r="A575" t="s" s="8">
        <v>2839</v>
      </c>
      <c r="B575" t="s" s="8">
        <v>1105</v>
      </c>
      <c r="C575" t="s" s="8">
        <v>2840</v>
      </c>
      <c r="D575" t="s" s="8">
        <v>33</v>
      </c>
      <c r="E575" t="s" s="8">
        <v>34</v>
      </c>
      <c r="F575" t="s" s="8">
        <v>2127</v>
      </c>
      <c r="G575" s="13">
        <v>82</v>
      </c>
      <c r="H575" t="s" s="8">
        <v>2129</v>
      </c>
    </row>
    <row r="576" ht="19.7" customHeight="1">
      <c r="A576" t="s" s="6">
        <v>2841</v>
      </c>
      <c r="B576" t="s" s="6">
        <v>1105</v>
      </c>
      <c r="C576" t="s" s="6">
        <v>2842</v>
      </c>
      <c r="D576" t="s" s="6">
        <v>23</v>
      </c>
      <c r="E576" t="s" s="6">
        <v>24</v>
      </c>
      <c r="F576" t="s" s="6">
        <v>2127</v>
      </c>
      <c r="G576" s="12">
        <v>75</v>
      </c>
      <c r="H576" t="s" s="6">
        <v>2129</v>
      </c>
    </row>
    <row r="577" ht="19.7" customHeight="1">
      <c r="A577" t="s" s="8">
        <v>2843</v>
      </c>
      <c r="B577" t="s" s="8">
        <v>1105</v>
      </c>
      <c r="C577" t="s" s="8">
        <v>1143</v>
      </c>
      <c r="D577" t="s" s="8">
        <v>12</v>
      </c>
      <c r="E577" t="s" s="8">
        <v>13</v>
      </c>
      <c r="F577" t="s" s="8">
        <v>2127</v>
      </c>
      <c r="G577" s="13">
        <v>75</v>
      </c>
      <c r="H577" t="s" s="8">
        <v>2129</v>
      </c>
    </row>
    <row r="578" ht="19.7" customHeight="1">
      <c r="A578" t="s" s="6">
        <v>2844</v>
      </c>
      <c r="B578" t="s" s="6">
        <v>1105</v>
      </c>
      <c r="C578" t="s" s="6">
        <v>1145</v>
      </c>
      <c r="D578" t="s" s="6">
        <v>37</v>
      </c>
      <c r="E578" t="s" s="6">
        <v>38</v>
      </c>
      <c r="F578" t="s" s="6">
        <v>2127</v>
      </c>
      <c r="G578" s="12">
        <v>71</v>
      </c>
      <c r="H578" t="s" s="6">
        <v>2129</v>
      </c>
    </row>
    <row r="579" ht="19.7" customHeight="1">
      <c r="A579" t="s" s="8">
        <v>2845</v>
      </c>
      <c r="B579" t="s" s="8">
        <v>1105</v>
      </c>
      <c r="C579" t="s" s="8">
        <v>1147</v>
      </c>
      <c r="D579" t="s" s="8">
        <v>44</v>
      </c>
      <c r="E579" t="s" s="8">
        <v>45</v>
      </c>
      <c r="F579" t="s" s="8">
        <v>2127</v>
      </c>
      <c r="G579" s="13">
        <v>72</v>
      </c>
      <c r="H579" t="s" s="8">
        <v>2129</v>
      </c>
    </row>
    <row r="580" ht="19.7" customHeight="1">
      <c r="A580" t="s" s="6">
        <v>2846</v>
      </c>
      <c r="B580" t="s" s="6">
        <v>1105</v>
      </c>
      <c r="C580" t="s" s="6">
        <v>1149</v>
      </c>
      <c r="D580" t="s" s="6">
        <v>19</v>
      </c>
      <c r="E580" t="s" s="6">
        <v>20</v>
      </c>
      <c r="F580" t="s" s="6">
        <v>2127</v>
      </c>
      <c r="G580" s="12">
        <v>70</v>
      </c>
      <c r="H580" t="s" s="6">
        <v>2129</v>
      </c>
    </row>
    <row r="581" ht="19.7" customHeight="1">
      <c r="A581" t="s" s="8">
        <v>2847</v>
      </c>
      <c r="B581" t="s" s="8">
        <v>1105</v>
      </c>
      <c r="C581" t="s" s="8">
        <v>2848</v>
      </c>
      <c r="D581" t="s" s="8">
        <v>23</v>
      </c>
      <c r="E581" t="s" s="8">
        <v>24</v>
      </c>
      <c r="F581" t="s" s="8">
        <v>2127</v>
      </c>
      <c r="G581" s="13">
        <v>76</v>
      </c>
      <c r="H581" t="s" s="8">
        <v>2129</v>
      </c>
    </row>
    <row r="582" ht="19.7" customHeight="1">
      <c r="A582" t="s" s="6">
        <v>2849</v>
      </c>
      <c r="B582" t="s" s="6">
        <v>1105</v>
      </c>
      <c r="C582" t="s" s="6">
        <v>1155</v>
      </c>
      <c r="D582" t="s" s="6">
        <v>12</v>
      </c>
      <c r="E582" t="s" s="6">
        <v>13</v>
      </c>
      <c r="F582" t="s" s="6">
        <v>2127</v>
      </c>
      <c r="G582" s="12">
        <v>75</v>
      </c>
      <c r="H582" t="s" s="6">
        <v>2129</v>
      </c>
    </row>
    <row r="583" ht="19.7" customHeight="1">
      <c r="A583" t="s" s="8">
        <v>2850</v>
      </c>
      <c r="B583" t="s" s="8">
        <v>1105</v>
      </c>
      <c r="C583" t="s" s="8">
        <v>1157</v>
      </c>
      <c r="D583" t="s" s="8">
        <v>37</v>
      </c>
      <c r="E583" t="s" s="8">
        <v>38</v>
      </c>
      <c r="F583" t="s" s="8">
        <v>2127</v>
      </c>
      <c r="G583" s="13">
        <v>72</v>
      </c>
      <c r="H583" t="s" s="8">
        <v>2129</v>
      </c>
    </row>
    <row r="584" ht="19.7" customHeight="1">
      <c r="A584" t="s" s="6">
        <v>2851</v>
      </c>
      <c r="B584" t="s" s="6">
        <v>1105</v>
      </c>
      <c r="C584" t="s" s="6">
        <v>1159</v>
      </c>
      <c r="D584" t="s" s="6">
        <v>44</v>
      </c>
      <c r="E584" t="s" s="6">
        <v>45</v>
      </c>
      <c r="F584" t="s" s="6">
        <v>2127</v>
      </c>
      <c r="G584" s="12">
        <v>72</v>
      </c>
      <c r="H584" t="s" s="6">
        <v>2129</v>
      </c>
    </row>
    <row r="585" ht="19.7" customHeight="1">
      <c r="A585" t="s" s="8">
        <v>2852</v>
      </c>
      <c r="B585" t="s" s="8">
        <v>1105</v>
      </c>
      <c r="C585" t="s" s="8">
        <v>1161</v>
      </c>
      <c r="D585" t="s" s="8">
        <v>19</v>
      </c>
      <c r="E585" t="s" s="8">
        <v>20</v>
      </c>
      <c r="F585" t="s" s="8">
        <v>2127</v>
      </c>
      <c r="G585" s="13">
        <v>69</v>
      </c>
      <c r="H585" t="s" s="8">
        <v>2129</v>
      </c>
    </row>
    <row r="586" ht="19.7" customHeight="1">
      <c r="A586" t="s" s="6">
        <v>2853</v>
      </c>
      <c r="B586" t="s" s="6">
        <v>1105</v>
      </c>
      <c r="C586" t="s" s="6">
        <v>2854</v>
      </c>
      <c r="D586" t="s" s="6">
        <v>33</v>
      </c>
      <c r="E586" t="s" s="6">
        <v>34</v>
      </c>
      <c r="F586" t="s" s="6">
        <v>2127</v>
      </c>
      <c r="G586" s="12">
        <v>82</v>
      </c>
      <c r="H586" t="s" s="6">
        <v>2129</v>
      </c>
    </row>
    <row r="587" ht="19.7" customHeight="1">
      <c r="A587" t="s" s="8">
        <v>2855</v>
      </c>
      <c r="B587" t="s" s="8">
        <v>1105</v>
      </c>
      <c r="C587" t="s" s="8">
        <v>2856</v>
      </c>
      <c r="D587" t="s" s="8">
        <v>33</v>
      </c>
      <c r="E587" t="s" s="8">
        <v>34</v>
      </c>
      <c r="F587" t="s" s="8">
        <v>2127</v>
      </c>
      <c r="G587" s="13">
        <v>82</v>
      </c>
      <c r="H587" t="s" s="8">
        <v>2129</v>
      </c>
    </row>
    <row r="588" ht="19.7" customHeight="1">
      <c r="A588" t="s" s="6">
        <v>2857</v>
      </c>
      <c r="B588" t="s" s="6">
        <v>1105</v>
      </c>
      <c r="C588" t="s" s="6">
        <v>2858</v>
      </c>
      <c r="D588" t="s" s="6">
        <v>23</v>
      </c>
      <c r="E588" t="s" s="6">
        <v>24</v>
      </c>
      <c r="F588" t="s" s="6">
        <v>2127</v>
      </c>
      <c r="G588" s="12">
        <v>76</v>
      </c>
      <c r="H588" t="s" s="6">
        <v>2129</v>
      </c>
    </row>
    <row r="589" ht="19.7" customHeight="1">
      <c r="A589" t="s" s="8">
        <v>2859</v>
      </c>
      <c r="B589" t="s" s="8">
        <v>1105</v>
      </c>
      <c r="C589" t="s" s="8">
        <v>1165</v>
      </c>
      <c r="D589" t="s" s="8">
        <v>12</v>
      </c>
      <c r="E589" t="s" s="8">
        <v>13</v>
      </c>
      <c r="F589" t="s" s="8">
        <v>2127</v>
      </c>
      <c r="G589" s="13">
        <v>75</v>
      </c>
      <c r="H589" t="s" s="8">
        <v>2129</v>
      </c>
    </row>
    <row r="590" ht="19.7" customHeight="1">
      <c r="A590" t="s" s="6">
        <v>2860</v>
      </c>
      <c r="B590" t="s" s="6">
        <v>1105</v>
      </c>
      <c r="C590" t="s" s="6">
        <v>2861</v>
      </c>
      <c r="D590" t="s" s="6">
        <v>37</v>
      </c>
      <c r="E590" t="s" s="6">
        <v>38</v>
      </c>
      <c r="F590" t="s" s="6">
        <v>2127</v>
      </c>
      <c r="G590" s="12">
        <v>73</v>
      </c>
      <c r="H590" t="s" s="6">
        <v>2129</v>
      </c>
    </row>
    <row r="591" ht="19.7" customHeight="1">
      <c r="A591" t="s" s="8">
        <v>2862</v>
      </c>
      <c r="B591" t="s" s="8">
        <v>1105</v>
      </c>
      <c r="C591" t="s" s="8">
        <v>2861</v>
      </c>
      <c r="D591" t="s" s="8">
        <v>37</v>
      </c>
      <c r="E591" t="s" s="8">
        <v>38</v>
      </c>
      <c r="F591" t="s" s="8">
        <v>2127</v>
      </c>
      <c r="G591" s="13">
        <v>73</v>
      </c>
      <c r="H591" t="s" s="8">
        <v>2129</v>
      </c>
    </row>
    <row r="592" ht="19.7" customHeight="1">
      <c r="A592" t="s" s="6">
        <v>2863</v>
      </c>
      <c r="B592" t="s" s="6">
        <v>1105</v>
      </c>
      <c r="C592" t="s" s="6">
        <v>1169</v>
      </c>
      <c r="D592" t="s" s="6">
        <v>44</v>
      </c>
      <c r="E592" t="s" s="6">
        <v>45</v>
      </c>
      <c r="F592" t="s" s="6">
        <v>2127</v>
      </c>
      <c r="G592" s="12">
        <v>72</v>
      </c>
      <c r="H592" t="s" s="6">
        <v>2129</v>
      </c>
    </row>
    <row r="593" ht="19.7" customHeight="1">
      <c r="A593" t="s" s="8">
        <v>2864</v>
      </c>
      <c r="B593" t="s" s="8">
        <v>1105</v>
      </c>
      <c r="C593" t="s" s="8">
        <v>1171</v>
      </c>
      <c r="D593" t="s" s="8">
        <v>19</v>
      </c>
      <c r="E593" t="s" s="8">
        <v>20</v>
      </c>
      <c r="F593" t="s" s="8">
        <v>2127</v>
      </c>
      <c r="G593" s="13">
        <v>70</v>
      </c>
      <c r="H593" t="s" s="8">
        <v>2129</v>
      </c>
    </row>
    <row r="594" ht="19.7" customHeight="1">
      <c r="A594" t="s" s="6">
        <v>2865</v>
      </c>
      <c r="B594" t="s" s="6">
        <v>1105</v>
      </c>
      <c r="C594" t="s" s="6">
        <v>2866</v>
      </c>
      <c r="D594" t="s" s="6">
        <v>33</v>
      </c>
      <c r="E594" t="s" s="6">
        <v>34</v>
      </c>
      <c r="F594" t="s" s="6">
        <v>2127</v>
      </c>
      <c r="G594" s="12">
        <v>82</v>
      </c>
      <c r="H594" t="s" s="6">
        <v>2129</v>
      </c>
    </row>
    <row r="595" ht="19.7" customHeight="1">
      <c r="A595" t="s" s="8">
        <v>2867</v>
      </c>
      <c r="B595" t="s" s="8">
        <v>1105</v>
      </c>
      <c r="C595" t="s" s="8">
        <v>2868</v>
      </c>
      <c r="D595" t="s" s="8">
        <v>23</v>
      </c>
      <c r="E595" t="s" s="8">
        <v>24</v>
      </c>
      <c r="F595" t="s" s="8">
        <v>2127</v>
      </c>
      <c r="G595" s="13">
        <v>76</v>
      </c>
      <c r="H595" t="s" s="8">
        <v>2129</v>
      </c>
    </row>
    <row r="596" ht="19.7" customHeight="1">
      <c r="A596" t="s" s="6">
        <v>2869</v>
      </c>
      <c r="B596" t="s" s="6">
        <v>1105</v>
      </c>
      <c r="C596" t="s" s="6">
        <v>1177</v>
      </c>
      <c r="D596" t="s" s="6">
        <v>12</v>
      </c>
      <c r="E596" t="s" s="6">
        <v>13</v>
      </c>
      <c r="F596" t="s" s="6">
        <v>2127</v>
      </c>
      <c r="G596" s="12">
        <v>75</v>
      </c>
      <c r="H596" t="s" s="6">
        <v>2129</v>
      </c>
    </row>
    <row r="597" ht="19.7" customHeight="1">
      <c r="A597" t="s" s="8">
        <v>2870</v>
      </c>
      <c r="B597" t="s" s="8">
        <v>1105</v>
      </c>
      <c r="C597" t="s" s="8">
        <v>1179</v>
      </c>
      <c r="D597" t="s" s="8">
        <v>37</v>
      </c>
      <c r="E597" t="s" s="8">
        <v>38</v>
      </c>
      <c r="F597" t="s" s="8">
        <v>2127</v>
      </c>
      <c r="G597" s="13">
        <v>74</v>
      </c>
      <c r="H597" t="s" s="8">
        <v>2129</v>
      </c>
    </row>
    <row r="598" ht="19.7" customHeight="1">
      <c r="A598" t="s" s="6">
        <v>2871</v>
      </c>
      <c r="B598" t="s" s="6">
        <v>1105</v>
      </c>
      <c r="C598" t="s" s="6">
        <v>1181</v>
      </c>
      <c r="D598" t="s" s="6">
        <v>44</v>
      </c>
      <c r="E598" t="s" s="6">
        <v>45</v>
      </c>
      <c r="F598" t="s" s="6">
        <v>2127</v>
      </c>
      <c r="G598" s="12">
        <v>72</v>
      </c>
      <c r="H598" t="s" s="6">
        <v>2129</v>
      </c>
    </row>
    <row r="599" ht="19.7" customHeight="1">
      <c r="A599" t="s" s="8">
        <v>2872</v>
      </c>
      <c r="B599" t="s" s="8">
        <v>1105</v>
      </c>
      <c r="C599" t="s" s="8">
        <v>1183</v>
      </c>
      <c r="D599" t="s" s="8">
        <v>19</v>
      </c>
      <c r="E599" t="s" s="8">
        <v>20</v>
      </c>
      <c r="F599" t="s" s="8">
        <v>2127</v>
      </c>
      <c r="G599" s="13">
        <v>69</v>
      </c>
      <c r="H599" t="s" s="8">
        <v>2129</v>
      </c>
    </row>
    <row r="600" ht="19.7" customHeight="1">
      <c r="A600" t="s" s="6">
        <v>2873</v>
      </c>
      <c r="B600" t="s" s="6">
        <v>1105</v>
      </c>
      <c r="C600" t="s" s="6">
        <v>2874</v>
      </c>
      <c r="D600" t="s" s="6">
        <v>33</v>
      </c>
      <c r="E600" t="s" s="6">
        <v>34</v>
      </c>
      <c r="F600" t="s" s="6">
        <v>2127</v>
      </c>
      <c r="G600" s="12">
        <v>82</v>
      </c>
      <c r="H600" t="s" s="6">
        <v>2129</v>
      </c>
    </row>
    <row r="601" ht="19.7" customHeight="1">
      <c r="A601" t="s" s="8">
        <v>2875</v>
      </c>
      <c r="B601" t="s" s="8">
        <v>1105</v>
      </c>
      <c r="C601" t="s" s="8">
        <v>2876</v>
      </c>
      <c r="D601" t="s" s="8">
        <v>23</v>
      </c>
      <c r="E601" t="s" s="8">
        <v>24</v>
      </c>
      <c r="F601" t="s" s="8">
        <v>2127</v>
      </c>
      <c r="G601" s="13">
        <v>75</v>
      </c>
      <c r="H601" t="s" s="8">
        <v>2129</v>
      </c>
    </row>
    <row r="602" ht="19.7" customHeight="1">
      <c r="A602" t="s" s="6">
        <v>2877</v>
      </c>
      <c r="B602" t="s" s="6">
        <v>1105</v>
      </c>
      <c r="C602" t="s" s="6">
        <v>1189</v>
      </c>
      <c r="D602" t="s" s="6">
        <v>12</v>
      </c>
      <c r="E602" t="s" s="6">
        <v>13</v>
      </c>
      <c r="F602" t="s" s="6">
        <v>2127</v>
      </c>
      <c r="G602" s="12">
        <v>75</v>
      </c>
      <c r="H602" t="s" s="6">
        <v>2129</v>
      </c>
    </row>
    <row r="603" ht="19.7" customHeight="1">
      <c r="A603" t="s" s="8">
        <v>2878</v>
      </c>
      <c r="B603" t="s" s="8">
        <v>1105</v>
      </c>
      <c r="C603" t="s" s="8">
        <v>1191</v>
      </c>
      <c r="D603" t="s" s="8">
        <v>37</v>
      </c>
      <c r="E603" t="s" s="8">
        <v>38</v>
      </c>
      <c r="F603" t="s" s="8">
        <v>2127</v>
      </c>
      <c r="G603" s="13">
        <v>74</v>
      </c>
      <c r="H603" t="s" s="8">
        <v>2129</v>
      </c>
    </row>
    <row r="604" ht="19.7" customHeight="1">
      <c r="A604" t="s" s="6">
        <v>2879</v>
      </c>
      <c r="B604" t="s" s="6">
        <v>1105</v>
      </c>
      <c r="C604" t="s" s="6">
        <v>1193</v>
      </c>
      <c r="D604" t="s" s="6">
        <v>44</v>
      </c>
      <c r="E604" t="s" s="6">
        <v>45</v>
      </c>
      <c r="F604" t="s" s="6">
        <v>2127</v>
      </c>
      <c r="G604" s="12">
        <v>72</v>
      </c>
      <c r="H604" t="s" s="6">
        <v>2129</v>
      </c>
    </row>
    <row r="605" ht="19.7" customHeight="1">
      <c r="A605" t="s" s="8">
        <v>2880</v>
      </c>
      <c r="B605" t="s" s="8">
        <v>1105</v>
      </c>
      <c r="C605" t="s" s="8">
        <v>1195</v>
      </c>
      <c r="D605" t="s" s="8">
        <v>19</v>
      </c>
      <c r="E605" t="s" s="8">
        <v>20</v>
      </c>
      <c r="F605" t="s" s="8">
        <v>2127</v>
      </c>
      <c r="G605" s="13">
        <v>69</v>
      </c>
      <c r="H605" t="s" s="8">
        <v>2129</v>
      </c>
    </row>
    <row r="606" ht="19.7" customHeight="1">
      <c r="A606" t="s" s="6">
        <v>2881</v>
      </c>
      <c r="B606" t="s" s="6">
        <v>1105</v>
      </c>
      <c r="C606" t="s" s="6">
        <v>2882</v>
      </c>
      <c r="D606" t="s" s="6">
        <v>33</v>
      </c>
      <c r="E606" t="s" s="6">
        <v>34</v>
      </c>
      <c r="F606" t="s" s="6">
        <v>2127</v>
      </c>
      <c r="G606" s="12">
        <v>83</v>
      </c>
      <c r="H606" t="s" s="6">
        <v>2129</v>
      </c>
    </row>
    <row r="607" ht="19.7" customHeight="1">
      <c r="A607" t="s" s="8">
        <v>2883</v>
      </c>
      <c r="B607" t="s" s="8">
        <v>1105</v>
      </c>
      <c r="C607" t="s" s="8">
        <v>2884</v>
      </c>
      <c r="D607" t="s" s="8">
        <v>33</v>
      </c>
      <c r="E607" t="s" s="8">
        <v>34</v>
      </c>
      <c r="F607" t="s" s="8">
        <v>2127</v>
      </c>
      <c r="G607" s="13">
        <v>83</v>
      </c>
      <c r="H607" t="s" s="8">
        <v>2129</v>
      </c>
    </row>
    <row r="608" ht="19.7" customHeight="1">
      <c r="A608" t="s" s="6">
        <v>2885</v>
      </c>
      <c r="B608" t="s" s="6">
        <v>1105</v>
      </c>
      <c r="C608" t="s" s="6">
        <v>2886</v>
      </c>
      <c r="D608" t="s" s="6">
        <v>23</v>
      </c>
      <c r="E608" t="s" s="6">
        <v>24</v>
      </c>
      <c r="F608" t="s" s="6">
        <v>2127</v>
      </c>
      <c r="G608" s="12">
        <v>75</v>
      </c>
      <c r="H608" t="s" s="6">
        <v>2129</v>
      </c>
    </row>
    <row r="609" ht="19.7" customHeight="1">
      <c r="A609" t="s" s="8">
        <v>2887</v>
      </c>
      <c r="B609" t="s" s="8">
        <v>1105</v>
      </c>
      <c r="C609" t="s" s="8">
        <v>1201</v>
      </c>
      <c r="D609" t="s" s="8">
        <v>12</v>
      </c>
      <c r="E609" t="s" s="8">
        <v>13</v>
      </c>
      <c r="F609" t="s" s="8">
        <v>2127</v>
      </c>
      <c r="G609" s="13">
        <v>75</v>
      </c>
      <c r="H609" t="s" s="8">
        <v>2129</v>
      </c>
    </row>
    <row r="610" ht="19.7" customHeight="1">
      <c r="A610" t="s" s="6">
        <v>2888</v>
      </c>
      <c r="B610" t="s" s="6">
        <v>1105</v>
      </c>
      <c r="C610" t="s" s="6">
        <v>1203</v>
      </c>
      <c r="D610" t="s" s="6">
        <v>37</v>
      </c>
      <c r="E610" t="s" s="6">
        <v>38</v>
      </c>
      <c r="F610" t="s" s="6">
        <v>2127</v>
      </c>
      <c r="G610" s="12">
        <v>73</v>
      </c>
      <c r="H610" t="s" s="6">
        <v>2129</v>
      </c>
    </row>
    <row r="611" ht="19.7" customHeight="1">
      <c r="A611" t="s" s="8">
        <v>2889</v>
      </c>
      <c r="B611" t="s" s="8">
        <v>1105</v>
      </c>
      <c r="C611" t="s" s="8">
        <v>1205</v>
      </c>
      <c r="D611" t="s" s="8">
        <v>44</v>
      </c>
      <c r="E611" t="s" s="8">
        <v>45</v>
      </c>
      <c r="F611" t="s" s="8">
        <v>2127</v>
      </c>
      <c r="G611" s="13">
        <v>72</v>
      </c>
      <c r="H611" t="s" s="8">
        <v>2129</v>
      </c>
    </row>
    <row r="612" ht="19.7" customHeight="1">
      <c r="A612" t="s" s="6">
        <v>2890</v>
      </c>
      <c r="B612" t="s" s="6">
        <v>1105</v>
      </c>
      <c r="C612" t="s" s="6">
        <v>1207</v>
      </c>
      <c r="D612" t="s" s="6">
        <v>19</v>
      </c>
      <c r="E612" t="s" s="6">
        <v>20</v>
      </c>
      <c r="F612" t="s" s="6">
        <v>2127</v>
      </c>
      <c r="G612" s="12">
        <v>69</v>
      </c>
      <c r="H612" t="s" s="6">
        <v>2129</v>
      </c>
    </row>
    <row r="613" ht="19.7" customHeight="1">
      <c r="A613" t="s" s="8">
        <v>2891</v>
      </c>
      <c r="B613" t="s" s="8">
        <v>1105</v>
      </c>
      <c r="C613" t="s" s="8">
        <v>2892</v>
      </c>
      <c r="D613" t="s" s="8">
        <v>33</v>
      </c>
      <c r="E613" t="s" s="8">
        <v>34</v>
      </c>
      <c r="F613" t="s" s="8">
        <v>2127</v>
      </c>
      <c r="G613" s="13">
        <v>83</v>
      </c>
      <c r="H613" t="s" s="8">
        <v>2129</v>
      </c>
    </row>
    <row r="614" ht="19.7" customHeight="1">
      <c r="A614" t="s" s="6">
        <v>2893</v>
      </c>
      <c r="B614" t="s" s="6">
        <v>1105</v>
      </c>
      <c r="C614" t="s" s="6">
        <v>2894</v>
      </c>
      <c r="D614" t="s" s="6">
        <v>23</v>
      </c>
      <c r="E614" t="s" s="6">
        <v>24</v>
      </c>
      <c r="F614" t="s" s="6">
        <v>2127</v>
      </c>
      <c r="G614" s="12">
        <v>75</v>
      </c>
      <c r="H614" t="s" s="6">
        <v>2129</v>
      </c>
    </row>
    <row r="615" ht="19.7" customHeight="1">
      <c r="A615" t="s" s="8">
        <v>2895</v>
      </c>
      <c r="B615" t="s" s="8">
        <v>1105</v>
      </c>
      <c r="C615" t="s" s="8">
        <v>1213</v>
      </c>
      <c r="D615" t="s" s="8">
        <v>12</v>
      </c>
      <c r="E615" t="s" s="8">
        <v>13</v>
      </c>
      <c r="F615" t="s" s="8">
        <v>2127</v>
      </c>
      <c r="G615" s="13">
        <v>75</v>
      </c>
      <c r="H615" t="s" s="8">
        <v>2129</v>
      </c>
    </row>
    <row r="616" ht="19.7" customHeight="1">
      <c r="A616" t="s" s="6">
        <v>2896</v>
      </c>
      <c r="B616" t="s" s="6">
        <v>1105</v>
      </c>
      <c r="C616" t="s" s="6">
        <v>1215</v>
      </c>
      <c r="D616" t="s" s="6">
        <v>37</v>
      </c>
      <c r="E616" t="s" s="6">
        <v>38</v>
      </c>
      <c r="F616" t="s" s="6">
        <v>2127</v>
      </c>
      <c r="G616" s="12">
        <v>73</v>
      </c>
      <c r="H616" t="s" s="6">
        <v>2129</v>
      </c>
    </row>
    <row r="617" ht="19.7" customHeight="1">
      <c r="A617" t="s" s="8">
        <v>2897</v>
      </c>
      <c r="B617" t="s" s="8">
        <v>1105</v>
      </c>
      <c r="C617" t="s" s="8">
        <v>2898</v>
      </c>
      <c r="D617" t="s" s="8">
        <v>37</v>
      </c>
      <c r="E617" t="s" s="8">
        <v>38</v>
      </c>
      <c r="F617" t="s" s="8">
        <v>2127</v>
      </c>
      <c r="G617" s="13">
        <v>73</v>
      </c>
      <c r="H617" t="s" s="8">
        <v>2129</v>
      </c>
    </row>
    <row r="618" ht="19.7" customHeight="1">
      <c r="A618" t="s" s="6">
        <v>2899</v>
      </c>
      <c r="B618" t="s" s="6">
        <v>1105</v>
      </c>
      <c r="C618" t="s" s="6">
        <v>1217</v>
      </c>
      <c r="D618" t="s" s="6">
        <v>44</v>
      </c>
      <c r="E618" t="s" s="6">
        <v>45</v>
      </c>
      <c r="F618" t="s" s="6">
        <v>2127</v>
      </c>
      <c r="G618" s="12">
        <v>72</v>
      </c>
      <c r="H618" t="s" s="6">
        <v>2129</v>
      </c>
    </row>
    <row r="619" ht="19.7" customHeight="1">
      <c r="A619" t="s" s="8">
        <v>2900</v>
      </c>
      <c r="B619" t="s" s="8">
        <v>1105</v>
      </c>
      <c r="C619" t="s" s="8">
        <v>1219</v>
      </c>
      <c r="D619" t="s" s="8">
        <v>19</v>
      </c>
      <c r="E619" t="s" s="8">
        <v>20</v>
      </c>
      <c r="F619" t="s" s="8">
        <v>2127</v>
      </c>
      <c r="G619" s="13">
        <v>69</v>
      </c>
      <c r="H619" t="s" s="8">
        <v>2129</v>
      </c>
    </row>
    <row r="620" ht="19.7" customHeight="1">
      <c r="A620" t="s" s="6">
        <v>2901</v>
      </c>
      <c r="B620" t="s" s="6">
        <v>1105</v>
      </c>
      <c r="C620" t="s" s="6">
        <v>2902</v>
      </c>
      <c r="D620" t="s" s="6">
        <v>33</v>
      </c>
      <c r="E620" t="s" s="6">
        <v>34</v>
      </c>
      <c r="F620" t="s" s="6">
        <v>2127</v>
      </c>
      <c r="G620" s="12">
        <v>83</v>
      </c>
      <c r="H620" t="s" s="6">
        <v>2129</v>
      </c>
    </row>
    <row r="621" ht="19.7" customHeight="1">
      <c r="A621" t="s" s="8">
        <v>2903</v>
      </c>
      <c r="B621" t="s" s="8">
        <v>1105</v>
      </c>
      <c r="C621" t="s" s="8">
        <v>1223</v>
      </c>
      <c r="D621" t="s" s="8">
        <v>23</v>
      </c>
      <c r="E621" t="s" s="8">
        <v>24</v>
      </c>
      <c r="F621" t="s" s="8">
        <v>2127</v>
      </c>
      <c r="G621" s="13">
        <v>75</v>
      </c>
      <c r="H621" t="s" s="8">
        <v>2129</v>
      </c>
    </row>
    <row r="622" ht="19.7" customHeight="1">
      <c r="A622" t="s" s="6">
        <v>2904</v>
      </c>
      <c r="B622" t="s" s="6">
        <v>1105</v>
      </c>
      <c r="C622" t="s" s="6">
        <v>1225</v>
      </c>
      <c r="D622" t="s" s="6">
        <v>12</v>
      </c>
      <c r="E622" t="s" s="6">
        <v>13</v>
      </c>
      <c r="F622" t="s" s="6">
        <v>2127</v>
      </c>
      <c r="G622" s="12">
        <v>75</v>
      </c>
      <c r="H622" t="s" s="6">
        <v>2129</v>
      </c>
    </row>
    <row r="623" ht="19.7" customHeight="1">
      <c r="A623" t="s" s="8">
        <v>2905</v>
      </c>
      <c r="B623" t="s" s="8">
        <v>1105</v>
      </c>
      <c r="C623" t="s" s="8">
        <v>2906</v>
      </c>
      <c r="D623" t="s" s="8">
        <v>37</v>
      </c>
      <c r="E623" t="s" s="8">
        <v>38</v>
      </c>
      <c r="F623" t="s" s="8">
        <v>2127</v>
      </c>
      <c r="G623" s="13">
        <v>73</v>
      </c>
      <c r="H623" t="s" s="8">
        <v>2129</v>
      </c>
    </row>
    <row r="624" ht="19.7" customHeight="1">
      <c r="A624" t="s" s="6">
        <v>2907</v>
      </c>
      <c r="B624" t="s" s="6">
        <v>1105</v>
      </c>
      <c r="C624" t="s" s="6">
        <v>2906</v>
      </c>
      <c r="D624" t="s" s="6">
        <v>37</v>
      </c>
      <c r="E624" t="s" s="6">
        <v>38</v>
      </c>
      <c r="F624" t="s" s="6">
        <v>2127</v>
      </c>
      <c r="G624" s="12">
        <v>73</v>
      </c>
      <c r="H624" t="s" s="6">
        <v>2129</v>
      </c>
    </row>
    <row r="625" ht="19.7" customHeight="1">
      <c r="A625" t="s" s="8">
        <v>2908</v>
      </c>
      <c r="B625" t="s" s="8">
        <v>1105</v>
      </c>
      <c r="C625" t="s" s="8">
        <v>1230</v>
      </c>
      <c r="D625" t="s" s="8">
        <v>44</v>
      </c>
      <c r="E625" t="s" s="8">
        <v>45</v>
      </c>
      <c r="F625" t="s" s="8">
        <v>2127</v>
      </c>
      <c r="G625" s="13">
        <v>70</v>
      </c>
      <c r="H625" t="s" s="8">
        <v>2129</v>
      </c>
    </row>
    <row r="626" ht="19.7" customHeight="1">
      <c r="A626" t="s" s="6">
        <v>2909</v>
      </c>
      <c r="B626" t="s" s="6">
        <v>1105</v>
      </c>
      <c r="C626" t="s" s="6">
        <v>1232</v>
      </c>
      <c r="D626" t="s" s="6">
        <v>19</v>
      </c>
      <c r="E626" t="s" s="6">
        <v>20</v>
      </c>
      <c r="F626" t="s" s="6">
        <v>2127</v>
      </c>
      <c r="G626" s="12">
        <v>69</v>
      </c>
      <c r="H626" t="s" s="6">
        <v>2129</v>
      </c>
    </row>
    <row r="627" ht="19.7" customHeight="1">
      <c r="A627" t="s" s="8">
        <v>2910</v>
      </c>
      <c r="B627" t="s" s="8">
        <v>1105</v>
      </c>
      <c r="C627" t="s" s="8">
        <v>1234</v>
      </c>
      <c r="D627" t="s" s="8">
        <v>23</v>
      </c>
      <c r="E627" t="s" s="8">
        <v>24</v>
      </c>
      <c r="F627" t="s" s="8">
        <v>2127</v>
      </c>
      <c r="G627" s="13">
        <v>71</v>
      </c>
      <c r="H627" t="s" s="8">
        <v>2129</v>
      </c>
    </row>
    <row r="628" ht="19.7" customHeight="1">
      <c r="A628" t="s" s="6">
        <v>2911</v>
      </c>
      <c r="B628" t="s" s="6">
        <v>1105</v>
      </c>
      <c r="C628" t="s" s="6">
        <v>1236</v>
      </c>
      <c r="D628" t="s" s="6">
        <v>12</v>
      </c>
      <c r="E628" t="s" s="6">
        <v>13</v>
      </c>
      <c r="F628" t="s" s="6">
        <v>2127</v>
      </c>
      <c r="G628" s="12">
        <v>75</v>
      </c>
      <c r="H628" t="s" s="6">
        <v>2129</v>
      </c>
    </row>
    <row r="629" ht="19.7" customHeight="1">
      <c r="A629" t="s" s="8">
        <v>2912</v>
      </c>
      <c r="B629" t="s" s="8">
        <v>1105</v>
      </c>
      <c r="C629" t="s" s="8">
        <v>2913</v>
      </c>
      <c r="D629" t="s" s="8">
        <v>37</v>
      </c>
      <c r="E629" t="s" s="8">
        <v>38</v>
      </c>
      <c r="F629" t="s" s="8">
        <v>2127</v>
      </c>
      <c r="G629" s="13">
        <v>75</v>
      </c>
      <c r="H629" t="s" s="8">
        <v>2129</v>
      </c>
    </row>
    <row r="630" ht="19.7" customHeight="1">
      <c r="A630" t="s" s="6">
        <v>2914</v>
      </c>
      <c r="B630" t="s" s="6">
        <v>1105</v>
      </c>
      <c r="C630" t="s" s="6">
        <v>1238</v>
      </c>
      <c r="D630" t="s" s="6">
        <v>44</v>
      </c>
      <c r="E630" t="s" s="6">
        <v>45</v>
      </c>
      <c r="F630" t="s" s="6">
        <v>2127</v>
      </c>
      <c r="G630" s="12">
        <v>71</v>
      </c>
      <c r="H630" t="s" s="6">
        <v>2129</v>
      </c>
    </row>
    <row r="631" ht="19.7" customHeight="1">
      <c r="A631" t="s" s="8">
        <v>2915</v>
      </c>
      <c r="B631" t="s" s="8">
        <v>1105</v>
      </c>
      <c r="C631" t="s" s="8">
        <v>1240</v>
      </c>
      <c r="D631" t="s" s="8">
        <v>19</v>
      </c>
      <c r="E631" t="s" s="8">
        <v>20</v>
      </c>
      <c r="F631" t="s" s="8">
        <v>2127</v>
      </c>
      <c r="G631" s="13">
        <v>69</v>
      </c>
      <c r="H631" t="s" s="8">
        <v>2129</v>
      </c>
    </row>
    <row r="632" ht="19.7" customHeight="1">
      <c r="A632" t="s" s="6">
        <v>2916</v>
      </c>
      <c r="B632" t="s" s="6">
        <v>1105</v>
      </c>
      <c r="C632" t="s" s="6">
        <v>2917</v>
      </c>
      <c r="D632" t="s" s="6">
        <v>23</v>
      </c>
      <c r="E632" t="s" s="6">
        <v>24</v>
      </c>
      <c r="F632" t="s" s="6">
        <v>2127</v>
      </c>
      <c r="G632" s="12">
        <v>71</v>
      </c>
      <c r="H632" t="s" s="6">
        <v>2129</v>
      </c>
    </row>
    <row r="633" ht="19.7" customHeight="1">
      <c r="A633" t="s" s="8">
        <v>2918</v>
      </c>
      <c r="B633" t="s" s="8">
        <v>1105</v>
      </c>
      <c r="C633" t="s" s="8">
        <v>1244</v>
      </c>
      <c r="D633" t="s" s="8">
        <v>12</v>
      </c>
      <c r="E633" t="s" s="8">
        <v>13</v>
      </c>
      <c r="F633" t="s" s="8">
        <v>2127</v>
      </c>
      <c r="G633" s="13">
        <v>78</v>
      </c>
      <c r="H633" t="s" s="8">
        <v>2129</v>
      </c>
    </row>
    <row r="634" ht="19.7" customHeight="1">
      <c r="A634" t="s" s="6">
        <v>2919</v>
      </c>
      <c r="B634" t="s" s="6">
        <v>1105</v>
      </c>
      <c r="C634" t="s" s="6">
        <v>2920</v>
      </c>
      <c r="D634" t="s" s="6">
        <v>37</v>
      </c>
      <c r="E634" t="s" s="6">
        <v>38</v>
      </c>
      <c r="F634" t="s" s="6">
        <v>2127</v>
      </c>
      <c r="G634" s="12">
        <v>80</v>
      </c>
      <c r="H634" t="s" s="6">
        <v>2129</v>
      </c>
    </row>
    <row r="635" ht="19.7" customHeight="1">
      <c r="A635" t="s" s="8">
        <v>2921</v>
      </c>
      <c r="B635" t="s" s="8">
        <v>1105</v>
      </c>
      <c r="C635" t="s" s="8">
        <v>1248</v>
      </c>
      <c r="D635" t="s" s="8">
        <v>44</v>
      </c>
      <c r="E635" t="s" s="8">
        <v>45</v>
      </c>
      <c r="F635" t="s" s="8">
        <v>2127</v>
      </c>
      <c r="G635" s="13">
        <v>70</v>
      </c>
      <c r="H635" t="s" s="8">
        <v>2129</v>
      </c>
    </row>
    <row r="636" ht="19.7" customHeight="1">
      <c r="A636" t="s" s="6">
        <v>2922</v>
      </c>
      <c r="B636" t="s" s="6">
        <v>1105</v>
      </c>
      <c r="C636" t="s" s="6">
        <v>1250</v>
      </c>
      <c r="D636" t="s" s="6">
        <v>19</v>
      </c>
      <c r="E636" t="s" s="6">
        <v>20</v>
      </c>
      <c r="F636" t="s" s="6">
        <v>2127</v>
      </c>
      <c r="G636" s="12">
        <v>69</v>
      </c>
      <c r="H636" t="s" s="6">
        <v>2129</v>
      </c>
    </row>
    <row r="637" ht="19.7" customHeight="1">
      <c r="A637" t="s" s="8">
        <v>2923</v>
      </c>
      <c r="B637" t="s" s="8">
        <v>1105</v>
      </c>
      <c r="C637" t="s" s="8">
        <v>1252</v>
      </c>
      <c r="D637" t="s" s="8">
        <v>33</v>
      </c>
      <c r="E637" t="s" s="8">
        <v>34</v>
      </c>
      <c r="F637" t="s" s="8">
        <v>2127</v>
      </c>
      <c r="G637" s="13">
        <v>89</v>
      </c>
      <c r="H637" t="s" s="8">
        <v>2129</v>
      </c>
    </row>
    <row r="638" ht="19.7" customHeight="1">
      <c r="A638" t="s" s="6">
        <v>2924</v>
      </c>
      <c r="B638" t="s" s="6">
        <v>1105</v>
      </c>
      <c r="C638" t="s" s="6">
        <v>1254</v>
      </c>
      <c r="D638" t="s" s="6">
        <v>23</v>
      </c>
      <c r="E638" t="s" s="6">
        <v>24</v>
      </c>
      <c r="F638" t="s" s="6">
        <v>2127</v>
      </c>
      <c r="G638" s="12">
        <v>72</v>
      </c>
      <c r="H638" t="s" s="6">
        <v>2129</v>
      </c>
    </row>
    <row r="639" ht="19.7" customHeight="1">
      <c r="A639" t="s" s="8">
        <v>2925</v>
      </c>
      <c r="B639" t="s" s="8">
        <v>1105</v>
      </c>
      <c r="C639" t="s" s="8">
        <v>1256</v>
      </c>
      <c r="D639" t="s" s="8">
        <v>12</v>
      </c>
      <c r="E639" t="s" s="8">
        <v>13</v>
      </c>
      <c r="F639" t="s" s="8">
        <v>2127</v>
      </c>
      <c r="G639" s="13">
        <v>76</v>
      </c>
      <c r="H639" t="s" s="8">
        <v>2129</v>
      </c>
    </row>
    <row r="640" ht="19.7" customHeight="1">
      <c r="A640" t="s" s="6">
        <v>2926</v>
      </c>
      <c r="B640" t="s" s="6">
        <v>1105</v>
      </c>
      <c r="C640" t="s" s="6">
        <v>1258</v>
      </c>
      <c r="D640" t="s" s="6">
        <v>37</v>
      </c>
      <c r="E640" t="s" s="6">
        <v>38</v>
      </c>
      <c r="F640" t="s" s="6">
        <v>2127</v>
      </c>
      <c r="G640" s="12">
        <v>78</v>
      </c>
      <c r="H640" t="s" s="6">
        <v>2129</v>
      </c>
    </row>
    <row r="641" ht="19.7" customHeight="1">
      <c r="A641" t="s" s="8">
        <v>2927</v>
      </c>
      <c r="B641" t="s" s="8">
        <v>1105</v>
      </c>
      <c r="C641" t="s" s="8">
        <v>1260</v>
      </c>
      <c r="D641" t="s" s="8">
        <v>44</v>
      </c>
      <c r="E641" t="s" s="8">
        <v>45</v>
      </c>
      <c r="F641" t="s" s="8">
        <v>2127</v>
      </c>
      <c r="G641" s="13">
        <v>72</v>
      </c>
      <c r="H641" t="s" s="8">
        <v>2129</v>
      </c>
    </row>
    <row r="642" ht="19.7" customHeight="1">
      <c r="A642" t="s" s="6">
        <v>2928</v>
      </c>
      <c r="B642" t="s" s="6">
        <v>1105</v>
      </c>
      <c r="C642" t="s" s="6">
        <v>1262</v>
      </c>
      <c r="D642" t="s" s="6">
        <v>19</v>
      </c>
      <c r="E642" t="s" s="6">
        <v>20</v>
      </c>
      <c r="F642" t="s" s="6">
        <v>2127</v>
      </c>
      <c r="G642" s="12">
        <v>68</v>
      </c>
      <c r="H642" t="s" s="6">
        <v>2129</v>
      </c>
    </row>
    <row r="643" ht="19.7" customHeight="1">
      <c r="A643" t="s" s="8">
        <v>2929</v>
      </c>
      <c r="B643" t="s" s="8">
        <v>1105</v>
      </c>
      <c r="C643" t="s" s="8">
        <v>2930</v>
      </c>
      <c r="D643" t="s" s="8">
        <v>33</v>
      </c>
      <c r="E643" t="s" s="8">
        <v>34</v>
      </c>
      <c r="F643" t="s" s="8">
        <v>2127</v>
      </c>
      <c r="G643" s="13">
        <v>87</v>
      </c>
      <c r="H643" t="s" s="8">
        <v>2129</v>
      </c>
    </row>
    <row r="644" ht="19.7" customHeight="1">
      <c r="A644" t="s" s="6">
        <v>2931</v>
      </c>
      <c r="B644" t="s" s="6">
        <v>1105</v>
      </c>
      <c r="C644" t="s" s="6">
        <v>1268</v>
      </c>
      <c r="D644" t="s" s="6">
        <v>23</v>
      </c>
      <c r="E644" t="s" s="6">
        <v>24</v>
      </c>
      <c r="F644" t="s" s="6">
        <v>2127</v>
      </c>
      <c r="G644" s="12">
        <v>74</v>
      </c>
      <c r="H644" t="s" s="6">
        <v>2129</v>
      </c>
    </row>
    <row r="645" ht="19.7" customHeight="1">
      <c r="A645" t="s" s="8">
        <v>2932</v>
      </c>
      <c r="B645" t="s" s="8">
        <v>1105</v>
      </c>
      <c r="C645" t="s" s="8">
        <v>1270</v>
      </c>
      <c r="D645" t="s" s="8">
        <v>12</v>
      </c>
      <c r="E645" t="s" s="8">
        <v>13</v>
      </c>
      <c r="F645" t="s" s="8">
        <v>2127</v>
      </c>
      <c r="G645" s="13">
        <v>77</v>
      </c>
      <c r="H645" t="s" s="8">
        <v>2129</v>
      </c>
    </row>
    <row r="646" ht="19.7" customHeight="1">
      <c r="A646" t="s" s="6">
        <v>2933</v>
      </c>
      <c r="B646" t="s" s="6">
        <v>1105</v>
      </c>
      <c r="C646" t="s" s="6">
        <v>1272</v>
      </c>
      <c r="D646" t="s" s="6">
        <v>37</v>
      </c>
      <c r="E646" t="s" s="6">
        <v>38</v>
      </c>
      <c r="F646" t="s" s="6">
        <v>2127</v>
      </c>
      <c r="G646" s="12">
        <v>81</v>
      </c>
      <c r="H646" t="s" s="6">
        <v>2129</v>
      </c>
    </row>
    <row r="647" ht="19.7" customHeight="1">
      <c r="A647" t="s" s="8">
        <v>2934</v>
      </c>
      <c r="B647" t="s" s="8">
        <v>1105</v>
      </c>
      <c r="C647" t="s" s="8">
        <v>1274</v>
      </c>
      <c r="D647" t="s" s="8">
        <v>44</v>
      </c>
      <c r="E647" t="s" s="8">
        <v>45</v>
      </c>
      <c r="F647" t="s" s="8">
        <v>2127</v>
      </c>
      <c r="G647" s="13">
        <v>71</v>
      </c>
      <c r="H647" t="s" s="8">
        <v>2129</v>
      </c>
    </row>
    <row r="648" ht="19.7" customHeight="1">
      <c r="A648" t="s" s="6">
        <v>2935</v>
      </c>
      <c r="B648" t="s" s="6">
        <v>1105</v>
      </c>
      <c r="C648" t="s" s="6">
        <v>1276</v>
      </c>
      <c r="D648" t="s" s="6">
        <v>19</v>
      </c>
      <c r="E648" t="s" s="6">
        <v>20</v>
      </c>
      <c r="F648" t="s" s="6">
        <v>2127</v>
      </c>
      <c r="G648" s="12">
        <v>64</v>
      </c>
      <c r="H648" t="s" s="6">
        <v>2129</v>
      </c>
    </row>
    <row r="649" ht="19.7" customHeight="1">
      <c r="A649" t="s" s="8">
        <v>2936</v>
      </c>
      <c r="B649" t="s" s="8">
        <v>1105</v>
      </c>
      <c r="C649" t="s" s="8">
        <v>1280</v>
      </c>
      <c r="D649" t="s" s="8">
        <v>23</v>
      </c>
      <c r="E649" t="s" s="8">
        <v>24</v>
      </c>
      <c r="F649" t="s" s="8">
        <v>2127</v>
      </c>
      <c r="G649" s="13">
        <v>75</v>
      </c>
      <c r="H649" t="s" s="8">
        <v>2129</v>
      </c>
    </row>
    <row r="650" ht="19.7" customHeight="1">
      <c r="A650" t="s" s="6">
        <v>2937</v>
      </c>
      <c r="B650" t="s" s="6">
        <v>1105</v>
      </c>
      <c r="C650" t="s" s="6">
        <v>1282</v>
      </c>
      <c r="D650" t="s" s="6">
        <v>12</v>
      </c>
      <c r="E650" t="s" s="6">
        <v>13</v>
      </c>
      <c r="F650" t="s" s="6">
        <v>2127</v>
      </c>
      <c r="G650" s="12">
        <v>78</v>
      </c>
      <c r="H650" t="s" s="6">
        <v>2129</v>
      </c>
    </row>
    <row r="651" ht="19.7" customHeight="1">
      <c r="A651" t="s" s="8">
        <v>2938</v>
      </c>
      <c r="B651" t="s" s="8">
        <v>1105</v>
      </c>
      <c r="C651" t="s" s="8">
        <v>1284</v>
      </c>
      <c r="D651" t="s" s="8">
        <v>37</v>
      </c>
      <c r="E651" t="s" s="8">
        <v>38</v>
      </c>
      <c r="F651" t="s" s="8">
        <v>2127</v>
      </c>
      <c r="G651" s="13">
        <v>86</v>
      </c>
      <c r="H651" t="s" s="8">
        <v>2129</v>
      </c>
    </row>
    <row r="652" ht="19.7" customHeight="1">
      <c r="A652" t="s" s="6">
        <v>2939</v>
      </c>
      <c r="B652" t="s" s="6">
        <v>1105</v>
      </c>
      <c r="C652" t="s" s="6">
        <v>1286</v>
      </c>
      <c r="D652" t="s" s="6">
        <v>44</v>
      </c>
      <c r="E652" t="s" s="6">
        <v>45</v>
      </c>
      <c r="F652" t="s" s="6">
        <v>2127</v>
      </c>
      <c r="G652" s="12">
        <v>71</v>
      </c>
      <c r="H652" t="s" s="6">
        <v>2129</v>
      </c>
    </row>
    <row r="653" ht="19.7" customHeight="1">
      <c r="A653" t="s" s="8">
        <v>2940</v>
      </c>
      <c r="B653" t="s" s="8">
        <v>1105</v>
      </c>
      <c r="C653" t="s" s="8">
        <v>1288</v>
      </c>
      <c r="D653" t="s" s="8">
        <v>19</v>
      </c>
      <c r="E653" t="s" s="8">
        <v>20</v>
      </c>
      <c r="F653" t="s" s="8">
        <v>2127</v>
      </c>
      <c r="G653" s="13">
        <v>65</v>
      </c>
      <c r="H653" t="s" s="8">
        <v>2129</v>
      </c>
    </row>
    <row r="654" ht="19.7" customHeight="1">
      <c r="A654" t="s" s="6">
        <v>2941</v>
      </c>
      <c r="B654" t="s" s="6">
        <v>1105</v>
      </c>
      <c r="C654" t="s" s="6">
        <v>1292</v>
      </c>
      <c r="D654" t="s" s="6">
        <v>23</v>
      </c>
      <c r="E654" t="s" s="6">
        <v>24</v>
      </c>
      <c r="F654" t="s" s="6">
        <v>2127</v>
      </c>
      <c r="G654" s="12">
        <v>82</v>
      </c>
      <c r="H654" t="s" s="6">
        <v>2129</v>
      </c>
    </row>
    <row r="655" ht="19.7" customHeight="1">
      <c r="A655" t="s" s="8">
        <v>2942</v>
      </c>
      <c r="B655" t="s" s="8">
        <v>1105</v>
      </c>
      <c r="C655" t="s" s="8">
        <v>1295</v>
      </c>
      <c r="D655" t="s" s="8">
        <v>12</v>
      </c>
      <c r="E655" t="s" s="8">
        <v>13</v>
      </c>
      <c r="F655" t="s" s="8">
        <v>2127</v>
      </c>
      <c r="G655" s="13">
        <v>75</v>
      </c>
      <c r="H655" t="s" s="8">
        <v>2129</v>
      </c>
    </row>
    <row r="656" ht="19.7" customHeight="1">
      <c r="A656" t="s" s="6">
        <v>2943</v>
      </c>
      <c r="B656" t="s" s="6">
        <v>1105</v>
      </c>
      <c r="C656" t="s" s="6">
        <v>1297</v>
      </c>
      <c r="D656" t="s" s="6">
        <v>37</v>
      </c>
      <c r="E656" t="s" s="6">
        <v>38</v>
      </c>
      <c r="F656" t="s" s="6">
        <v>2127</v>
      </c>
      <c r="G656" s="12">
        <v>86</v>
      </c>
      <c r="H656" t="s" s="6">
        <v>2129</v>
      </c>
    </row>
    <row r="657" ht="19.7" customHeight="1">
      <c r="A657" t="s" s="8">
        <v>2944</v>
      </c>
      <c r="B657" t="s" s="8">
        <v>1105</v>
      </c>
      <c r="C657" t="s" s="8">
        <v>1299</v>
      </c>
      <c r="D657" t="s" s="8">
        <v>44</v>
      </c>
      <c r="E657" t="s" s="8">
        <v>45</v>
      </c>
      <c r="F657" t="s" s="8">
        <v>2127</v>
      </c>
      <c r="G657" s="13">
        <v>73</v>
      </c>
      <c r="H657" t="s" s="8">
        <v>2129</v>
      </c>
    </row>
    <row r="658" ht="19.7" customHeight="1">
      <c r="A658" t="s" s="6">
        <v>2945</v>
      </c>
      <c r="B658" t="s" s="6">
        <v>1105</v>
      </c>
      <c r="C658" t="s" s="6">
        <v>1301</v>
      </c>
      <c r="D658" t="s" s="6">
        <v>19</v>
      </c>
      <c r="E658" t="s" s="6">
        <v>20</v>
      </c>
      <c r="F658" t="s" s="6">
        <v>2127</v>
      </c>
      <c r="G658" s="12">
        <v>67</v>
      </c>
      <c r="H658" t="s" s="6">
        <v>2129</v>
      </c>
    </row>
    <row r="659" ht="19.7" customHeight="1">
      <c r="A659" t="s" s="8">
        <v>2946</v>
      </c>
      <c r="B659" t="s" s="8">
        <v>1105</v>
      </c>
      <c r="C659" t="s" s="8">
        <v>2947</v>
      </c>
      <c r="D659" t="s" s="8">
        <v>33</v>
      </c>
      <c r="E659" t="s" s="8">
        <v>34</v>
      </c>
      <c r="F659" t="s" s="8">
        <v>2127</v>
      </c>
      <c r="G659" s="13">
        <v>91</v>
      </c>
      <c r="H659" t="s" s="8">
        <v>2129</v>
      </c>
    </row>
    <row r="660" ht="19.7" customHeight="1">
      <c r="A660" t="s" s="6">
        <v>2948</v>
      </c>
      <c r="B660" t="s" s="6">
        <v>1105</v>
      </c>
      <c r="C660" t="s" s="6">
        <v>2949</v>
      </c>
      <c r="D660" t="s" s="6">
        <v>23</v>
      </c>
      <c r="E660" t="s" s="6">
        <v>24</v>
      </c>
      <c r="F660" t="s" s="6">
        <v>2127</v>
      </c>
      <c r="G660" s="12">
        <v>78</v>
      </c>
      <c r="H660" t="s" s="6">
        <v>2129</v>
      </c>
    </row>
    <row r="661" ht="19.7" customHeight="1">
      <c r="A661" t="s" s="8">
        <v>2950</v>
      </c>
      <c r="B661" t="s" s="8">
        <v>1105</v>
      </c>
      <c r="C661" t="s" s="8">
        <v>1311</v>
      </c>
      <c r="D661" t="s" s="8">
        <v>12</v>
      </c>
      <c r="E661" t="s" s="8">
        <v>13</v>
      </c>
      <c r="F661" t="s" s="8">
        <v>2127</v>
      </c>
      <c r="G661" s="13">
        <v>79</v>
      </c>
      <c r="H661" t="s" s="8">
        <v>2129</v>
      </c>
    </row>
    <row r="662" ht="19.7" customHeight="1">
      <c r="A662" t="s" s="6">
        <v>2951</v>
      </c>
      <c r="B662" t="s" s="6">
        <v>1105</v>
      </c>
      <c r="C662" t="s" s="6">
        <v>2952</v>
      </c>
      <c r="D662" t="s" s="6">
        <v>37</v>
      </c>
      <c r="E662" t="s" s="6">
        <v>38</v>
      </c>
      <c r="F662" t="s" s="6">
        <v>2127</v>
      </c>
      <c r="G662" s="12">
        <v>81</v>
      </c>
      <c r="H662" t="s" s="6">
        <v>2129</v>
      </c>
    </row>
    <row r="663" ht="19.7" customHeight="1">
      <c r="A663" t="s" s="8">
        <v>2953</v>
      </c>
      <c r="B663" t="s" s="8">
        <v>1105</v>
      </c>
      <c r="C663" t="s" s="8">
        <v>1315</v>
      </c>
      <c r="D663" t="s" s="8">
        <v>44</v>
      </c>
      <c r="E663" t="s" s="8">
        <v>45</v>
      </c>
      <c r="F663" t="s" s="8">
        <v>2127</v>
      </c>
      <c r="G663" s="13">
        <v>74</v>
      </c>
      <c r="H663" t="s" s="8">
        <v>2129</v>
      </c>
    </row>
    <row r="664" ht="19.7" customHeight="1">
      <c r="A664" t="s" s="6">
        <v>2954</v>
      </c>
      <c r="B664" t="s" s="6">
        <v>1105</v>
      </c>
      <c r="C664" t="s" s="6">
        <v>1317</v>
      </c>
      <c r="D664" t="s" s="6">
        <v>19</v>
      </c>
      <c r="E664" t="s" s="6">
        <v>20</v>
      </c>
      <c r="F664" t="s" s="6">
        <v>2127</v>
      </c>
      <c r="G664" s="12">
        <v>66</v>
      </c>
      <c r="H664" t="s" s="6">
        <v>2129</v>
      </c>
    </row>
    <row r="665" ht="19.7" customHeight="1">
      <c r="A665" t="s" s="8">
        <v>2955</v>
      </c>
      <c r="B665" t="s" s="8">
        <v>1105</v>
      </c>
      <c r="C665" t="s" s="8">
        <v>1319</v>
      </c>
      <c r="D665" t="s" s="8">
        <v>33</v>
      </c>
      <c r="E665" t="s" s="8">
        <v>34</v>
      </c>
      <c r="F665" t="s" s="8">
        <v>2127</v>
      </c>
      <c r="G665" s="13">
        <v>91</v>
      </c>
      <c r="H665" t="s" s="8">
        <v>2129</v>
      </c>
    </row>
    <row r="666" ht="19.7" customHeight="1">
      <c r="A666" t="s" s="6">
        <v>2956</v>
      </c>
      <c r="B666" t="s" s="6">
        <v>1105</v>
      </c>
      <c r="C666" t="s" s="6">
        <v>1321</v>
      </c>
      <c r="D666" t="s" s="6">
        <v>23</v>
      </c>
      <c r="E666" t="s" s="6">
        <v>24</v>
      </c>
      <c r="F666" t="s" s="6">
        <v>2127</v>
      </c>
      <c r="G666" s="12">
        <v>77</v>
      </c>
      <c r="H666" t="s" s="6">
        <v>2129</v>
      </c>
    </row>
    <row r="667" ht="19.7" customHeight="1">
      <c r="A667" t="s" s="8">
        <v>2957</v>
      </c>
      <c r="B667" t="s" s="8">
        <v>1105</v>
      </c>
      <c r="C667" t="s" s="8">
        <v>1323</v>
      </c>
      <c r="D667" t="s" s="8">
        <v>12</v>
      </c>
      <c r="E667" t="s" s="8">
        <v>13</v>
      </c>
      <c r="F667" t="s" s="8">
        <v>2127</v>
      </c>
      <c r="G667" s="13">
        <v>79</v>
      </c>
      <c r="H667" t="s" s="8">
        <v>2129</v>
      </c>
    </row>
    <row r="668" ht="19.7" customHeight="1">
      <c r="A668" t="s" s="6">
        <v>2958</v>
      </c>
      <c r="B668" t="s" s="6">
        <v>1105</v>
      </c>
      <c r="C668" t="s" s="6">
        <v>1325</v>
      </c>
      <c r="D668" t="s" s="6">
        <v>37</v>
      </c>
      <c r="E668" t="s" s="6">
        <v>38</v>
      </c>
      <c r="F668" t="s" s="6">
        <v>2127</v>
      </c>
      <c r="G668" s="12">
        <v>83</v>
      </c>
      <c r="H668" t="s" s="6">
        <v>2129</v>
      </c>
    </row>
    <row r="669" ht="19.7" customHeight="1">
      <c r="A669" t="s" s="8">
        <v>2959</v>
      </c>
      <c r="B669" t="s" s="8">
        <v>1105</v>
      </c>
      <c r="C669" t="s" s="8">
        <v>1327</v>
      </c>
      <c r="D669" t="s" s="8">
        <v>44</v>
      </c>
      <c r="E669" t="s" s="8">
        <v>45</v>
      </c>
      <c r="F669" t="s" s="8">
        <v>2127</v>
      </c>
      <c r="G669" s="13">
        <v>75</v>
      </c>
      <c r="H669" t="s" s="8">
        <v>2129</v>
      </c>
    </row>
    <row r="670" ht="19.7" customHeight="1">
      <c r="A670" t="s" s="6">
        <v>2960</v>
      </c>
      <c r="B670" t="s" s="6">
        <v>1105</v>
      </c>
      <c r="C670" t="s" s="6">
        <v>1329</v>
      </c>
      <c r="D670" t="s" s="6">
        <v>19</v>
      </c>
      <c r="E670" t="s" s="6">
        <v>20</v>
      </c>
      <c r="F670" t="s" s="6">
        <v>2127</v>
      </c>
      <c r="G670" s="12">
        <v>66</v>
      </c>
      <c r="H670" t="s" s="6">
        <v>2129</v>
      </c>
    </row>
    <row r="671" ht="19.7" customHeight="1">
      <c r="A671" t="s" s="8">
        <v>2961</v>
      </c>
      <c r="B671" t="s" s="8">
        <v>1105</v>
      </c>
      <c r="C671" t="s" s="8">
        <v>2962</v>
      </c>
      <c r="D671" t="s" s="8">
        <v>33</v>
      </c>
      <c r="E671" t="s" s="8">
        <v>34</v>
      </c>
      <c r="F671" t="s" s="8">
        <v>2127</v>
      </c>
      <c r="G671" s="13">
        <v>86</v>
      </c>
      <c r="H671" t="s" s="8">
        <v>2129</v>
      </c>
    </row>
    <row r="672" ht="19.7" customHeight="1">
      <c r="A672" t="s" s="6">
        <v>2963</v>
      </c>
      <c r="B672" t="s" s="6">
        <v>1105</v>
      </c>
      <c r="C672" t="s" s="6">
        <v>2964</v>
      </c>
      <c r="D672" t="s" s="6">
        <v>33</v>
      </c>
      <c r="E672" t="s" s="6">
        <v>34</v>
      </c>
      <c r="F672" t="s" s="6">
        <v>2127</v>
      </c>
      <c r="G672" s="12">
        <v>86</v>
      </c>
      <c r="H672" t="s" s="6">
        <v>2129</v>
      </c>
    </row>
    <row r="673" ht="19.7" customHeight="1">
      <c r="A673" t="s" s="8">
        <v>2965</v>
      </c>
      <c r="B673" t="s" s="8">
        <v>1105</v>
      </c>
      <c r="C673" t="s" s="8">
        <v>1331</v>
      </c>
      <c r="D673" t="s" s="8">
        <v>23</v>
      </c>
      <c r="E673" t="s" s="8">
        <v>24</v>
      </c>
      <c r="F673" t="s" s="8">
        <v>2127</v>
      </c>
      <c r="G673" s="13">
        <v>75</v>
      </c>
      <c r="H673" t="s" s="8">
        <v>2129</v>
      </c>
    </row>
    <row r="674" ht="19.7" customHeight="1">
      <c r="A674" t="s" s="6">
        <v>2966</v>
      </c>
      <c r="B674" t="s" s="6">
        <v>1105</v>
      </c>
      <c r="C674" t="s" s="6">
        <v>1334</v>
      </c>
      <c r="D674" t="s" s="6">
        <v>12</v>
      </c>
      <c r="E674" t="s" s="6">
        <v>13</v>
      </c>
      <c r="F674" t="s" s="6">
        <v>2127</v>
      </c>
      <c r="G674" s="12">
        <v>76</v>
      </c>
      <c r="H674" t="s" s="6">
        <v>2129</v>
      </c>
    </row>
    <row r="675" ht="19.7" customHeight="1">
      <c r="A675" t="s" s="8">
        <v>2967</v>
      </c>
      <c r="B675" t="s" s="8">
        <v>1105</v>
      </c>
      <c r="C675" t="s" s="8">
        <v>1336</v>
      </c>
      <c r="D675" t="s" s="8">
        <v>37</v>
      </c>
      <c r="E675" t="s" s="8">
        <v>38</v>
      </c>
      <c r="F675" t="s" s="8">
        <v>2127</v>
      </c>
      <c r="G675" s="13">
        <v>74</v>
      </c>
      <c r="H675" t="s" s="8">
        <v>2129</v>
      </c>
    </row>
    <row r="676" ht="19.7" customHeight="1">
      <c r="A676" t="s" s="6">
        <v>2968</v>
      </c>
      <c r="B676" t="s" s="6">
        <v>1105</v>
      </c>
      <c r="C676" t="s" s="6">
        <v>1338</v>
      </c>
      <c r="D676" t="s" s="6">
        <v>44</v>
      </c>
      <c r="E676" t="s" s="6">
        <v>45</v>
      </c>
      <c r="F676" t="s" s="6">
        <v>2127</v>
      </c>
      <c r="G676" s="12">
        <v>75</v>
      </c>
      <c r="H676" t="s" s="6">
        <v>2129</v>
      </c>
    </row>
    <row r="677" ht="19.7" customHeight="1">
      <c r="A677" t="s" s="8">
        <v>2969</v>
      </c>
      <c r="B677" t="s" s="8">
        <v>1105</v>
      </c>
      <c r="C677" t="s" s="8">
        <v>1340</v>
      </c>
      <c r="D677" t="s" s="8">
        <v>19</v>
      </c>
      <c r="E677" t="s" s="8">
        <v>20</v>
      </c>
      <c r="F677" t="s" s="8">
        <v>2127</v>
      </c>
      <c r="G677" s="13">
        <v>64</v>
      </c>
      <c r="H677" t="s" s="8">
        <v>2129</v>
      </c>
    </row>
    <row r="678" ht="19.7" customHeight="1">
      <c r="A678" t="s" s="6">
        <v>2970</v>
      </c>
      <c r="B678" t="s" s="6">
        <v>1105</v>
      </c>
      <c r="C678" t="s" s="6">
        <v>1344</v>
      </c>
      <c r="D678" t="s" s="6">
        <v>33</v>
      </c>
      <c r="E678" t="s" s="6">
        <v>34</v>
      </c>
      <c r="F678" t="s" s="6">
        <v>2127</v>
      </c>
      <c r="G678" s="12">
        <v>82</v>
      </c>
      <c r="H678" t="s" s="6">
        <v>2129</v>
      </c>
    </row>
    <row r="679" ht="19.7" customHeight="1">
      <c r="A679" t="s" s="8">
        <v>2971</v>
      </c>
      <c r="B679" t="s" s="8">
        <v>1105</v>
      </c>
      <c r="C679" t="s" s="8">
        <v>1346</v>
      </c>
      <c r="D679" t="s" s="8">
        <v>23</v>
      </c>
      <c r="E679" t="s" s="8">
        <v>24</v>
      </c>
      <c r="F679" t="s" s="8">
        <v>2127</v>
      </c>
      <c r="G679" s="13">
        <v>71</v>
      </c>
      <c r="H679" t="s" s="8">
        <v>2129</v>
      </c>
    </row>
    <row r="680" ht="19.7" customHeight="1">
      <c r="A680" t="s" s="6">
        <v>2972</v>
      </c>
      <c r="B680" t="s" s="6">
        <v>1105</v>
      </c>
      <c r="C680" t="s" s="6">
        <v>1349</v>
      </c>
      <c r="D680" t="s" s="6">
        <v>12</v>
      </c>
      <c r="E680" t="s" s="6">
        <v>13</v>
      </c>
      <c r="F680" t="s" s="6">
        <v>2127</v>
      </c>
      <c r="G680" s="12">
        <v>72</v>
      </c>
      <c r="H680" t="s" s="6">
        <v>2129</v>
      </c>
    </row>
    <row r="681" ht="19.7" customHeight="1">
      <c r="A681" t="s" s="8">
        <v>2973</v>
      </c>
      <c r="B681" t="s" s="8">
        <v>1105</v>
      </c>
      <c r="C681" t="s" s="8">
        <v>2974</v>
      </c>
      <c r="D681" t="s" s="8">
        <v>37</v>
      </c>
      <c r="E681" t="s" s="8">
        <v>38</v>
      </c>
      <c r="F681" t="s" s="8">
        <v>2127</v>
      </c>
      <c r="G681" s="13">
        <v>70</v>
      </c>
      <c r="H681" t="s" s="8">
        <v>2129</v>
      </c>
    </row>
    <row r="682" ht="19.7" customHeight="1">
      <c r="A682" t="s" s="6">
        <v>2975</v>
      </c>
      <c r="B682" t="s" s="6">
        <v>1105</v>
      </c>
      <c r="C682" t="s" s="6">
        <v>1351</v>
      </c>
      <c r="D682" t="s" s="6">
        <v>44</v>
      </c>
      <c r="E682" t="s" s="6">
        <v>45</v>
      </c>
      <c r="F682" t="s" s="6">
        <v>2127</v>
      </c>
      <c r="G682" s="12">
        <v>74</v>
      </c>
      <c r="H682" t="s" s="6">
        <v>2129</v>
      </c>
    </row>
    <row r="683" ht="19.7" customHeight="1">
      <c r="A683" t="s" s="8">
        <v>2976</v>
      </c>
      <c r="B683" t="s" s="8">
        <v>1105</v>
      </c>
      <c r="C683" t="s" s="8">
        <v>1353</v>
      </c>
      <c r="D683" t="s" s="8">
        <v>19</v>
      </c>
      <c r="E683" t="s" s="8">
        <v>20</v>
      </c>
      <c r="F683" t="s" s="8">
        <v>2127</v>
      </c>
      <c r="G683" s="13">
        <v>64</v>
      </c>
      <c r="H683" t="s" s="8">
        <v>2129</v>
      </c>
    </row>
    <row r="684" ht="19.7" customHeight="1">
      <c r="A684" t="s" s="6">
        <v>2977</v>
      </c>
      <c r="B684" t="s" s="6">
        <v>1105</v>
      </c>
      <c r="C684" t="s" s="6">
        <v>2978</v>
      </c>
      <c r="D684" t="s" s="6">
        <v>33</v>
      </c>
      <c r="E684" t="s" s="6">
        <v>34</v>
      </c>
      <c r="F684" t="s" s="6">
        <v>2127</v>
      </c>
      <c r="G684" s="12">
        <v>78</v>
      </c>
      <c r="H684" t="s" s="6">
        <v>2129</v>
      </c>
    </row>
    <row r="685" ht="19.7" customHeight="1">
      <c r="A685" t="s" s="8">
        <v>2979</v>
      </c>
      <c r="B685" t="s" s="8">
        <v>1105</v>
      </c>
      <c r="C685" t="s" s="8">
        <v>2980</v>
      </c>
      <c r="D685" t="s" s="8">
        <v>33</v>
      </c>
      <c r="E685" t="s" s="8">
        <v>34</v>
      </c>
      <c r="F685" t="s" s="8">
        <v>2127</v>
      </c>
      <c r="G685" s="13">
        <v>78</v>
      </c>
      <c r="H685" t="s" s="8">
        <v>2129</v>
      </c>
    </row>
    <row r="686" ht="19.7" customHeight="1">
      <c r="A686" t="s" s="6">
        <v>2981</v>
      </c>
      <c r="B686" t="s" s="6">
        <v>1105</v>
      </c>
      <c r="C686" t="s" s="6">
        <v>2980</v>
      </c>
      <c r="D686" t="s" s="6">
        <v>33</v>
      </c>
      <c r="E686" t="s" s="6">
        <v>34</v>
      </c>
      <c r="F686" t="s" s="6">
        <v>2127</v>
      </c>
      <c r="G686" s="12">
        <v>78</v>
      </c>
      <c r="H686" t="s" s="6">
        <v>2129</v>
      </c>
    </row>
    <row r="687" ht="19.7" customHeight="1">
      <c r="A687" t="s" s="8">
        <v>2982</v>
      </c>
      <c r="B687" t="s" s="8">
        <v>1105</v>
      </c>
      <c r="C687" t="s" s="8">
        <v>1359</v>
      </c>
      <c r="D687" t="s" s="8">
        <v>23</v>
      </c>
      <c r="E687" t="s" s="8">
        <v>24</v>
      </c>
      <c r="F687" t="s" s="8">
        <v>2127</v>
      </c>
      <c r="G687" s="13">
        <v>72</v>
      </c>
      <c r="H687" t="s" s="8">
        <v>2129</v>
      </c>
    </row>
    <row r="688" ht="19.7" customHeight="1">
      <c r="A688" t="s" s="6">
        <v>2983</v>
      </c>
      <c r="B688" t="s" s="6">
        <v>1105</v>
      </c>
      <c r="C688" t="s" s="6">
        <v>1361</v>
      </c>
      <c r="D688" t="s" s="6">
        <v>12</v>
      </c>
      <c r="E688" t="s" s="6">
        <v>13</v>
      </c>
      <c r="F688" t="s" s="6">
        <v>2127</v>
      </c>
      <c r="G688" s="12">
        <v>76</v>
      </c>
      <c r="H688" t="s" s="6">
        <v>2129</v>
      </c>
    </row>
    <row r="689" ht="19.7" customHeight="1">
      <c r="A689" t="s" s="8">
        <v>2984</v>
      </c>
      <c r="B689" t="s" s="8">
        <v>1105</v>
      </c>
      <c r="C689" t="s" s="8">
        <v>1363</v>
      </c>
      <c r="D689" t="s" s="8">
        <v>37</v>
      </c>
      <c r="E689" t="s" s="8">
        <v>38</v>
      </c>
      <c r="F689" t="s" s="8">
        <v>2127</v>
      </c>
      <c r="G689" s="13">
        <v>71</v>
      </c>
      <c r="H689" t="s" s="8">
        <v>2129</v>
      </c>
    </row>
    <row r="690" ht="19.7" customHeight="1">
      <c r="A690" t="s" s="6">
        <v>2985</v>
      </c>
      <c r="B690" t="s" s="6">
        <v>1105</v>
      </c>
      <c r="C690" t="s" s="6">
        <v>1365</v>
      </c>
      <c r="D690" t="s" s="6">
        <v>44</v>
      </c>
      <c r="E690" t="s" s="6">
        <v>45</v>
      </c>
      <c r="F690" t="s" s="6">
        <v>2127</v>
      </c>
      <c r="G690" s="12">
        <v>73</v>
      </c>
      <c r="H690" t="s" s="6">
        <v>2129</v>
      </c>
    </row>
    <row r="691" ht="19.7" customHeight="1">
      <c r="A691" t="s" s="8">
        <v>2986</v>
      </c>
      <c r="B691" t="s" s="8">
        <v>1105</v>
      </c>
      <c r="C691" t="s" s="8">
        <v>1367</v>
      </c>
      <c r="D691" t="s" s="8">
        <v>19</v>
      </c>
      <c r="E691" t="s" s="8">
        <v>20</v>
      </c>
      <c r="F691" t="s" s="8">
        <v>2127</v>
      </c>
      <c r="G691" s="13">
        <v>63</v>
      </c>
      <c r="H691" t="s" s="8">
        <v>2129</v>
      </c>
    </row>
    <row r="692" ht="19.7" customHeight="1">
      <c r="A692" t="s" s="6">
        <v>2987</v>
      </c>
      <c r="B692" t="s" s="6">
        <v>1105</v>
      </c>
      <c r="C692" t="s" s="6">
        <v>1369</v>
      </c>
      <c r="D692" t="s" s="6">
        <v>33</v>
      </c>
      <c r="E692" t="s" s="6">
        <v>34</v>
      </c>
      <c r="F692" t="s" s="6">
        <v>2127</v>
      </c>
      <c r="G692" s="12">
        <v>89</v>
      </c>
      <c r="H692" t="s" s="6">
        <v>2129</v>
      </c>
    </row>
    <row r="693" ht="19.7" customHeight="1">
      <c r="A693" t="s" s="8">
        <v>2988</v>
      </c>
      <c r="B693" t="s" s="8">
        <v>1105</v>
      </c>
      <c r="C693" t="s" s="8">
        <v>1371</v>
      </c>
      <c r="D693" t="s" s="8">
        <v>23</v>
      </c>
      <c r="E693" t="s" s="8">
        <v>24</v>
      </c>
      <c r="F693" t="s" s="8">
        <v>2127</v>
      </c>
      <c r="G693" s="13">
        <v>76</v>
      </c>
      <c r="H693" t="s" s="8">
        <v>2129</v>
      </c>
    </row>
    <row r="694" ht="19.7" customHeight="1">
      <c r="A694" t="s" s="6">
        <v>2989</v>
      </c>
      <c r="B694" t="s" s="6">
        <v>1105</v>
      </c>
      <c r="C694" t="s" s="6">
        <v>1373</v>
      </c>
      <c r="D694" t="s" s="6">
        <v>12</v>
      </c>
      <c r="E694" t="s" s="6">
        <v>13</v>
      </c>
      <c r="F694" t="s" s="6">
        <v>2127</v>
      </c>
      <c r="G694" s="12">
        <v>74</v>
      </c>
      <c r="H694" t="s" s="6">
        <v>2129</v>
      </c>
    </row>
    <row r="695" ht="19.7" customHeight="1">
      <c r="A695" t="s" s="8">
        <v>2990</v>
      </c>
      <c r="B695" t="s" s="8">
        <v>1105</v>
      </c>
      <c r="C695" t="s" s="8">
        <v>1375</v>
      </c>
      <c r="D695" t="s" s="8">
        <v>37</v>
      </c>
      <c r="E695" t="s" s="8">
        <v>38</v>
      </c>
      <c r="F695" t="s" s="8">
        <v>2127</v>
      </c>
      <c r="G695" s="13">
        <v>82</v>
      </c>
      <c r="H695" t="s" s="8">
        <v>2129</v>
      </c>
    </row>
    <row r="696" ht="19.7" customHeight="1">
      <c r="A696" t="s" s="6">
        <v>2991</v>
      </c>
      <c r="B696" t="s" s="6">
        <v>1105</v>
      </c>
      <c r="C696" t="s" s="6">
        <v>1377</v>
      </c>
      <c r="D696" t="s" s="6">
        <v>44</v>
      </c>
      <c r="E696" t="s" s="6">
        <v>45</v>
      </c>
      <c r="F696" t="s" s="6">
        <v>2127</v>
      </c>
      <c r="G696" s="12">
        <v>75</v>
      </c>
      <c r="H696" t="s" s="6">
        <v>2129</v>
      </c>
    </row>
    <row r="697" ht="19.7" customHeight="1">
      <c r="A697" t="s" s="8">
        <v>2992</v>
      </c>
      <c r="B697" t="s" s="8">
        <v>1105</v>
      </c>
      <c r="C697" t="s" s="8">
        <v>2993</v>
      </c>
      <c r="D697" t="s" s="8">
        <v>19</v>
      </c>
      <c r="E697" t="s" s="8">
        <v>20</v>
      </c>
      <c r="F697" t="s" s="8">
        <v>2127</v>
      </c>
      <c r="G697" s="13">
        <v>64</v>
      </c>
      <c r="H697" t="s" s="8">
        <v>2129</v>
      </c>
    </row>
    <row r="698" ht="19.7" customHeight="1">
      <c r="A698" t="s" s="6">
        <v>2994</v>
      </c>
      <c r="B698" t="s" s="6">
        <v>1105</v>
      </c>
      <c r="C698" t="s" s="6">
        <v>2993</v>
      </c>
      <c r="D698" t="s" s="6">
        <v>19</v>
      </c>
      <c r="E698" t="s" s="6">
        <v>20</v>
      </c>
      <c r="F698" t="s" s="6">
        <v>2127</v>
      </c>
      <c r="G698" s="12">
        <v>64</v>
      </c>
      <c r="H698" t="s" s="6">
        <v>2129</v>
      </c>
    </row>
    <row r="699" ht="19.7" customHeight="1">
      <c r="A699" t="s" s="8">
        <v>2995</v>
      </c>
      <c r="B699" t="s" s="8">
        <v>1105</v>
      </c>
      <c r="C699" t="s" s="8">
        <v>1382</v>
      </c>
      <c r="D699" t="s" s="8">
        <v>33</v>
      </c>
      <c r="E699" t="s" s="8">
        <v>34</v>
      </c>
      <c r="F699" t="s" s="8">
        <v>2127</v>
      </c>
      <c r="G699" s="13">
        <v>89</v>
      </c>
      <c r="H699" t="s" s="8">
        <v>2129</v>
      </c>
    </row>
    <row r="700" ht="19.7" customHeight="1">
      <c r="A700" t="s" s="6">
        <v>2996</v>
      </c>
      <c r="B700" t="s" s="6">
        <v>1105</v>
      </c>
      <c r="C700" t="s" s="6">
        <v>1384</v>
      </c>
      <c r="D700" t="s" s="6">
        <v>23</v>
      </c>
      <c r="E700" t="s" s="6">
        <v>24</v>
      </c>
      <c r="F700" t="s" s="6">
        <v>2127</v>
      </c>
      <c r="G700" s="12">
        <v>74</v>
      </c>
      <c r="H700" t="s" s="6">
        <v>2129</v>
      </c>
    </row>
    <row r="701" ht="19.7" customHeight="1">
      <c r="A701" t="s" s="8">
        <v>2997</v>
      </c>
      <c r="B701" t="s" s="8">
        <v>1105</v>
      </c>
      <c r="C701" t="s" s="8">
        <v>1386</v>
      </c>
      <c r="D701" t="s" s="8">
        <v>12</v>
      </c>
      <c r="E701" t="s" s="8">
        <v>13</v>
      </c>
      <c r="F701" t="s" s="8">
        <v>2127</v>
      </c>
      <c r="G701" s="13">
        <v>76</v>
      </c>
      <c r="H701" t="s" s="8">
        <v>2129</v>
      </c>
    </row>
    <row r="702" ht="19.7" customHeight="1">
      <c r="A702" t="s" s="6">
        <v>2998</v>
      </c>
      <c r="B702" t="s" s="6">
        <v>1105</v>
      </c>
      <c r="C702" t="s" s="6">
        <v>1388</v>
      </c>
      <c r="D702" t="s" s="6">
        <v>37</v>
      </c>
      <c r="E702" t="s" s="6">
        <v>38</v>
      </c>
      <c r="F702" t="s" s="6">
        <v>2127</v>
      </c>
      <c r="G702" s="12">
        <v>85</v>
      </c>
      <c r="H702" t="s" s="6">
        <v>2129</v>
      </c>
    </row>
    <row r="703" ht="19.7" customHeight="1">
      <c r="A703" t="s" s="8">
        <v>2999</v>
      </c>
      <c r="B703" t="s" s="8">
        <v>1105</v>
      </c>
      <c r="C703" t="s" s="8">
        <v>1390</v>
      </c>
      <c r="D703" t="s" s="8">
        <v>44</v>
      </c>
      <c r="E703" t="s" s="8">
        <v>45</v>
      </c>
      <c r="F703" t="s" s="8">
        <v>2127</v>
      </c>
      <c r="G703" s="13">
        <v>76</v>
      </c>
      <c r="H703" t="s" s="8">
        <v>2129</v>
      </c>
    </row>
    <row r="704" ht="19.7" customHeight="1">
      <c r="A704" t="s" s="6">
        <v>3000</v>
      </c>
      <c r="B704" t="s" s="6">
        <v>1105</v>
      </c>
      <c r="C704" t="s" s="6">
        <v>3001</v>
      </c>
      <c r="D704" t="s" s="6">
        <v>19</v>
      </c>
      <c r="E704" t="s" s="6">
        <v>20</v>
      </c>
      <c r="F704" t="s" s="6">
        <v>2127</v>
      </c>
      <c r="G704" s="12">
        <v>64</v>
      </c>
      <c r="H704" t="s" s="6">
        <v>2129</v>
      </c>
    </row>
    <row r="705" ht="19.7" customHeight="1">
      <c r="A705" t="s" s="8">
        <v>3002</v>
      </c>
      <c r="B705" t="s" s="8">
        <v>1395</v>
      </c>
      <c r="C705" t="s" s="8">
        <v>1398</v>
      </c>
      <c r="D705" t="s" s="8">
        <v>23</v>
      </c>
      <c r="E705" t="s" s="8">
        <v>24</v>
      </c>
      <c r="F705" t="s" s="8">
        <v>2127</v>
      </c>
      <c r="G705" s="13">
        <v>75</v>
      </c>
      <c r="H705" t="s" s="8">
        <v>2129</v>
      </c>
    </row>
    <row r="706" ht="19.7" customHeight="1">
      <c r="A706" t="s" s="6">
        <v>3003</v>
      </c>
      <c r="B706" t="s" s="6">
        <v>1395</v>
      </c>
      <c r="C706" t="s" s="6">
        <v>1400</v>
      </c>
      <c r="D706" t="s" s="6">
        <v>12</v>
      </c>
      <c r="E706" t="s" s="6">
        <v>13</v>
      </c>
      <c r="F706" t="s" s="6">
        <v>2127</v>
      </c>
      <c r="G706" s="12">
        <v>77</v>
      </c>
      <c r="H706" t="s" s="6">
        <v>2129</v>
      </c>
    </row>
    <row r="707" ht="19.7" customHeight="1">
      <c r="A707" t="s" s="8">
        <v>3004</v>
      </c>
      <c r="B707" t="s" s="8">
        <v>1395</v>
      </c>
      <c r="C707" t="s" s="8">
        <v>1402</v>
      </c>
      <c r="D707" t="s" s="8">
        <v>37</v>
      </c>
      <c r="E707" t="s" s="8">
        <v>38</v>
      </c>
      <c r="F707" t="s" s="8">
        <v>2127</v>
      </c>
      <c r="G707" s="13">
        <v>82</v>
      </c>
      <c r="H707" t="s" s="8">
        <v>2129</v>
      </c>
    </row>
    <row r="708" ht="19.7" customHeight="1">
      <c r="A708" t="s" s="6">
        <v>3005</v>
      </c>
      <c r="B708" t="s" s="6">
        <v>1395</v>
      </c>
      <c r="C708" t="s" s="6">
        <v>1404</v>
      </c>
      <c r="D708" t="s" s="6">
        <v>44</v>
      </c>
      <c r="E708" t="s" s="6">
        <v>45</v>
      </c>
      <c r="F708" t="s" s="6">
        <v>2127</v>
      </c>
      <c r="G708" s="12">
        <v>76</v>
      </c>
      <c r="H708" t="s" s="6">
        <v>2129</v>
      </c>
    </row>
    <row r="709" ht="19.7" customHeight="1">
      <c r="A709" t="s" s="8">
        <v>3006</v>
      </c>
      <c r="B709" t="s" s="8">
        <v>1395</v>
      </c>
      <c r="C709" t="s" s="8">
        <v>1406</v>
      </c>
      <c r="D709" t="s" s="8">
        <v>19</v>
      </c>
      <c r="E709" t="s" s="8">
        <v>20</v>
      </c>
      <c r="F709" t="s" s="8">
        <v>2127</v>
      </c>
      <c r="G709" s="13">
        <v>64</v>
      </c>
      <c r="H709" t="s" s="8">
        <v>2129</v>
      </c>
    </row>
    <row r="710" ht="19.7" customHeight="1">
      <c r="A710" t="s" s="6">
        <v>3007</v>
      </c>
      <c r="B710" t="s" s="6">
        <v>1395</v>
      </c>
      <c r="C710" t="s" s="6">
        <v>3008</v>
      </c>
      <c r="D710" t="s" s="6">
        <v>33</v>
      </c>
      <c r="E710" t="s" s="6">
        <v>34</v>
      </c>
      <c r="F710" t="s" s="6">
        <v>2127</v>
      </c>
      <c r="G710" s="12">
        <v>84</v>
      </c>
      <c r="H710" t="s" s="6">
        <v>2129</v>
      </c>
    </row>
    <row r="711" ht="19.7" customHeight="1">
      <c r="A711" t="s" s="8">
        <v>3009</v>
      </c>
      <c r="B711" t="s" s="8">
        <v>1395</v>
      </c>
      <c r="C711" t="s" s="8">
        <v>1408</v>
      </c>
      <c r="D711" t="s" s="8">
        <v>23</v>
      </c>
      <c r="E711" t="s" s="8">
        <v>24</v>
      </c>
      <c r="F711" t="s" s="8">
        <v>2127</v>
      </c>
      <c r="G711" s="13">
        <v>72</v>
      </c>
      <c r="H711" t="s" s="8">
        <v>2129</v>
      </c>
    </row>
    <row r="712" ht="19.7" customHeight="1">
      <c r="A712" t="s" s="6">
        <v>3010</v>
      </c>
      <c r="B712" t="s" s="6">
        <v>1395</v>
      </c>
      <c r="C712" t="s" s="6">
        <v>3011</v>
      </c>
      <c r="D712" t="s" s="6">
        <v>23</v>
      </c>
      <c r="E712" t="s" s="6">
        <v>24</v>
      </c>
      <c r="F712" t="s" s="6">
        <v>2127</v>
      </c>
      <c r="G712" s="12">
        <v>72</v>
      </c>
      <c r="H712" t="s" s="6">
        <v>2129</v>
      </c>
    </row>
    <row r="713" ht="19.7" customHeight="1">
      <c r="A713" t="s" s="8">
        <v>3012</v>
      </c>
      <c r="B713" t="s" s="8">
        <v>1395</v>
      </c>
      <c r="C713" t="s" s="8">
        <v>3011</v>
      </c>
      <c r="D713" t="s" s="8">
        <v>23</v>
      </c>
      <c r="E713" t="s" s="8">
        <v>24</v>
      </c>
      <c r="F713" t="s" s="8">
        <v>2127</v>
      </c>
      <c r="G713" s="13">
        <v>72</v>
      </c>
      <c r="H713" t="s" s="8">
        <v>2129</v>
      </c>
    </row>
    <row r="714" ht="19.7" customHeight="1">
      <c r="A714" t="s" s="6">
        <v>3013</v>
      </c>
      <c r="B714" t="s" s="6">
        <v>1395</v>
      </c>
      <c r="C714" t="s" s="6">
        <v>1411</v>
      </c>
      <c r="D714" t="s" s="6">
        <v>12</v>
      </c>
      <c r="E714" t="s" s="6">
        <v>13</v>
      </c>
      <c r="F714" t="s" s="6">
        <v>2127</v>
      </c>
      <c r="G714" s="12">
        <v>72</v>
      </c>
      <c r="H714" t="s" s="6">
        <v>2129</v>
      </c>
    </row>
    <row r="715" ht="19.7" customHeight="1">
      <c r="A715" t="s" s="8">
        <v>3014</v>
      </c>
      <c r="B715" t="s" s="8">
        <v>1395</v>
      </c>
      <c r="C715" t="s" s="8">
        <v>1413</v>
      </c>
      <c r="D715" t="s" s="8">
        <v>37</v>
      </c>
      <c r="E715" t="s" s="8">
        <v>38</v>
      </c>
      <c r="F715" t="s" s="8">
        <v>2127</v>
      </c>
      <c r="G715" s="13">
        <v>72</v>
      </c>
      <c r="H715" t="s" s="8">
        <v>2129</v>
      </c>
    </row>
    <row r="716" ht="19.7" customHeight="1">
      <c r="A716" t="s" s="6">
        <v>3015</v>
      </c>
      <c r="B716" t="s" s="6">
        <v>1395</v>
      </c>
      <c r="C716" t="s" s="6">
        <v>1415</v>
      </c>
      <c r="D716" t="s" s="6">
        <v>44</v>
      </c>
      <c r="E716" t="s" s="6">
        <v>45</v>
      </c>
      <c r="F716" t="s" s="6">
        <v>2127</v>
      </c>
      <c r="G716" s="12">
        <v>75</v>
      </c>
      <c r="H716" t="s" s="6">
        <v>2129</v>
      </c>
    </row>
    <row r="717" ht="19.7" customHeight="1">
      <c r="A717" t="s" s="8">
        <v>3016</v>
      </c>
      <c r="B717" t="s" s="8">
        <v>1395</v>
      </c>
      <c r="C717" t="s" s="8">
        <v>1417</v>
      </c>
      <c r="D717" t="s" s="8">
        <v>19</v>
      </c>
      <c r="E717" t="s" s="8">
        <v>20</v>
      </c>
      <c r="F717" t="s" s="8">
        <v>2127</v>
      </c>
      <c r="G717" s="13">
        <v>63</v>
      </c>
      <c r="H717" t="s" s="8">
        <v>2129</v>
      </c>
    </row>
    <row r="718" ht="19.7" customHeight="1">
      <c r="A718" t="s" s="6">
        <v>3017</v>
      </c>
      <c r="B718" t="s" s="6">
        <v>1395</v>
      </c>
      <c r="C718" t="s" s="6">
        <v>1421</v>
      </c>
      <c r="D718" t="s" s="6">
        <v>33</v>
      </c>
      <c r="E718" t="s" s="6">
        <v>34</v>
      </c>
      <c r="F718" t="s" s="6">
        <v>2127</v>
      </c>
      <c r="G718" s="12">
        <v>80</v>
      </c>
      <c r="H718" t="s" s="6">
        <v>2129</v>
      </c>
    </row>
    <row r="719" ht="19.7" customHeight="1">
      <c r="A719" t="s" s="8">
        <v>3018</v>
      </c>
      <c r="B719" t="s" s="8">
        <v>1395</v>
      </c>
      <c r="C719" t="s" s="8">
        <v>3019</v>
      </c>
      <c r="D719" t="s" s="8">
        <v>33</v>
      </c>
      <c r="E719" t="s" s="8">
        <v>34</v>
      </c>
      <c r="F719" t="s" s="8">
        <v>2127</v>
      </c>
      <c r="G719" s="13">
        <v>80</v>
      </c>
      <c r="H719" t="s" s="8">
        <v>2129</v>
      </c>
    </row>
    <row r="720" ht="19.7" customHeight="1">
      <c r="A720" t="s" s="6">
        <v>3020</v>
      </c>
      <c r="B720" t="s" s="6">
        <v>1395</v>
      </c>
      <c r="C720" t="s" s="6">
        <v>1423</v>
      </c>
      <c r="D720" t="s" s="6">
        <v>23</v>
      </c>
      <c r="E720" t="s" s="6">
        <v>24</v>
      </c>
      <c r="F720" t="s" s="6">
        <v>2127</v>
      </c>
      <c r="G720" s="12">
        <v>69</v>
      </c>
      <c r="H720" t="s" s="6">
        <v>2129</v>
      </c>
    </row>
    <row r="721" ht="19.7" customHeight="1">
      <c r="A721" t="s" s="8">
        <v>3021</v>
      </c>
      <c r="B721" t="s" s="8">
        <v>1395</v>
      </c>
      <c r="C721" t="s" s="8">
        <v>3022</v>
      </c>
      <c r="D721" t="s" s="8">
        <v>23</v>
      </c>
      <c r="E721" t="s" s="8">
        <v>24</v>
      </c>
      <c r="F721" t="s" s="8">
        <v>2127</v>
      </c>
      <c r="G721" s="13">
        <v>69</v>
      </c>
      <c r="H721" t="s" s="8">
        <v>2129</v>
      </c>
    </row>
    <row r="722" ht="19.7" customHeight="1">
      <c r="A722" t="s" s="6">
        <v>3023</v>
      </c>
      <c r="B722" t="s" s="6">
        <v>1395</v>
      </c>
      <c r="C722" t="s" s="6">
        <v>3022</v>
      </c>
      <c r="D722" t="s" s="6">
        <v>23</v>
      </c>
      <c r="E722" t="s" s="6">
        <v>24</v>
      </c>
      <c r="F722" t="s" s="6">
        <v>2127</v>
      </c>
      <c r="G722" s="12">
        <v>69</v>
      </c>
      <c r="H722" t="s" s="6">
        <v>2129</v>
      </c>
    </row>
    <row r="723" ht="19.7" customHeight="1">
      <c r="A723" t="s" s="8">
        <v>3024</v>
      </c>
      <c r="B723" t="s" s="8">
        <v>1395</v>
      </c>
      <c r="C723" t="s" s="8">
        <v>3025</v>
      </c>
      <c r="D723" t="s" s="8">
        <v>12</v>
      </c>
      <c r="E723" t="s" s="8">
        <v>13</v>
      </c>
      <c r="F723" t="s" s="8">
        <v>2127</v>
      </c>
      <c r="G723" s="13">
        <v>70</v>
      </c>
      <c r="H723" t="s" s="8">
        <v>2129</v>
      </c>
    </row>
    <row r="724" ht="19.7" customHeight="1">
      <c r="A724" t="s" s="6">
        <v>3026</v>
      </c>
      <c r="B724" t="s" s="6">
        <v>1395</v>
      </c>
      <c r="C724" t="s" s="6">
        <v>1429</v>
      </c>
      <c r="D724" t="s" s="6">
        <v>44</v>
      </c>
      <c r="E724" t="s" s="6">
        <v>45</v>
      </c>
      <c r="F724" t="s" s="6">
        <v>2127</v>
      </c>
      <c r="G724" s="12">
        <v>75</v>
      </c>
      <c r="H724" t="s" s="6">
        <v>2129</v>
      </c>
    </row>
    <row r="725" ht="19.7" customHeight="1">
      <c r="A725" t="s" s="8">
        <v>3027</v>
      </c>
      <c r="B725" t="s" s="8">
        <v>1395</v>
      </c>
      <c r="C725" t="s" s="8">
        <v>3028</v>
      </c>
      <c r="D725" t="s" s="8">
        <v>19</v>
      </c>
      <c r="E725" t="s" s="8">
        <v>20</v>
      </c>
      <c r="F725" t="s" s="8">
        <v>2127</v>
      </c>
      <c r="G725" s="13">
        <v>63</v>
      </c>
      <c r="H725" t="s" s="8">
        <v>2129</v>
      </c>
    </row>
    <row r="726" ht="19.7" customHeight="1">
      <c r="A726" t="s" s="6">
        <v>3029</v>
      </c>
      <c r="B726" t="s" s="6">
        <v>1395</v>
      </c>
      <c r="C726" t="s" s="6">
        <v>3030</v>
      </c>
      <c r="D726" t="s" s="6">
        <v>33</v>
      </c>
      <c r="E726" t="s" s="6">
        <v>34</v>
      </c>
      <c r="F726" t="s" s="6">
        <v>2127</v>
      </c>
      <c r="G726" s="12">
        <v>77</v>
      </c>
      <c r="H726" t="s" s="6">
        <v>2129</v>
      </c>
    </row>
    <row r="727" ht="19.7" customHeight="1">
      <c r="A727" t="s" s="8">
        <v>3031</v>
      </c>
      <c r="B727" t="s" s="8">
        <v>1395</v>
      </c>
      <c r="C727" t="s" s="8">
        <v>1435</v>
      </c>
      <c r="D727" t="s" s="8">
        <v>23</v>
      </c>
      <c r="E727" t="s" s="8">
        <v>24</v>
      </c>
      <c r="F727" t="s" s="8">
        <v>2127</v>
      </c>
      <c r="G727" s="13">
        <v>69</v>
      </c>
      <c r="H727" t="s" s="8">
        <v>2129</v>
      </c>
    </row>
    <row r="728" ht="19.7" customHeight="1">
      <c r="A728" t="s" s="6">
        <v>3032</v>
      </c>
      <c r="B728" t="s" s="6">
        <v>1395</v>
      </c>
      <c r="C728" t="s" s="6">
        <v>1437</v>
      </c>
      <c r="D728" t="s" s="6">
        <v>12</v>
      </c>
      <c r="E728" t="s" s="6">
        <v>13</v>
      </c>
      <c r="F728" t="s" s="6">
        <v>2127</v>
      </c>
      <c r="G728" s="12">
        <v>70</v>
      </c>
      <c r="H728" t="s" s="6">
        <v>2129</v>
      </c>
    </row>
    <row r="729" ht="19.7" customHeight="1">
      <c r="A729" t="s" s="8">
        <v>3033</v>
      </c>
      <c r="B729" t="s" s="8">
        <v>1395</v>
      </c>
      <c r="C729" t="s" s="8">
        <v>1439</v>
      </c>
      <c r="D729" t="s" s="8">
        <v>37</v>
      </c>
      <c r="E729" t="s" s="8">
        <v>38</v>
      </c>
      <c r="F729" t="s" s="8">
        <v>2127</v>
      </c>
      <c r="G729" s="13">
        <v>69</v>
      </c>
      <c r="H729" t="s" s="8">
        <v>2129</v>
      </c>
    </row>
    <row r="730" ht="19.7" customHeight="1">
      <c r="A730" t="s" s="6">
        <v>3034</v>
      </c>
      <c r="B730" t="s" s="6">
        <v>1395</v>
      </c>
      <c r="C730" t="s" s="6">
        <v>1441</v>
      </c>
      <c r="D730" t="s" s="6">
        <v>44</v>
      </c>
      <c r="E730" t="s" s="6">
        <v>45</v>
      </c>
      <c r="F730" t="s" s="6">
        <v>2127</v>
      </c>
      <c r="G730" s="12">
        <v>73</v>
      </c>
      <c r="H730" t="s" s="6">
        <v>2129</v>
      </c>
    </row>
    <row r="731" ht="19.7" customHeight="1">
      <c r="A731" t="s" s="8">
        <v>3035</v>
      </c>
      <c r="B731" t="s" s="8">
        <v>1395</v>
      </c>
      <c r="C731" t="s" s="8">
        <v>1443</v>
      </c>
      <c r="D731" t="s" s="8">
        <v>19</v>
      </c>
      <c r="E731" t="s" s="8">
        <v>20</v>
      </c>
      <c r="F731" t="s" s="8">
        <v>2127</v>
      </c>
      <c r="G731" s="13">
        <v>65</v>
      </c>
      <c r="H731" t="s" s="8">
        <v>2129</v>
      </c>
    </row>
    <row r="732" ht="19.7" customHeight="1">
      <c r="A732" t="s" s="6">
        <v>3036</v>
      </c>
      <c r="B732" t="s" s="6">
        <v>1395</v>
      </c>
      <c r="C732" t="s" s="6">
        <v>3037</v>
      </c>
      <c r="D732" t="s" s="6">
        <v>33</v>
      </c>
      <c r="E732" t="s" s="6">
        <v>34</v>
      </c>
      <c r="F732" t="s" s="6">
        <v>2127</v>
      </c>
      <c r="G732" s="12">
        <v>81</v>
      </c>
      <c r="H732" t="s" s="6">
        <v>2129</v>
      </c>
    </row>
    <row r="733" ht="19.7" customHeight="1">
      <c r="A733" t="s" s="8">
        <v>3038</v>
      </c>
      <c r="B733" t="s" s="8">
        <v>1395</v>
      </c>
      <c r="C733" t="s" s="8">
        <v>1447</v>
      </c>
      <c r="D733" t="s" s="8">
        <v>23</v>
      </c>
      <c r="E733" t="s" s="8">
        <v>24</v>
      </c>
      <c r="F733" t="s" s="8">
        <v>2127</v>
      </c>
      <c r="G733" s="13">
        <v>71</v>
      </c>
      <c r="H733" t="s" s="8">
        <v>2129</v>
      </c>
    </row>
    <row r="734" ht="19.7" customHeight="1">
      <c r="A734" t="s" s="6">
        <v>3039</v>
      </c>
      <c r="B734" t="s" s="6">
        <v>1395</v>
      </c>
      <c r="C734" t="s" s="6">
        <v>1449</v>
      </c>
      <c r="D734" t="s" s="6">
        <v>12</v>
      </c>
      <c r="E734" t="s" s="6">
        <v>13</v>
      </c>
      <c r="F734" t="s" s="6">
        <v>2127</v>
      </c>
      <c r="G734" s="12">
        <v>72</v>
      </c>
      <c r="H734" t="s" s="6">
        <v>2129</v>
      </c>
    </row>
    <row r="735" ht="19.7" customHeight="1">
      <c r="A735" t="s" s="8">
        <v>3040</v>
      </c>
      <c r="B735" t="s" s="8">
        <v>1395</v>
      </c>
      <c r="C735" t="s" s="8">
        <v>3041</v>
      </c>
      <c r="D735" t="s" s="8">
        <v>37</v>
      </c>
      <c r="E735" t="s" s="8">
        <v>38</v>
      </c>
      <c r="F735" t="s" s="8">
        <v>2127</v>
      </c>
      <c r="G735" s="13">
        <v>73</v>
      </c>
      <c r="H735" t="s" s="8">
        <v>2129</v>
      </c>
    </row>
    <row r="736" ht="19.7" customHeight="1">
      <c r="A736" t="s" s="6">
        <v>3042</v>
      </c>
      <c r="B736" t="s" s="6">
        <v>1395</v>
      </c>
      <c r="C736" t="s" s="6">
        <v>1453</v>
      </c>
      <c r="D736" t="s" s="6">
        <v>44</v>
      </c>
      <c r="E736" t="s" s="6">
        <v>45</v>
      </c>
      <c r="F736" t="s" s="6">
        <v>2127</v>
      </c>
      <c r="G736" s="12">
        <v>72</v>
      </c>
      <c r="H736" t="s" s="6">
        <v>2129</v>
      </c>
    </row>
    <row r="737" ht="19.7" customHeight="1">
      <c r="A737" t="s" s="8">
        <v>3043</v>
      </c>
      <c r="B737" t="s" s="8">
        <v>1395</v>
      </c>
      <c r="C737" t="s" s="8">
        <v>3044</v>
      </c>
      <c r="D737" t="s" s="8">
        <v>19</v>
      </c>
      <c r="E737" t="s" s="8">
        <v>20</v>
      </c>
      <c r="F737" t="s" s="8">
        <v>2127</v>
      </c>
      <c r="G737" s="13">
        <v>67</v>
      </c>
      <c r="H737" t="s" s="8">
        <v>2129</v>
      </c>
    </row>
    <row r="738" ht="19.7" customHeight="1">
      <c r="A738" t="s" s="6">
        <v>3045</v>
      </c>
      <c r="B738" t="s" s="6">
        <v>1395</v>
      </c>
      <c r="C738" t="s" s="6">
        <v>1457</v>
      </c>
      <c r="D738" t="s" s="6">
        <v>33</v>
      </c>
      <c r="E738" t="s" s="6">
        <v>34</v>
      </c>
      <c r="F738" t="s" s="6">
        <v>2127</v>
      </c>
      <c r="G738" s="12">
        <v>82</v>
      </c>
      <c r="H738" t="s" s="6">
        <v>2129</v>
      </c>
    </row>
    <row r="739" ht="19.7" customHeight="1">
      <c r="A739" t="s" s="8">
        <v>3046</v>
      </c>
      <c r="B739" t="s" s="8">
        <v>1395</v>
      </c>
      <c r="C739" t="s" s="8">
        <v>1459</v>
      </c>
      <c r="D739" t="s" s="8">
        <v>23</v>
      </c>
      <c r="E739" t="s" s="8">
        <v>24</v>
      </c>
      <c r="F739" t="s" s="8">
        <v>2127</v>
      </c>
      <c r="G739" s="13">
        <v>74</v>
      </c>
      <c r="H739" t="s" s="8">
        <v>2129</v>
      </c>
    </row>
    <row r="740" ht="19.7" customHeight="1">
      <c r="A740" t="s" s="6">
        <v>3047</v>
      </c>
      <c r="B740" t="s" s="6">
        <v>1395</v>
      </c>
      <c r="C740" t="s" s="6">
        <v>1461</v>
      </c>
      <c r="D740" t="s" s="6">
        <v>12</v>
      </c>
      <c r="E740" t="s" s="6">
        <v>13</v>
      </c>
      <c r="F740" t="s" s="6">
        <v>2127</v>
      </c>
      <c r="G740" s="12">
        <v>74</v>
      </c>
      <c r="H740" t="s" s="6">
        <v>2129</v>
      </c>
    </row>
    <row r="741" ht="19.7" customHeight="1">
      <c r="A741" t="s" s="8">
        <v>3048</v>
      </c>
      <c r="B741" t="s" s="8">
        <v>1395</v>
      </c>
      <c r="C741" t="s" s="8">
        <v>3049</v>
      </c>
      <c r="D741" t="s" s="8">
        <v>37</v>
      </c>
      <c r="E741" t="s" s="8">
        <v>38</v>
      </c>
      <c r="F741" t="s" s="8">
        <v>2127</v>
      </c>
      <c r="G741" s="13">
        <v>74</v>
      </c>
      <c r="H741" t="s" s="8">
        <v>2129</v>
      </c>
    </row>
    <row r="742" ht="19.7" customHeight="1">
      <c r="A742" t="s" s="6">
        <v>3050</v>
      </c>
      <c r="B742" t="s" s="6">
        <v>1395</v>
      </c>
      <c r="C742" t="s" s="6">
        <v>1465</v>
      </c>
      <c r="D742" t="s" s="6">
        <v>44</v>
      </c>
      <c r="E742" t="s" s="6">
        <v>45</v>
      </c>
      <c r="F742" t="s" s="6">
        <v>2127</v>
      </c>
      <c r="G742" s="12">
        <v>71</v>
      </c>
      <c r="H742" t="s" s="6">
        <v>2129</v>
      </c>
    </row>
    <row r="743" ht="19.7" customHeight="1">
      <c r="A743" t="s" s="8">
        <v>3051</v>
      </c>
      <c r="B743" t="s" s="8">
        <v>1395</v>
      </c>
      <c r="C743" t="s" s="8">
        <v>1467</v>
      </c>
      <c r="D743" t="s" s="8">
        <v>19</v>
      </c>
      <c r="E743" t="s" s="8">
        <v>20</v>
      </c>
      <c r="F743" t="s" s="8">
        <v>2127</v>
      </c>
      <c r="G743" s="13">
        <v>69</v>
      </c>
      <c r="H743" t="s" s="8">
        <v>2129</v>
      </c>
    </row>
    <row r="744" ht="19.7" customHeight="1">
      <c r="A744" t="s" s="6">
        <v>3052</v>
      </c>
      <c r="B744" t="s" s="6">
        <v>1395</v>
      </c>
      <c r="C744" t="s" s="6">
        <v>1469</v>
      </c>
      <c r="D744" t="s" s="6">
        <v>33</v>
      </c>
      <c r="E744" t="s" s="6">
        <v>34</v>
      </c>
      <c r="F744" t="s" s="6">
        <v>2127</v>
      </c>
      <c r="G744" s="12">
        <v>82</v>
      </c>
      <c r="H744" t="s" s="6">
        <v>2129</v>
      </c>
    </row>
    <row r="745" ht="19.7" customHeight="1">
      <c r="A745" t="s" s="8">
        <v>3053</v>
      </c>
      <c r="B745" t="s" s="8">
        <v>1395</v>
      </c>
      <c r="C745" t="s" s="8">
        <v>1469</v>
      </c>
      <c r="D745" t="s" s="8">
        <v>33</v>
      </c>
      <c r="E745" t="s" s="8">
        <v>34</v>
      </c>
      <c r="F745" t="s" s="8">
        <v>2127</v>
      </c>
      <c r="G745" s="13">
        <v>82</v>
      </c>
      <c r="H745" t="s" s="8">
        <v>2129</v>
      </c>
    </row>
    <row r="746" ht="19.7" customHeight="1">
      <c r="A746" t="s" s="6">
        <v>3054</v>
      </c>
      <c r="B746" t="s" s="6">
        <v>1395</v>
      </c>
      <c r="C746" t="s" s="6">
        <v>1471</v>
      </c>
      <c r="D746" t="s" s="6">
        <v>23</v>
      </c>
      <c r="E746" t="s" s="6">
        <v>24</v>
      </c>
      <c r="F746" t="s" s="6">
        <v>2127</v>
      </c>
      <c r="G746" s="12">
        <v>76</v>
      </c>
      <c r="H746" t="s" s="6">
        <v>2129</v>
      </c>
    </row>
    <row r="747" ht="19.7" customHeight="1">
      <c r="A747" t="s" s="8">
        <v>3055</v>
      </c>
      <c r="B747" t="s" s="8">
        <v>1395</v>
      </c>
      <c r="C747" t="s" s="8">
        <v>3056</v>
      </c>
      <c r="D747" t="s" s="8">
        <v>12</v>
      </c>
      <c r="E747" t="s" s="8">
        <v>13</v>
      </c>
      <c r="F747" t="s" s="8">
        <v>2127</v>
      </c>
      <c r="G747" s="13">
        <v>76</v>
      </c>
      <c r="H747" t="s" s="8">
        <v>2129</v>
      </c>
    </row>
    <row r="748" ht="19.7" customHeight="1">
      <c r="A748" t="s" s="6">
        <v>3057</v>
      </c>
      <c r="B748" t="s" s="6">
        <v>1395</v>
      </c>
      <c r="C748" t="s" s="6">
        <v>1474</v>
      </c>
      <c r="D748" t="s" s="6">
        <v>37</v>
      </c>
      <c r="E748" t="s" s="6">
        <v>38</v>
      </c>
      <c r="F748" t="s" s="6">
        <v>2127</v>
      </c>
      <c r="G748" s="12">
        <v>75</v>
      </c>
      <c r="H748" t="s" s="6">
        <v>2129</v>
      </c>
    </row>
    <row r="749" ht="19.7" customHeight="1">
      <c r="A749" t="s" s="8">
        <v>3058</v>
      </c>
      <c r="B749" t="s" s="8">
        <v>1395</v>
      </c>
      <c r="C749" t="s" s="8">
        <v>1476</v>
      </c>
      <c r="D749" t="s" s="8">
        <v>44</v>
      </c>
      <c r="E749" t="s" s="8">
        <v>45</v>
      </c>
      <c r="F749" t="s" s="8">
        <v>2127</v>
      </c>
      <c r="G749" s="13">
        <v>72</v>
      </c>
      <c r="H749" t="s" s="8">
        <v>2129</v>
      </c>
    </row>
    <row r="750" ht="19.7" customHeight="1">
      <c r="A750" t="s" s="6">
        <v>3059</v>
      </c>
      <c r="B750" t="s" s="6">
        <v>1395</v>
      </c>
      <c r="C750" t="s" s="6">
        <v>3060</v>
      </c>
      <c r="D750" t="s" s="6">
        <v>19</v>
      </c>
      <c r="E750" t="s" s="6">
        <v>20</v>
      </c>
      <c r="F750" t="s" s="6">
        <v>2127</v>
      </c>
      <c r="G750" s="12">
        <v>69</v>
      </c>
      <c r="H750" t="s" s="6">
        <v>2129</v>
      </c>
    </row>
    <row r="751" ht="19.7" customHeight="1">
      <c r="A751" t="s" s="8">
        <v>3061</v>
      </c>
      <c r="B751" t="s" s="8">
        <v>1395</v>
      </c>
      <c r="C751" t="s" s="8">
        <v>3062</v>
      </c>
      <c r="D751" t="s" s="8">
        <v>33</v>
      </c>
      <c r="E751" t="s" s="8">
        <v>34</v>
      </c>
      <c r="F751" t="s" s="8">
        <v>2127</v>
      </c>
      <c r="G751" s="13">
        <v>84</v>
      </c>
      <c r="H751" t="s" s="8">
        <v>2129</v>
      </c>
    </row>
    <row r="752" ht="19.7" customHeight="1">
      <c r="A752" t="s" s="6">
        <v>3063</v>
      </c>
      <c r="B752" t="s" s="6">
        <v>1395</v>
      </c>
      <c r="C752" t="s" s="6">
        <v>1482</v>
      </c>
      <c r="D752" t="s" s="6">
        <v>23</v>
      </c>
      <c r="E752" t="s" s="6">
        <v>24</v>
      </c>
      <c r="F752" t="s" s="6">
        <v>2127</v>
      </c>
      <c r="G752" s="12">
        <v>76</v>
      </c>
      <c r="H752" t="s" s="6">
        <v>2129</v>
      </c>
    </row>
    <row r="753" ht="19.7" customHeight="1">
      <c r="A753" t="s" s="8">
        <v>3064</v>
      </c>
      <c r="B753" t="s" s="8">
        <v>1395</v>
      </c>
      <c r="C753" t="s" s="8">
        <v>3065</v>
      </c>
      <c r="D753" t="s" s="8">
        <v>12</v>
      </c>
      <c r="E753" t="s" s="8">
        <v>13</v>
      </c>
      <c r="F753" t="s" s="8">
        <v>2127</v>
      </c>
      <c r="G753" s="13">
        <v>76</v>
      </c>
      <c r="H753" t="s" s="8">
        <v>2129</v>
      </c>
    </row>
    <row r="754" ht="19.7" customHeight="1">
      <c r="A754" t="s" s="6">
        <v>3066</v>
      </c>
      <c r="B754" t="s" s="6">
        <v>1395</v>
      </c>
      <c r="C754" t="s" s="6">
        <v>1485</v>
      </c>
      <c r="D754" t="s" s="6">
        <v>37</v>
      </c>
      <c r="E754" t="s" s="6">
        <v>38</v>
      </c>
      <c r="F754" t="s" s="6">
        <v>2127</v>
      </c>
      <c r="G754" s="12">
        <v>77</v>
      </c>
      <c r="H754" t="s" s="6">
        <v>2129</v>
      </c>
    </row>
    <row r="755" ht="19.7" customHeight="1">
      <c r="A755" t="s" s="8">
        <v>3067</v>
      </c>
      <c r="B755" t="s" s="8">
        <v>1395</v>
      </c>
      <c r="C755" t="s" s="8">
        <v>1487</v>
      </c>
      <c r="D755" t="s" s="8">
        <v>44</v>
      </c>
      <c r="E755" t="s" s="8">
        <v>45</v>
      </c>
      <c r="F755" t="s" s="8">
        <v>2127</v>
      </c>
      <c r="G755" s="13">
        <v>72</v>
      </c>
      <c r="H755" t="s" s="8">
        <v>2129</v>
      </c>
    </row>
    <row r="756" ht="19.7" customHeight="1">
      <c r="A756" t="s" s="6">
        <v>3068</v>
      </c>
      <c r="B756" t="s" s="6">
        <v>1395</v>
      </c>
      <c r="C756" t="s" s="6">
        <v>1489</v>
      </c>
      <c r="D756" t="s" s="6">
        <v>19</v>
      </c>
      <c r="E756" t="s" s="6">
        <v>20</v>
      </c>
      <c r="F756" t="s" s="6">
        <v>2127</v>
      </c>
      <c r="G756" s="12">
        <v>69</v>
      </c>
      <c r="H756" t="s" s="6">
        <v>2129</v>
      </c>
    </row>
    <row r="757" ht="19.7" customHeight="1">
      <c r="A757" t="s" s="8">
        <v>3069</v>
      </c>
      <c r="B757" t="s" s="8">
        <v>1395</v>
      </c>
      <c r="C757" t="s" s="8">
        <v>1491</v>
      </c>
      <c r="D757" t="s" s="8">
        <v>33</v>
      </c>
      <c r="E757" t="s" s="8">
        <v>34</v>
      </c>
      <c r="F757" t="s" s="8">
        <v>2127</v>
      </c>
      <c r="G757" s="13">
        <v>84</v>
      </c>
      <c r="H757" t="s" s="8">
        <v>2129</v>
      </c>
    </row>
    <row r="758" ht="19.7" customHeight="1">
      <c r="A758" t="s" s="6">
        <v>3070</v>
      </c>
      <c r="B758" t="s" s="6">
        <v>1395</v>
      </c>
      <c r="C758" t="s" s="6">
        <v>1493</v>
      </c>
      <c r="D758" t="s" s="6">
        <v>23</v>
      </c>
      <c r="E758" t="s" s="6">
        <v>24</v>
      </c>
      <c r="F758" t="s" s="6">
        <v>2127</v>
      </c>
      <c r="G758" s="12">
        <v>75</v>
      </c>
      <c r="H758" t="s" s="6">
        <v>2129</v>
      </c>
    </row>
    <row r="759" ht="19.7" customHeight="1">
      <c r="A759" t="s" s="8">
        <v>3071</v>
      </c>
      <c r="B759" t="s" s="8">
        <v>1395</v>
      </c>
      <c r="C759" t="s" s="8">
        <v>3072</v>
      </c>
      <c r="D759" t="s" s="8">
        <v>12</v>
      </c>
      <c r="E759" t="s" s="8">
        <v>13</v>
      </c>
      <c r="F759" t="s" s="8">
        <v>2127</v>
      </c>
      <c r="G759" s="13">
        <v>76</v>
      </c>
      <c r="H759" t="s" s="8">
        <v>2129</v>
      </c>
    </row>
    <row r="760" ht="19.7" customHeight="1">
      <c r="A760" t="s" s="6">
        <v>3073</v>
      </c>
      <c r="B760" t="s" s="6">
        <v>1395</v>
      </c>
      <c r="C760" t="s" s="6">
        <v>1496</v>
      </c>
      <c r="D760" t="s" s="6">
        <v>37</v>
      </c>
      <c r="E760" t="s" s="6">
        <v>38</v>
      </c>
      <c r="F760" t="s" s="6">
        <v>2127</v>
      </c>
      <c r="G760" s="12">
        <v>78</v>
      </c>
      <c r="H760" t="s" s="6">
        <v>2129</v>
      </c>
    </row>
    <row r="761" ht="19.7" customHeight="1">
      <c r="A761" t="s" s="8">
        <v>3074</v>
      </c>
      <c r="B761" t="s" s="8">
        <v>1395</v>
      </c>
      <c r="C761" t="s" s="8">
        <v>1498</v>
      </c>
      <c r="D761" t="s" s="8">
        <v>44</v>
      </c>
      <c r="E761" t="s" s="8">
        <v>45</v>
      </c>
      <c r="F761" t="s" s="8">
        <v>2127</v>
      </c>
      <c r="G761" s="13">
        <v>72</v>
      </c>
      <c r="H761" t="s" s="8">
        <v>2129</v>
      </c>
    </row>
    <row r="762" ht="19.7" customHeight="1">
      <c r="A762" t="s" s="6">
        <v>3075</v>
      </c>
      <c r="B762" t="s" s="6">
        <v>1395</v>
      </c>
      <c r="C762" t="s" s="6">
        <v>3076</v>
      </c>
      <c r="D762" t="s" s="6">
        <v>19</v>
      </c>
      <c r="E762" t="s" s="6">
        <v>20</v>
      </c>
      <c r="F762" t="s" s="6">
        <v>2127</v>
      </c>
      <c r="G762" s="12">
        <v>69</v>
      </c>
      <c r="H762" t="s" s="6">
        <v>2129</v>
      </c>
    </row>
    <row r="763" ht="19.7" customHeight="1">
      <c r="A763" t="s" s="8">
        <v>3077</v>
      </c>
      <c r="B763" t="s" s="8">
        <v>1395</v>
      </c>
      <c r="C763" t="s" s="8">
        <v>3078</v>
      </c>
      <c r="D763" t="s" s="8">
        <v>33</v>
      </c>
      <c r="E763" t="s" s="8">
        <v>34</v>
      </c>
      <c r="F763" t="s" s="8">
        <v>2127</v>
      </c>
      <c r="G763" s="13">
        <v>84</v>
      </c>
      <c r="H763" t="s" s="8">
        <v>2129</v>
      </c>
    </row>
    <row r="764" ht="19.7" customHeight="1">
      <c r="A764" t="s" s="6">
        <v>3079</v>
      </c>
      <c r="B764" t="s" s="6">
        <v>1395</v>
      </c>
      <c r="C764" t="s" s="6">
        <v>3080</v>
      </c>
      <c r="D764" t="s" s="6">
        <v>23</v>
      </c>
      <c r="E764" t="s" s="6">
        <v>24</v>
      </c>
      <c r="F764" t="s" s="6">
        <v>2127</v>
      </c>
      <c r="G764" s="12">
        <v>75</v>
      </c>
      <c r="H764" t="s" s="6">
        <v>2129</v>
      </c>
    </row>
    <row r="765" ht="19.7" customHeight="1">
      <c r="A765" t="s" s="8">
        <v>3081</v>
      </c>
      <c r="B765" t="s" s="8">
        <v>1395</v>
      </c>
      <c r="C765" t="s" s="8">
        <v>3082</v>
      </c>
      <c r="D765" t="s" s="8">
        <v>12</v>
      </c>
      <c r="E765" t="s" s="8">
        <v>13</v>
      </c>
      <c r="F765" t="s" s="8">
        <v>2127</v>
      </c>
      <c r="G765" s="13">
        <v>76</v>
      </c>
      <c r="H765" t="s" s="8">
        <v>2129</v>
      </c>
    </row>
    <row r="766" ht="19.7" customHeight="1">
      <c r="A766" t="s" s="6">
        <v>3083</v>
      </c>
      <c r="B766" t="s" s="6">
        <v>1395</v>
      </c>
      <c r="C766" t="s" s="6">
        <v>1507</v>
      </c>
      <c r="D766" t="s" s="6">
        <v>37</v>
      </c>
      <c r="E766" t="s" s="6">
        <v>38</v>
      </c>
      <c r="F766" t="s" s="6">
        <v>2127</v>
      </c>
      <c r="G766" s="12">
        <v>78</v>
      </c>
      <c r="H766" t="s" s="6">
        <v>2129</v>
      </c>
    </row>
    <row r="767" ht="19.7" customHeight="1">
      <c r="A767" t="s" s="8">
        <v>3084</v>
      </c>
      <c r="B767" t="s" s="8">
        <v>1395</v>
      </c>
      <c r="C767" t="s" s="8">
        <v>1509</v>
      </c>
      <c r="D767" t="s" s="8">
        <v>44</v>
      </c>
      <c r="E767" t="s" s="8">
        <v>45</v>
      </c>
      <c r="F767" t="s" s="8">
        <v>2127</v>
      </c>
      <c r="G767" s="13">
        <v>71</v>
      </c>
      <c r="H767" t="s" s="8">
        <v>2129</v>
      </c>
    </row>
    <row r="768" ht="19.7" customHeight="1">
      <c r="A768" t="s" s="6">
        <v>3085</v>
      </c>
      <c r="B768" t="s" s="6">
        <v>1395</v>
      </c>
      <c r="C768" t="s" s="6">
        <v>3086</v>
      </c>
      <c r="D768" t="s" s="6">
        <v>19</v>
      </c>
      <c r="E768" t="s" s="6">
        <v>20</v>
      </c>
      <c r="F768" t="s" s="6">
        <v>2127</v>
      </c>
      <c r="G768" s="12">
        <v>69</v>
      </c>
      <c r="H768" t="s" s="6">
        <v>2129</v>
      </c>
    </row>
    <row r="769" ht="19.7" customHeight="1">
      <c r="A769" t="s" s="8">
        <v>3087</v>
      </c>
      <c r="B769" t="s" s="8">
        <v>1395</v>
      </c>
      <c r="C769" t="s" s="8">
        <v>1513</v>
      </c>
      <c r="D769" t="s" s="8">
        <v>33</v>
      </c>
      <c r="E769" t="s" s="8">
        <v>34</v>
      </c>
      <c r="F769" t="s" s="8">
        <v>2127</v>
      </c>
      <c r="G769" s="13">
        <v>85</v>
      </c>
      <c r="H769" t="s" s="8">
        <v>2129</v>
      </c>
    </row>
    <row r="770" ht="19.7" customHeight="1">
      <c r="A770" t="s" s="6">
        <v>3088</v>
      </c>
      <c r="B770" t="s" s="6">
        <v>1395</v>
      </c>
      <c r="C770" t="s" s="6">
        <v>1515</v>
      </c>
      <c r="D770" t="s" s="6">
        <v>23</v>
      </c>
      <c r="E770" t="s" s="6">
        <v>24</v>
      </c>
      <c r="F770" t="s" s="6">
        <v>2127</v>
      </c>
      <c r="G770" s="12">
        <v>74</v>
      </c>
      <c r="H770" t="s" s="6">
        <v>2129</v>
      </c>
    </row>
    <row r="771" ht="19.7" customHeight="1">
      <c r="A771" t="s" s="8">
        <v>3089</v>
      </c>
      <c r="B771" t="s" s="8">
        <v>1395</v>
      </c>
      <c r="C771" t="s" s="8">
        <v>3090</v>
      </c>
      <c r="D771" t="s" s="8">
        <v>12</v>
      </c>
      <c r="E771" t="s" s="8">
        <v>13</v>
      </c>
      <c r="F771" t="s" s="8">
        <v>2127</v>
      </c>
      <c r="G771" s="13">
        <v>76</v>
      </c>
      <c r="H771" t="s" s="8">
        <v>2129</v>
      </c>
    </row>
    <row r="772" ht="19.7" customHeight="1">
      <c r="A772" t="s" s="6">
        <v>3091</v>
      </c>
      <c r="B772" t="s" s="6">
        <v>1395</v>
      </c>
      <c r="C772" t="s" s="6">
        <v>3092</v>
      </c>
      <c r="D772" t="s" s="6">
        <v>37</v>
      </c>
      <c r="E772" t="s" s="6">
        <v>38</v>
      </c>
      <c r="F772" t="s" s="6">
        <v>2127</v>
      </c>
      <c r="G772" s="12">
        <v>77</v>
      </c>
      <c r="H772" t="s" s="6">
        <v>2129</v>
      </c>
    </row>
    <row r="773" ht="19.7" customHeight="1">
      <c r="A773" t="s" s="8">
        <v>3093</v>
      </c>
      <c r="B773" t="s" s="8">
        <v>1395</v>
      </c>
      <c r="C773" t="s" s="8">
        <v>1520</v>
      </c>
      <c r="D773" t="s" s="8">
        <v>44</v>
      </c>
      <c r="E773" t="s" s="8">
        <v>45</v>
      </c>
      <c r="F773" t="s" s="8">
        <v>2127</v>
      </c>
      <c r="G773" s="13">
        <v>72</v>
      </c>
      <c r="H773" t="s" s="8">
        <v>2129</v>
      </c>
    </row>
    <row r="774" ht="19.7" customHeight="1">
      <c r="A774" t="s" s="6">
        <v>3094</v>
      </c>
      <c r="B774" t="s" s="6">
        <v>1395</v>
      </c>
      <c r="C774" t="s" s="6">
        <v>3095</v>
      </c>
      <c r="D774" t="s" s="6">
        <v>19</v>
      </c>
      <c r="E774" t="s" s="6">
        <v>20</v>
      </c>
      <c r="F774" t="s" s="6">
        <v>2127</v>
      </c>
      <c r="G774" s="12">
        <v>70</v>
      </c>
      <c r="H774" t="s" s="6">
        <v>2129</v>
      </c>
    </row>
    <row r="775" ht="19.7" customHeight="1">
      <c r="A775" t="s" s="8">
        <v>3096</v>
      </c>
      <c r="B775" t="s" s="8">
        <v>1395</v>
      </c>
      <c r="C775" t="s" s="8">
        <v>1524</v>
      </c>
      <c r="D775" t="s" s="8">
        <v>33</v>
      </c>
      <c r="E775" t="s" s="8">
        <v>34</v>
      </c>
      <c r="F775" t="s" s="8">
        <v>2127</v>
      </c>
      <c r="G775" s="13">
        <v>85</v>
      </c>
      <c r="H775" t="s" s="8">
        <v>2129</v>
      </c>
    </row>
    <row r="776" ht="19.7" customHeight="1">
      <c r="A776" t="s" s="6">
        <v>3097</v>
      </c>
      <c r="B776" t="s" s="6">
        <v>1395</v>
      </c>
      <c r="C776" t="s" s="6">
        <v>1526</v>
      </c>
      <c r="D776" t="s" s="6">
        <v>23</v>
      </c>
      <c r="E776" t="s" s="6">
        <v>24</v>
      </c>
      <c r="F776" t="s" s="6">
        <v>2127</v>
      </c>
      <c r="G776" s="12">
        <v>73</v>
      </c>
      <c r="H776" t="s" s="6">
        <v>2129</v>
      </c>
    </row>
    <row r="777" ht="19.7" customHeight="1">
      <c r="A777" t="s" s="8">
        <v>3098</v>
      </c>
      <c r="B777" t="s" s="8">
        <v>1395</v>
      </c>
      <c r="C777" t="s" s="8">
        <v>3099</v>
      </c>
      <c r="D777" t="s" s="8">
        <v>12</v>
      </c>
      <c r="E777" t="s" s="8">
        <v>13</v>
      </c>
      <c r="F777" t="s" s="8">
        <v>2127</v>
      </c>
      <c r="G777" s="13">
        <v>76</v>
      </c>
      <c r="H777" t="s" s="8">
        <v>2129</v>
      </c>
    </row>
    <row r="778" ht="19.7" customHeight="1">
      <c r="A778" t="s" s="6">
        <v>3100</v>
      </c>
      <c r="B778" t="s" s="6">
        <v>1395</v>
      </c>
      <c r="C778" t="s" s="6">
        <v>1529</v>
      </c>
      <c r="D778" t="s" s="6">
        <v>37</v>
      </c>
      <c r="E778" t="s" s="6">
        <v>38</v>
      </c>
      <c r="F778" t="s" s="6">
        <v>2127</v>
      </c>
      <c r="G778" s="12">
        <v>77</v>
      </c>
      <c r="H778" t="s" s="6">
        <v>2129</v>
      </c>
    </row>
    <row r="779" ht="19.7" customHeight="1">
      <c r="A779" t="s" s="8">
        <v>3101</v>
      </c>
      <c r="B779" t="s" s="8">
        <v>1395</v>
      </c>
      <c r="C779" t="s" s="8">
        <v>3102</v>
      </c>
      <c r="D779" t="s" s="8">
        <v>44</v>
      </c>
      <c r="E779" t="s" s="8">
        <v>45</v>
      </c>
      <c r="F779" t="s" s="8">
        <v>2127</v>
      </c>
      <c r="G779" s="13">
        <v>72</v>
      </c>
      <c r="H779" t="s" s="8">
        <v>2129</v>
      </c>
    </row>
    <row r="780" ht="19.7" customHeight="1">
      <c r="A780" t="s" s="6">
        <v>3103</v>
      </c>
      <c r="B780" t="s" s="6">
        <v>1395</v>
      </c>
      <c r="C780" t="s" s="6">
        <v>3104</v>
      </c>
      <c r="D780" t="s" s="6">
        <v>19</v>
      </c>
      <c r="E780" t="s" s="6">
        <v>20</v>
      </c>
      <c r="F780" t="s" s="6">
        <v>2127</v>
      </c>
      <c r="G780" s="12">
        <v>70</v>
      </c>
      <c r="H780" t="s" s="6">
        <v>2129</v>
      </c>
    </row>
    <row r="781" ht="19.7" customHeight="1">
      <c r="A781" t="s" s="8">
        <v>3105</v>
      </c>
      <c r="B781" t="s" s="8">
        <v>1395</v>
      </c>
      <c r="C781" t="s" s="8">
        <v>1536</v>
      </c>
      <c r="D781" t="s" s="8">
        <v>23</v>
      </c>
      <c r="E781" t="s" s="8">
        <v>24</v>
      </c>
      <c r="F781" t="s" s="8">
        <v>2127</v>
      </c>
      <c r="G781" s="13">
        <v>72</v>
      </c>
      <c r="H781" t="s" s="8">
        <v>2129</v>
      </c>
    </row>
    <row r="782" ht="19.7" customHeight="1">
      <c r="A782" t="s" s="6">
        <v>3106</v>
      </c>
      <c r="B782" t="s" s="6">
        <v>1395</v>
      </c>
      <c r="C782" t="s" s="6">
        <v>3107</v>
      </c>
      <c r="D782" t="s" s="6">
        <v>12</v>
      </c>
      <c r="E782" t="s" s="6">
        <v>13</v>
      </c>
      <c r="F782" t="s" s="6">
        <v>2127</v>
      </c>
      <c r="G782" s="12">
        <v>77</v>
      </c>
      <c r="H782" t="s" s="6">
        <v>2129</v>
      </c>
    </row>
    <row r="783" ht="19.7" customHeight="1">
      <c r="A783" t="s" s="8">
        <v>3108</v>
      </c>
      <c r="B783" t="s" s="8">
        <v>1395</v>
      </c>
      <c r="C783" t="s" s="8">
        <v>1539</v>
      </c>
      <c r="D783" t="s" s="8">
        <v>37</v>
      </c>
      <c r="E783" t="s" s="8">
        <v>38</v>
      </c>
      <c r="F783" t="s" s="8">
        <v>2127</v>
      </c>
      <c r="G783" s="13">
        <v>80</v>
      </c>
      <c r="H783" t="s" s="8">
        <v>2129</v>
      </c>
    </row>
    <row r="784" ht="19.7" customHeight="1">
      <c r="A784" t="s" s="6">
        <v>3109</v>
      </c>
      <c r="B784" t="s" s="6">
        <v>1395</v>
      </c>
      <c r="C784" t="s" s="6">
        <v>1539</v>
      </c>
      <c r="D784" t="s" s="6">
        <v>37</v>
      </c>
      <c r="E784" t="s" s="6">
        <v>38</v>
      </c>
      <c r="F784" t="s" s="6">
        <v>2127</v>
      </c>
      <c r="G784" s="12">
        <v>80</v>
      </c>
      <c r="H784" t="s" s="6">
        <v>2129</v>
      </c>
    </row>
    <row r="785" ht="19.7" customHeight="1">
      <c r="A785" t="s" s="8">
        <v>3110</v>
      </c>
      <c r="B785" t="s" s="8">
        <v>1395</v>
      </c>
      <c r="C785" t="s" s="8">
        <v>1541</v>
      </c>
      <c r="D785" t="s" s="8">
        <v>44</v>
      </c>
      <c r="E785" t="s" s="8">
        <v>45</v>
      </c>
      <c r="F785" t="s" s="8">
        <v>2127</v>
      </c>
      <c r="G785" s="13">
        <v>72</v>
      </c>
      <c r="H785" t="s" s="8">
        <v>2129</v>
      </c>
    </row>
    <row r="786" ht="19.7" customHeight="1">
      <c r="A786" t="s" s="6">
        <v>3111</v>
      </c>
      <c r="B786" t="s" s="6">
        <v>1395</v>
      </c>
      <c r="C786" t="s" s="6">
        <v>3112</v>
      </c>
      <c r="D786" t="s" s="6">
        <v>19</v>
      </c>
      <c r="E786" t="s" s="6">
        <v>20</v>
      </c>
      <c r="F786" t="s" s="6">
        <v>2127</v>
      </c>
      <c r="G786" s="12">
        <v>67</v>
      </c>
      <c r="H786" t="s" s="6">
        <v>2129</v>
      </c>
    </row>
    <row r="787" ht="19.7" customHeight="1">
      <c r="A787" t="s" s="8">
        <v>3113</v>
      </c>
      <c r="B787" t="s" s="8">
        <v>1395</v>
      </c>
      <c r="C787" t="s" s="8">
        <v>3112</v>
      </c>
      <c r="D787" t="s" s="8">
        <v>19</v>
      </c>
      <c r="E787" t="s" s="8">
        <v>20</v>
      </c>
      <c r="F787" t="s" s="8">
        <v>2127</v>
      </c>
      <c r="G787" s="13">
        <v>67</v>
      </c>
      <c r="H787" t="s" s="8">
        <v>2129</v>
      </c>
    </row>
    <row r="788" ht="19.7" customHeight="1">
      <c r="A788" t="s" s="6">
        <v>3114</v>
      </c>
      <c r="B788" t="s" s="6">
        <v>1395</v>
      </c>
      <c r="C788" t="s" s="6">
        <v>3115</v>
      </c>
      <c r="D788" t="s" s="6">
        <v>33</v>
      </c>
      <c r="E788" t="s" s="6">
        <v>34</v>
      </c>
      <c r="F788" t="s" s="6">
        <v>2127</v>
      </c>
      <c r="G788" s="12">
        <v>88</v>
      </c>
      <c r="H788" t="s" s="6">
        <v>2129</v>
      </c>
    </row>
    <row r="789" ht="19.7" customHeight="1">
      <c r="A789" t="s" s="8">
        <v>3116</v>
      </c>
      <c r="B789" t="s" s="8">
        <v>1395</v>
      </c>
      <c r="C789" t="s" s="8">
        <v>1545</v>
      </c>
      <c r="D789" t="s" s="8">
        <v>23</v>
      </c>
      <c r="E789" t="s" s="8">
        <v>24</v>
      </c>
      <c r="F789" t="s" s="8">
        <v>2127</v>
      </c>
      <c r="G789" s="13">
        <v>70</v>
      </c>
      <c r="H789" t="s" s="8">
        <v>2129</v>
      </c>
    </row>
    <row r="790" ht="19.7" customHeight="1">
      <c r="A790" t="s" s="6">
        <v>3117</v>
      </c>
      <c r="B790" t="s" s="6">
        <v>1395</v>
      </c>
      <c r="C790" t="s" s="6">
        <v>415</v>
      </c>
      <c r="D790" t="s" s="6">
        <v>12</v>
      </c>
      <c r="E790" t="s" s="6">
        <v>13</v>
      </c>
      <c r="F790" t="s" s="6">
        <v>2127</v>
      </c>
      <c r="G790" s="12">
        <v>76</v>
      </c>
      <c r="H790" t="s" s="6">
        <v>2129</v>
      </c>
    </row>
    <row r="791" ht="19.7" customHeight="1">
      <c r="A791" t="s" s="8">
        <v>3118</v>
      </c>
      <c r="B791" t="s" s="8">
        <v>1395</v>
      </c>
      <c r="C791" t="s" s="8">
        <v>3119</v>
      </c>
      <c r="D791" t="s" s="8">
        <v>37</v>
      </c>
      <c r="E791" t="s" s="8">
        <v>38</v>
      </c>
      <c r="F791" t="s" s="8">
        <v>2127</v>
      </c>
      <c r="G791" s="13">
        <v>79</v>
      </c>
      <c r="H791" t="s" s="8">
        <v>2129</v>
      </c>
    </row>
    <row r="792" ht="19.7" customHeight="1">
      <c r="A792" t="s" s="6">
        <v>3120</v>
      </c>
      <c r="B792" t="s" s="6">
        <v>1395</v>
      </c>
      <c r="C792" t="s" s="6">
        <v>1550</v>
      </c>
      <c r="D792" t="s" s="6">
        <v>44</v>
      </c>
      <c r="E792" t="s" s="6">
        <v>45</v>
      </c>
      <c r="F792" t="s" s="6">
        <v>2127</v>
      </c>
      <c r="G792" s="12">
        <v>72</v>
      </c>
      <c r="H792" t="s" s="6">
        <v>2129</v>
      </c>
    </row>
    <row r="793" ht="19.7" customHeight="1">
      <c r="A793" t="s" s="8">
        <v>3121</v>
      </c>
      <c r="B793" t="s" s="8">
        <v>1395</v>
      </c>
      <c r="C793" t="s" s="8">
        <v>1554</v>
      </c>
      <c r="D793" t="s" s="8">
        <v>19</v>
      </c>
      <c r="E793" t="s" s="8">
        <v>20</v>
      </c>
      <c r="F793" t="s" s="8">
        <v>2127</v>
      </c>
      <c r="G793" s="13">
        <v>65</v>
      </c>
      <c r="H793" t="s" s="8">
        <v>2129</v>
      </c>
    </row>
    <row r="794" ht="19.7" customHeight="1">
      <c r="A794" t="s" s="6">
        <v>3122</v>
      </c>
      <c r="B794" t="s" s="6">
        <v>1395</v>
      </c>
      <c r="C794" t="s" s="6">
        <v>3123</v>
      </c>
      <c r="D794" t="s" s="6">
        <v>33</v>
      </c>
      <c r="E794" t="s" s="6">
        <v>34</v>
      </c>
      <c r="F794" t="s" s="6">
        <v>2127</v>
      </c>
      <c r="G794" s="12">
        <v>94</v>
      </c>
      <c r="H794" t="s" s="6">
        <v>2129</v>
      </c>
    </row>
    <row r="795" ht="19.7" customHeight="1">
      <c r="A795" t="s" s="8">
        <v>3124</v>
      </c>
      <c r="B795" t="s" s="8">
        <v>1395</v>
      </c>
      <c r="C795" t="s" s="8">
        <v>1556</v>
      </c>
      <c r="D795" t="s" s="8">
        <v>23</v>
      </c>
      <c r="E795" t="s" s="8">
        <v>24</v>
      </c>
      <c r="F795" t="s" s="8">
        <v>2127</v>
      </c>
      <c r="G795" s="13">
        <v>72</v>
      </c>
      <c r="H795" t="s" s="8">
        <v>2129</v>
      </c>
    </row>
    <row r="796" ht="19.7" customHeight="1">
      <c r="A796" t="s" s="6">
        <v>3125</v>
      </c>
      <c r="B796" t="s" s="6">
        <v>1395</v>
      </c>
      <c r="C796" t="s" s="6">
        <v>3126</v>
      </c>
      <c r="D796" t="s" s="6">
        <v>12</v>
      </c>
      <c r="E796" t="s" s="6">
        <v>13</v>
      </c>
      <c r="F796" t="s" s="6">
        <v>2127</v>
      </c>
      <c r="G796" s="12">
        <v>77</v>
      </c>
      <c r="H796" t="s" s="6">
        <v>2129</v>
      </c>
    </row>
    <row r="797" ht="19.7" customHeight="1">
      <c r="A797" t="s" s="8">
        <v>3127</v>
      </c>
      <c r="B797" t="s" s="8">
        <v>1395</v>
      </c>
      <c r="C797" t="s" s="8">
        <v>1559</v>
      </c>
      <c r="D797" t="s" s="8">
        <v>37</v>
      </c>
      <c r="E797" t="s" s="8">
        <v>38</v>
      </c>
      <c r="F797" t="s" s="8">
        <v>2127</v>
      </c>
      <c r="G797" s="13">
        <v>82</v>
      </c>
      <c r="H797" t="s" s="8">
        <v>2129</v>
      </c>
    </row>
    <row r="798" ht="19.7" customHeight="1">
      <c r="A798" t="s" s="6">
        <v>3128</v>
      </c>
      <c r="B798" t="s" s="6">
        <v>1395</v>
      </c>
      <c r="C798" t="s" s="6">
        <v>1561</v>
      </c>
      <c r="D798" t="s" s="6">
        <v>44</v>
      </c>
      <c r="E798" t="s" s="6">
        <v>45</v>
      </c>
      <c r="F798" t="s" s="6">
        <v>2127</v>
      </c>
      <c r="G798" s="12">
        <v>73</v>
      </c>
      <c r="H798" t="s" s="6">
        <v>2129</v>
      </c>
    </row>
    <row r="799" ht="19.7" customHeight="1">
      <c r="A799" t="s" s="8">
        <v>3129</v>
      </c>
      <c r="B799" t="s" s="8">
        <v>1395</v>
      </c>
      <c r="C799" t="s" s="8">
        <v>1565</v>
      </c>
      <c r="D799" t="s" s="8">
        <v>19</v>
      </c>
      <c r="E799" t="s" s="8">
        <v>20</v>
      </c>
      <c r="F799" t="s" s="8">
        <v>2127</v>
      </c>
      <c r="G799" s="13">
        <v>64</v>
      </c>
      <c r="H799" t="s" s="8">
        <v>2129</v>
      </c>
    </row>
    <row r="800" ht="19.7" customHeight="1">
      <c r="A800" t="s" s="6">
        <v>3130</v>
      </c>
      <c r="B800" t="s" s="6">
        <v>1395</v>
      </c>
      <c r="C800" t="s" s="6">
        <v>1569</v>
      </c>
      <c r="D800" t="s" s="6">
        <v>23</v>
      </c>
      <c r="E800" t="s" s="6">
        <v>24</v>
      </c>
      <c r="F800" t="s" s="6">
        <v>2127</v>
      </c>
      <c r="G800" s="12">
        <v>74</v>
      </c>
      <c r="H800" t="s" s="6">
        <v>2129</v>
      </c>
    </row>
    <row r="801" ht="19.7" customHeight="1">
      <c r="A801" t="s" s="8">
        <v>3131</v>
      </c>
      <c r="B801" t="s" s="8">
        <v>1395</v>
      </c>
      <c r="C801" t="s" s="8">
        <v>442</v>
      </c>
      <c r="D801" t="s" s="8">
        <v>12</v>
      </c>
      <c r="E801" t="s" s="8">
        <v>13</v>
      </c>
      <c r="F801" t="s" s="8">
        <v>2127</v>
      </c>
      <c r="G801" s="13">
        <v>79</v>
      </c>
      <c r="H801" t="s" s="8">
        <v>2129</v>
      </c>
    </row>
    <row r="802" ht="19.7" customHeight="1">
      <c r="A802" t="s" s="6">
        <v>3132</v>
      </c>
      <c r="B802" t="s" s="6">
        <v>1395</v>
      </c>
      <c r="C802" t="s" s="6">
        <v>1572</v>
      </c>
      <c r="D802" t="s" s="6">
        <v>37</v>
      </c>
      <c r="E802" t="s" s="6">
        <v>38</v>
      </c>
      <c r="F802" t="s" s="6">
        <v>2127</v>
      </c>
      <c r="G802" s="12">
        <v>79</v>
      </c>
      <c r="H802" t="s" s="6">
        <v>2129</v>
      </c>
    </row>
    <row r="803" ht="19.7" customHeight="1">
      <c r="A803" t="s" s="8">
        <v>3133</v>
      </c>
      <c r="B803" t="s" s="8">
        <v>1395</v>
      </c>
      <c r="C803" t="s" s="8">
        <v>1574</v>
      </c>
      <c r="D803" t="s" s="8">
        <v>44</v>
      </c>
      <c r="E803" t="s" s="8">
        <v>45</v>
      </c>
      <c r="F803" t="s" s="8">
        <v>2127</v>
      </c>
      <c r="G803" s="13">
        <v>73</v>
      </c>
      <c r="H803" t="s" s="8">
        <v>2129</v>
      </c>
    </row>
    <row r="804" ht="19.7" customHeight="1">
      <c r="A804" t="s" s="6">
        <v>3134</v>
      </c>
      <c r="B804" t="s" s="6">
        <v>1395</v>
      </c>
      <c r="C804" t="s" s="6">
        <v>1576</v>
      </c>
      <c r="D804" t="s" s="6">
        <v>19</v>
      </c>
      <c r="E804" t="s" s="6">
        <v>20</v>
      </c>
      <c r="F804" t="s" s="6">
        <v>2127</v>
      </c>
      <c r="G804" s="12">
        <v>64</v>
      </c>
      <c r="H804" t="s" s="6">
        <v>2129</v>
      </c>
    </row>
    <row r="805" ht="19.7" customHeight="1">
      <c r="A805" t="s" s="8">
        <v>3135</v>
      </c>
      <c r="B805" t="s" s="8">
        <v>1395</v>
      </c>
      <c r="C805" t="s" s="8">
        <v>1578</v>
      </c>
      <c r="D805" t="s" s="8">
        <v>33</v>
      </c>
      <c r="E805" t="s" s="8">
        <v>34</v>
      </c>
      <c r="F805" t="s" s="8">
        <v>2127</v>
      </c>
      <c r="G805" s="13">
        <v>97</v>
      </c>
      <c r="H805" t="s" s="8">
        <v>2129</v>
      </c>
    </row>
    <row r="806" ht="19.7" customHeight="1">
      <c r="A806" t="s" s="6">
        <v>3136</v>
      </c>
      <c r="B806" t="s" s="6">
        <v>1395</v>
      </c>
      <c r="C806" t="s" s="6">
        <v>1580</v>
      </c>
      <c r="D806" t="s" s="6">
        <v>23</v>
      </c>
      <c r="E806" t="s" s="6">
        <v>24</v>
      </c>
      <c r="F806" t="s" s="6">
        <v>2127</v>
      </c>
      <c r="G806" s="12">
        <v>76</v>
      </c>
      <c r="H806" t="s" s="6">
        <v>2129</v>
      </c>
    </row>
    <row r="807" ht="19.7" customHeight="1">
      <c r="A807" t="s" s="8">
        <v>3137</v>
      </c>
      <c r="B807" t="s" s="8">
        <v>1395</v>
      </c>
      <c r="C807" t="s" s="8">
        <v>452</v>
      </c>
      <c r="D807" t="s" s="8">
        <v>12</v>
      </c>
      <c r="E807" t="s" s="8">
        <v>13</v>
      </c>
      <c r="F807" t="s" s="8">
        <v>2127</v>
      </c>
      <c r="G807" s="13">
        <v>76</v>
      </c>
      <c r="H807" t="s" s="8">
        <v>2129</v>
      </c>
    </row>
    <row r="808" ht="19.7" customHeight="1">
      <c r="A808" t="s" s="6">
        <v>3138</v>
      </c>
      <c r="B808" t="s" s="6">
        <v>1395</v>
      </c>
      <c r="C808" t="s" s="6">
        <v>1583</v>
      </c>
      <c r="D808" t="s" s="6">
        <v>37</v>
      </c>
      <c r="E808" t="s" s="6">
        <v>38</v>
      </c>
      <c r="F808" t="s" s="6">
        <v>2127</v>
      </c>
      <c r="G808" s="12">
        <v>80</v>
      </c>
      <c r="H808" t="s" s="6">
        <v>2129</v>
      </c>
    </row>
    <row r="809" ht="19.7" customHeight="1">
      <c r="A809" t="s" s="8">
        <v>3139</v>
      </c>
      <c r="B809" t="s" s="8">
        <v>1395</v>
      </c>
      <c r="C809" t="s" s="8">
        <v>1585</v>
      </c>
      <c r="D809" t="s" s="8">
        <v>44</v>
      </c>
      <c r="E809" t="s" s="8">
        <v>45</v>
      </c>
      <c r="F809" t="s" s="8">
        <v>2127</v>
      </c>
      <c r="G809" s="13">
        <v>73</v>
      </c>
      <c r="H809" t="s" s="8">
        <v>2129</v>
      </c>
    </row>
    <row r="810" ht="19.7" customHeight="1">
      <c r="A810" t="s" s="6">
        <v>3140</v>
      </c>
      <c r="B810" t="s" s="6">
        <v>1395</v>
      </c>
      <c r="C810" t="s" s="6">
        <v>1587</v>
      </c>
      <c r="D810" t="s" s="6">
        <v>19</v>
      </c>
      <c r="E810" t="s" s="6">
        <v>20</v>
      </c>
      <c r="F810" t="s" s="6">
        <v>2127</v>
      </c>
      <c r="G810" s="12">
        <v>66</v>
      </c>
      <c r="H810" t="s" s="6">
        <v>2129</v>
      </c>
    </row>
    <row r="811" ht="19.7" customHeight="1">
      <c r="A811" t="s" s="8">
        <v>3141</v>
      </c>
      <c r="B811" t="s" s="8">
        <v>1395</v>
      </c>
      <c r="C811" t="s" s="8">
        <v>1589</v>
      </c>
      <c r="D811" t="s" s="8">
        <v>33</v>
      </c>
      <c r="E811" t="s" s="8">
        <v>34</v>
      </c>
      <c r="F811" t="s" s="8">
        <v>2127</v>
      </c>
      <c r="G811" s="13">
        <v>94</v>
      </c>
      <c r="H811" t="s" s="8">
        <v>2129</v>
      </c>
    </row>
    <row r="812" ht="19.7" customHeight="1">
      <c r="A812" t="s" s="6">
        <v>3142</v>
      </c>
      <c r="B812" t="s" s="6">
        <v>1395</v>
      </c>
      <c r="C812" t="s" s="6">
        <v>1591</v>
      </c>
      <c r="D812" t="s" s="6">
        <v>23</v>
      </c>
      <c r="E812" t="s" s="6">
        <v>24</v>
      </c>
      <c r="F812" t="s" s="6">
        <v>2127</v>
      </c>
      <c r="G812" s="12">
        <v>74</v>
      </c>
      <c r="H812" t="s" s="6">
        <v>2129</v>
      </c>
    </row>
    <row r="813" ht="19.7" customHeight="1">
      <c r="A813" t="s" s="8">
        <v>3143</v>
      </c>
      <c r="B813" t="s" s="8">
        <v>1395</v>
      </c>
      <c r="C813" t="s" s="8">
        <v>464</v>
      </c>
      <c r="D813" t="s" s="8">
        <v>12</v>
      </c>
      <c r="E813" t="s" s="8">
        <v>13</v>
      </c>
      <c r="F813" t="s" s="8">
        <v>2127</v>
      </c>
      <c r="G813" s="13">
        <v>77</v>
      </c>
      <c r="H813" t="s" s="8">
        <v>2129</v>
      </c>
    </row>
    <row r="814" ht="19.7" customHeight="1">
      <c r="A814" t="s" s="6">
        <v>3144</v>
      </c>
      <c r="B814" t="s" s="6">
        <v>1395</v>
      </c>
      <c r="C814" t="s" s="6">
        <v>1594</v>
      </c>
      <c r="D814" t="s" s="6">
        <v>37</v>
      </c>
      <c r="E814" t="s" s="6">
        <v>38</v>
      </c>
      <c r="F814" t="s" s="6">
        <v>2127</v>
      </c>
      <c r="G814" s="12">
        <v>78</v>
      </c>
      <c r="H814" t="s" s="6">
        <v>2129</v>
      </c>
    </row>
    <row r="815" ht="19.7" customHeight="1">
      <c r="A815" t="s" s="8">
        <v>3145</v>
      </c>
      <c r="B815" t="s" s="8">
        <v>1395</v>
      </c>
      <c r="C815" t="s" s="8">
        <v>1596</v>
      </c>
      <c r="D815" t="s" s="8">
        <v>44</v>
      </c>
      <c r="E815" t="s" s="8">
        <v>45</v>
      </c>
      <c r="F815" t="s" s="8">
        <v>2127</v>
      </c>
      <c r="G815" s="13">
        <v>73</v>
      </c>
      <c r="H815" t="s" s="8">
        <v>2129</v>
      </c>
    </row>
    <row r="816" ht="19.7" customHeight="1">
      <c r="A816" t="s" s="6">
        <v>3146</v>
      </c>
      <c r="B816" t="s" s="6">
        <v>1395</v>
      </c>
      <c r="C816" t="s" s="6">
        <v>1598</v>
      </c>
      <c r="D816" t="s" s="6">
        <v>19</v>
      </c>
      <c r="E816" t="s" s="6">
        <v>20</v>
      </c>
      <c r="F816" t="s" s="6">
        <v>2127</v>
      </c>
      <c r="G816" s="12">
        <v>66</v>
      </c>
      <c r="H816" t="s" s="6">
        <v>2129</v>
      </c>
    </row>
    <row r="817" ht="19.7" customHeight="1">
      <c r="A817" t="s" s="8">
        <v>3147</v>
      </c>
      <c r="B817" t="s" s="8">
        <v>1395</v>
      </c>
      <c r="C817" t="s" s="8">
        <v>3148</v>
      </c>
      <c r="D817" t="s" s="8">
        <v>19</v>
      </c>
      <c r="E817" t="s" s="8">
        <v>20</v>
      </c>
      <c r="F817" t="s" s="8">
        <v>2127</v>
      </c>
      <c r="G817" s="13">
        <v>66</v>
      </c>
      <c r="H817" t="s" s="8">
        <v>2129</v>
      </c>
    </row>
    <row r="818" ht="19.7" customHeight="1">
      <c r="A818" t="s" s="6">
        <v>3149</v>
      </c>
      <c r="B818" t="s" s="6">
        <v>1395</v>
      </c>
      <c r="C818" t="s" s="6">
        <v>1601</v>
      </c>
      <c r="D818" t="s" s="6">
        <v>33</v>
      </c>
      <c r="E818" t="s" s="6">
        <v>34</v>
      </c>
      <c r="F818" t="s" s="6">
        <v>2127</v>
      </c>
      <c r="G818" s="12">
        <v>92</v>
      </c>
      <c r="H818" t="s" s="6">
        <v>2129</v>
      </c>
    </row>
    <row r="819" ht="19.7" customHeight="1">
      <c r="A819" t="s" s="8">
        <v>3150</v>
      </c>
      <c r="B819" t="s" s="8">
        <v>1395</v>
      </c>
      <c r="C819" t="s" s="8">
        <v>1603</v>
      </c>
      <c r="D819" t="s" s="8">
        <v>23</v>
      </c>
      <c r="E819" t="s" s="8">
        <v>24</v>
      </c>
      <c r="F819" t="s" s="8">
        <v>2127</v>
      </c>
      <c r="G819" s="13">
        <v>76</v>
      </c>
      <c r="H819" t="s" s="8">
        <v>2129</v>
      </c>
    </row>
    <row r="820" ht="19.7" customHeight="1">
      <c r="A820" t="s" s="6">
        <v>3151</v>
      </c>
      <c r="B820" t="s" s="6">
        <v>1395</v>
      </c>
      <c r="C820" t="s" s="6">
        <v>476</v>
      </c>
      <c r="D820" t="s" s="6">
        <v>12</v>
      </c>
      <c r="E820" t="s" s="6">
        <v>13</v>
      </c>
      <c r="F820" t="s" s="6">
        <v>2127</v>
      </c>
      <c r="G820" s="12">
        <v>80</v>
      </c>
      <c r="H820" t="s" s="6">
        <v>2129</v>
      </c>
    </row>
    <row r="821" ht="19.7" customHeight="1">
      <c r="A821" t="s" s="8">
        <v>3152</v>
      </c>
      <c r="B821" t="s" s="8">
        <v>1395</v>
      </c>
      <c r="C821" t="s" s="8">
        <v>1606</v>
      </c>
      <c r="D821" t="s" s="8">
        <v>37</v>
      </c>
      <c r="E821" t="s" s="8">
        <v>38</v>
      </c>
      <c r="F821" t="s" s="8">
        <v>2127</v>
      </c>
      <c r="G821" s="13">
        <v>79</v>
      </c>
      <c r="H821" t="s" s="8">
        <v>2129</v>
      </c>
    </row>
    <row r="822" ht="19.7" customHeight="1">
      <c r="A822" t="s" s="6">
        <v>3153</v>
      </c>
      <c r="B822" t="s" s="6">
        <v>1395</v>
      </c>
      <c r="C822" t="s" s="6">
        <v>1608</v>
      </c>
      <c r="D822" t="s" s="6">
        <v>44</v>
      </c>
      <c r="E822" t="s" s="6">
        <v>45</v>
      </c>
      <c r="F822" t="s" s="6">
        <v>2127</v>
      </c>
      <c r="G822" s="12">
        <v>73</v>
      </c>
      <c r="H822" t="s" s="6">
        <v>2129</v>
      </c>
    </row>
    <row r="823" ht="19.7" customHeight="1">
      <c r="A823" t="s" s="8">
        <v>3154</v>
      </c>
      <c r="B823" t="s" s="8">
        <v>1395</v>
      </c>
      <c r="C823" t="s" s="8">
        <v>1610</v>
      </c>
      <c r="D823" t="s" s="8">
        <v>19</v>
      </c>
      <c r="E823" t="s" s="8">
        <v>20</v>
      </c>
      <c r="F823" t="s" s="8">
        <v>2127</v>
      </c>
      <c r="G823" s="13">
        <v>65</v>
      </c>
      <c r="H823" t="s" s="8">
        <v>2129</v>
      </c>
    </row>
    <row r="824" ht="19.7" customHeight="1">
      <c r="A824" t="s" s="6">
        <v>3155</v>
      </c>
      <c r="B824" t="s" s="6">
        <v>1395</v>
      </c>
      <c r="C824" t="s" s="6">
        <v>1612</v>
      </c>
      <c r="D824" t="s" s="6">
        <v>33</v>
      </c>
      <c r="E824" t="s" s="6">
        <v>34</v>
      </c>
      <c r="F824" t="s" s="6">
        <v>2127</v>
      </c>
      <c r="G824" s="12">
        <v>88</v>
      </c>
      <c r="H824" t="s" s="6">
        <v>2129</v>
      </c>
    </row>
    <row r="825" ht="19.7" customHeight="1">
      <c r="A825" t="s" s="8">
        <v>3156</v>
      </c>
      <c r="B825" t="s" s="8">
        <v>1395</v>
      </c>
      <c r="C825" t="s" s="8">
        <v>1614</v>
      </c>
      <c r="D825" t="s" s="8">
        <v>23</v>
      </c>
      <c r="E825" t="s" s="8">
        <v>24</v>
      </c>
      <c r="F825" t="s" s="8">
        <v>2127</v>
      </c>
      <c r="G825" s="13">
        <v>80</v>
      </c>
      <c r="H825" t="s" s="8">
        <v>2129</v>
      </c>
    </row>
    <row r="826" ht="19.7" customHeight="1">
      <c r="A826" t="s" s="6">
        <v>3157</v>
      </c>
      <c r="B826" t="s" s="6">
        <v>1395</v>
      </c>
      <c r="C826" t="s" s="6">
        <v>488</v>
      </c>
      <c r="D826" t="s" s="6">
        <v>12</v>
      </c>
      <c r="E826" t="s" s="6">
        <v>13</v>
      </c>
      <c r="F826" t="s" s="6">
        <v>2127</v>
      </c>
      <c r="G826" s="12">
        <v>81</v>
      </c>
      <c r="H826" t="s" s="6">
        <v>2129</v>
      </c>
    </row>
    <row r="827" ht="19.7" customHeight="1">
      <c r="A827" t="s" s="8">
        <v>3158</v>
      </c>
      <c r="B827" t="s" s="8">
        <v>1395</v>
      </c>
      <c r="C827" t="s" s="8">
        <v>1617</v>
      </c>
      <c r="D827" t="s" s="8">
        <v>37</v>
      </c>
      <c r="E827" t="s" s="8">
        <v>38</v>
      </c>
      <c r="F827" t="s" s="8">
        <v>2127</v>
      </c>
      <c r="G827" s="13">
        <v>81</v>
      </c>
      <c r="H827" t="s" s="8">
        <v>2129</v>
      </c>
    </row>
    <row r="828" ht="19.7" customHeight="1">
      <c r="A828" t="s" s="6">
        <v>3159</v>
      </c>
      <c r="B828" t="s" s="6">
        <v>1395</v>
      </c>
      <c r="C828" t="s" s="6">
        <v>1619</v>
      </c>
      <c r="D828" t="s" s="6">
        <v>44</v>
      </c>
      <c r="E828" t="s" s="6">
        <v>45</v>
      </c>
      <c r="F828" t="s" s="6">
        <v>2127</v>
      </c>
      <c r="G828" s="12">
        <v>73</v>
      </c>
      <c r="H828" t="s" s="6">
        <v>2129</v>
      </c>
    </row>
    <row r="829" ht="19.7" customHeight="1">
      <c r="A829" t="s" s="8">
        <v>3160</v>
      </c>
      <c r="B829" t="s" s="8">
        <v>1395</v>
      </c>
      <c r="C829" t="s" s="8">
        <v>1623</v>
      </c>
      <c r="D829" t="s" s="8">
        <v>19</v>
      </c>
      <c r="E829" t="s" s="8">
        <v>20</v>
      </c>
      <c r="F829" t="s" s="8">
        <v>2127</v>
      </c>
      <c r="G829" s="13">
        <v>66</v>
      </c>
      <c r="H829" t="s" s="8">
        <v>2129</v>
      </c>
    </row>
    <row r="830" ht="19.7" customHeight="1">
      <c r="A830" t="s" s="6">
        <v>3161</v>
      </c>
      <c r="B830" t="s" s="6">
        <v>1395</v>
      </c>
      <c r="C830" t="s" s="6">
        <v>1625</v>
      </c>
      <c r="D830" t="s" s="6">
        <v>23</v>
      </c>
      <c r="E830" t="s" s="6">
        <v>24</v>
      </c>
      <c r="F830" t="s" s="6">
        <v>2127</v>
      </c>
      <c r="G830" s="12">
        <v>77</v>
      </c>
      <c r="H830" t="s" s="6">
        <v>2129</v>
      </c>
    </row>
    <row r="831" ht="19.7" customHeight="1">
      <c r="A831" t="s" s="8">
        <v>3162</v>
      </c>
      <c r="B831" t="s" s="8">
        <v>1395</v>
      </c>
      <c r="C831" t="s" s="8">
        <v>502</v>
      </c>
      <c r="D831" t="s" s="8">
        <v>12</v>
      </c>
      <c r="E831" t="s" s="8">
        <v>13</v>
      </c>
      <c r="F831" t="s" s="8">
        <v>2127</v>
      </c>
      <c r="G831" s="13">
        <v>79</v>
      </c>
      <c r="H831" t="s" s="8">
        <v>2129</v>
      </c>
    </row>
    <row r="832" ht="19.7" customHeight="1">
      <c r="A832" t="s" s="6">
        <v>3163</v>
      </c>
      <c r="B832" t="s" s="6">
        <v>1395</v>
      </c>
      <c r="C832" t="s" s="6">
        <v>1628</v>
      </c>
      <c r="D832" t="s" s="6">
        <v>37</v>
      </c>
      <c r="E832" t="s" s="6">
        <v>38</v>
      </c>
      <c r="F832" t="s" s="6">
        <v>2127</v>
      </c>
      <c r="G832" s="12">
        <v>78</v>
      </c>
      <c r="H832" t="s" s="6">
        <v>2129</v>
      </c>
    </row>
    <row r="833" ht="19.7" customHeight="1">
      <c r="A833" t="s" s="8">
        <v>3164</v>
      </c>
      <c r="B833" t="s" s="8">
        <v>1395</v>
      </c>
      <c r="C833" t="s" s="8">
        <v>1630</v>
      </c>
      <c r="D833" t="s" s="8">
        <v>44</v>
      </c>
      <c r="E833" t="s" s="8">
        <v>45</v>
      </c>
      <c r="F833" t="s" s="8">
        <v>2127</v>
      </c>
      <c r="G833" s="13">
        <v>73</v>
      </c>
      <c r="H833" t="s" s="8">
        <v>2129</v>
      </c>
    </row>
    <row r="834" ht="19.7" customHeight="1">
      <c r="A834" t="s" s="6">
        <v>3165</v>
      </c>
      <c r="B834" t="s" s="6">
        <v>1395</v>
      </c>
      <c r="C834" t="s" s="6">
        <v>1634</v>
      </c>
      <c r="D834" t="s" s="6">
        <v>19</v>
      </c>
      <c r="E834" t="s" s="6">
        <v>20</v>
      </c>
      <c r="F834" t="s" s="6">
        <v>2127</v>
      </c>
      <c r="G834" s="12">
        <v>65</v>
      </c>
      <c r="H834" t="s" s="6">
        <v>2129</v>
      </c>
    </row>
    <row r="835" ht="19.7" customHeight="1">
      <c r="A835" t="s" s="8">
        <v>3166</v>
      </c>
      <c r="B835" t="s" s="8">
        <v>1395</v>
      </c>
      <c r="C835" t="s" s="8">
        <v>1636</v>
      </c>
      <c r="D835" t="s" s="8">
        <v>33</v>
      </c>
      <c r="E835" t="s" s="8">
        <v>34</v>
      </c>
      <c r="F835" t="s" s="8">
        <v>2127</v>
      </c>
      <c r="G835" s="13">
        <v>84</v>
      </c>
      <c r="H835" t="s" s="8">
        <v>2129</v>
      </c>
    </row>
    <row r="836" ht="19.7" customHeight="1">
      <c r="A836" t="s" s="6">
        <v>3167</v>
      </c>
      <c r="B836" t="s" s="6">
        <v>1395</v>
      </c>
      <c r="C836" t="s" s="6">
        <v>1638</v>
      </c>
      <c r="D836" t="s" s="6">
        <v>23</v>
      </c>
      <c r="E836" t="s" s="6">
        <v>24</v>
      </c>
      <c r="F836" t="s" s="6">
        <v>2127</v>
      </c>
      <c r="G836" s="12">
        <v>77</v>
      </c>
      <c r="H836" t="s" s="6">
        <v>2129</v>
      </c>
    </row>
    <row r="837" ht="19.7" customHeight="1">
      <c r="A837" t="s" s="8">
        <v>3168</v>
      </c>
      <c r="B837" t="s" s="8">
        <v>1395</v>
      </c>
      <c r="C837" t="s" s="8">
        <v>514</v>
      </c>
      <c r="D837" t="s" s="8">
        <v>12</v>
      </c>
      <c r="E837" t="s" s="8">
        <v>13</v>
      </c>
      <c r="F837" t="s" s="8">
        <v>2127</v>
      </c>
      <c r="G837" s="13">
        <v>79</v>
      </c>
      <c r="H837" t="s" s="8">
        <v>2129</v>
      </c>
    </row>
    <row r="838" ht="19.7" customHeight="1">
      <c r="A838" t="s" s="6">
        <v>3169</v>
      </c>
      <c r="B838" t="s" s="6">
        <v>1395</v>
      </c>
      <c r="C838" t="s" s="6">
        <v>1641</v>
      </c>
      <c r="D838" t="s" s="6">
        <v>37</v>
      </c>
      <c r="E838" t="s" s="6">
        <v>38</v>
      </c>
      <c r="F838" t="s" s="6">
        <v>2127</v>
      </c>
      <c r="G838" s="12">
        <v>80</v>
      </c>
      <c r="H838" t="s" s="6">
        <v>2129</v>
      </c>
    </row>
    <row r="839" ht="19.7" customHeight="1">
      <c r="A839" t="s" s="8">
        <v>3170</v>
      </c>
      <c r="B839" t="s" s="8">
        <v>1395</v>
      </c>
      <c r="C839" t="s" s="8">
        <v>1643</v>
      </c>
      <c r="D839" t="s" s="8">
        <v>44</v>
      </c>
      <c r="E839" t="s" s="8">
        <v>45</v>
      </c>
      <c r="F839" t="s" s="8">
        <v>2127</v>
      </c>
      <c r="G839" s="13">
        <v>74</v>
      </c>
      <c r="H839" t="s" s="8">
        <v>2129</v>
      </c>
    </row>
    <row r="840" ht="19.7" customHeight="1">
      <c r="A840" t="s" s="6">
        <v>3171</v>
      </c>
      <c r="B840" t="s" s="6">
        <v>1395</v>
      </c>
      <c r="C840" t="s" s="6">
        <v>1647</v>
      </c>
      <c r="D840" t="s" s="6">
        <v>19</v>
      </c>
      <c r="E840" t="s" s="6">
        <v>20</v>
      </c>
      <c r="F840" t="s" s="6">
        <v>2127</v>
      </c>
      <c r="G840" s="12">
        <v>65</v>
      </c>
      <c r="H840" t="s" s="6">
        <v>2129</v>
      </c>
    </row>
    <row r="841" ht="19.7" customHeight="1">
      <c r="A841" t="s" s="8">
        <v>3172</v>
      </c>
      <c r="B841" t="s" s="8">
        <v>1395</v>
      </c>
      <c r="C841" t="s" s="8">
        <v>3173</v>
      </c>
      <c r="D841" t="s" s="8">
        <v>33</v>
      </c>
      <c r="E841" t="s" s="8">
        <v>34</v>
      </c>
      <c r="F841" t="s" s="8">
        <v>2127</v>
      </c>
      <c r="G841" s="13">
        <v>84</v>
      </c>
      <c r="H841" t="s" s="8">
        <v>2129</v>
      </c>
    </row>
    <row r="842" ht="19.7" customHeight="1">
      <c r="A842" t="s" s="6">
        <v>3174</v>
      </c>
      <c r="B842" t="s" s="6">
        <v>1395</v>
      </c>
      <c r="C842" t="s" s="6">
        <v>1653</v>
      </c>
      <c r="D842" t="s" s="6">
        <v>23</v>
      </c>
      <c r="E842" t="s" s="6">
        <v>24</v>
      </c>
      <c r="F842" t="s" s="6">
        <v>2127</v>
      </c>
      <c r="G842" s="12">
        <v>77</v>
      </c>
      <c r="H842" t="s" s="6">
        <v>2129</v>
      </c>
    </row>
    <row r="843" ht="19.7" customHeight="1">
      <c r="A843" t="s" s="8">
        <v>3175</v>
      </c>
      <c r="B843" t="s" s="8">
        <v>1395</v>
      </c>
      <c r="C843" t="s" s="8">
        <v>526</v>
      </c>
      <c r="D843" t="s" s="8">
        <v>12</v>
      </c>
      <c r="E843" t="s" s="8">
        <v>13</v>
      </c>
      <c r="F843" t="s" s="8">
        <v>2127</v>
      </c>
      <c r="G843" s="13">
        <v>80</v>
      </c>
      <c r="H843" t="s" s="8">
        <v>2129</v>
      </c>
    </row>
    <row r="844" ht="19.7" customHeight="1">
      <c r="A844" t="s" s="6">
        <v>3176</v>
      </c>
      <c r="B844" t="s" s="6">
        <v>1395</v>
      </c>
      <c r="C844" t="s" s="6">
        <v>1656</v>
      </c>
      <c r="D844" t="s" s="6">
        <v>37</v>
      </c>
      <c r="E844" t="s" s="6">
        <v>38</v>
      </c>
      <c r="F844" t="s" s="6">
        <v>2127</v>
      </c>
      <c r="G844" s="12">
        <v>77</v>
      </c>
      <c r="H844" t="s" s="6">
        <v>2129</v>
      </c>
    </row>
    <row r="845" ht="19.7" customHeight="1">
      <c r="A845" t="s" s="8">
        <v>3177</v>
      </c>
      <c r="B845" t="s" s="8">
        <v>1395</v>
      </c>
      <c r="C845" t="s" s="8">
        <v>1658</v>
      </c>
      <c r="D845" t="s" s="8">
        <v>44</v>
      </c>
      <c r="E845" t="s" s="8">
        <v>45</v>
      </c>
      <c r="F845" t="s" s="8">
        <v>2127</v>
      </c>
      <c r="G845" s="13">
        <v>75</v>
      </c>
      <c r="H845" t="s" s="8">
        <v>2129</v>
      </c>
    </row>
    <row r="846" ht="19.7" customHeight="1">
      <c r="A846" t="s" s="6">
        <v>3178</v>
      </c>
      <c r="B846" t="s" s="6">
        <v>1395</v>
      </c>
      <c r="C846" t="s" s="6">
        <v>1662</v>
      </c>
      <c r="D846" t="s" s="6">
        <v>19</v>
      </c>
      <c r="E846" t="s" s="6">
        <v>20</v>
      </c>
      <c r="F846" t="s" s="6">
        <v>2127</v>
      </c>
      <c r="G846" s="12">
        <v>64</v>
      </c>
      <c r="H846" t="s" s="6">
        <v>2129</v>
      </c>
    </row>
    <row r="847" ht="19.7" customHeight="1">
      <c r="A847" t="s" s="8">
        <v>3179</v>
      </c>
      <c r="B847" t="s" s="8">
        <v>1395</v>
      </c>
      <c r="C847" t="s" s="8">
        <v>1664</v>
      </c>
      <c r="D847" t="s" s="8">
        <v>33</v>
      </c>
      <c r="E847" t="s" s="8">
        <v>34</v>
      </c>
      <c r="F847" t="s" s="8">
        <v>2127</v>
      </c>
      <c r="G847" s="13">
        <v>84</v>
      </c>
      <c r="H847" t="s" s="8">
        <v>2129</v>
      </c>
    </row>
    <row r="848" ht="19.7" customHeight="1">
      <c r="A848" t="s" s="6">
        <v>3180</v>
      </c>
      <c r="B848" t="s" s="6">
        <v>1395</v>
      </c>
      <c r="C848" t="s" s="6">
        <v>1666</v>
      </c>
      <c r="D848" t="s" s="6">
        <v>23</v>
      </c>
      <c r="E848" t="s" s="6">
        <v>24</v>
      </c>
      <c r="F848" t="s" s="6">
        <v>2127</v>
      </c>
      <c r="G848" s="12">
        <v>76</v>
      </c>
      <c r="H848" t="s" s="6">
        <v>2129</v>
      </c>
    </row>
    <row r="849" ht="19.7" customHeight="1">
      <c r="A849" t="s" s="8">
        <v>3181</v>
      </c>
      <c r="B849" t="s" s="8">
        <v>1395</v>
      </c>
      <c r="C849" t="s" s="8">
        <v>538</v>
      </c>
      <c r="D849" t="s" s="8">
        <v>12</v>
      </c>
      <c r="E849" t="s" s="8">
        <v>13</v>
      </c>
      <c r="F849" t="s" s="8">
        <v>2127</v>
      </c>
      <c r="G849" s="13">
        <v>76</v>
      </c>
      <c r="H849" t="s" s="8">
        <v>2129</v>
      </c>
    </row>
    <row r="850" ht="19.7" customHeight="1">
      <c r="A850" t="s" s="6">
        <v>3182</v>
      </c>
      <c r="B850" t="s" s="6">
        <v>1395</v>
      </c>
      <c r="C850" t="s" s="6">
        <v>1669</v>
      </c>
      <c r="D850" t="s" s="6">
        <v>37</v>
      </c>
      <c r="E850" t="s" s="6">
        <v>38</v>
      </c>
      <c r="F850" t="s" s="6">
        <v>2127</v>
      </c>
      <c r="G850" s="12">
        <v>79</v>
      </c>
      <c r="H850" t="s" s="6">
        <v>2129</v>
      </c>
    </row>
    <row r="851" ht="19.7" customHeight="1">
      <c r="A851" t="s" s="8">
        <v>3183</v>
      </c>
      <c r="B851" t="s" s="8">
        <v>1395</v>
      </c>
      <c r="C851" t="s" s="8">
        <v>1673</v>
      </c>
      <c r="D851" t="s" s="8">
        <v>44</v>
      </c>
      <c r="E851" t="s" s="8">
        <v>45</v>
      </c>
      <c r="F851" t="s" s="8">
        <v>2127</v>
      </c>
      <c r="G851" s="13">
        <v>75</v>
      </c>
      <c r="H851" t="s" s="8">
        <v>2129</v>
      </c>
    </row>
    <row r="852" ht="19.7" customHeight="1">
      <c r="A852" t="s" s="6">
        <v>3184</v>
      </c>
      <c r="B852" t="s" s="6">
        <v>1395</v>
      </c>
      <c r="C852" t="s" s="6">
        <v>3185</v>
      </c>
      <c r="D852" t="s" s="6">
        <v>19</v>
      </c>
      <c r="E852" t="s" s="6">
        <v>20</v>
      </c>
      <c r="F852" t="s" s="6">
        <v>2127</v>
      </c>
      <c r="G852" s="12">
        <v>65</v>
      </c>
      <c r="H852" t="s" s="6">
        <v>2129</v>
      </c>
    </row>
    <row r="853" ht="19.7" customHeight="1">
      <c r="A853" t="s" s="8">
        <v>3186</v>
      </c>
      <c r="B853" t="s" s="8">
        <v>1677</v>
      </c>
      <c r="C853" t="s" s="8">
        <v>1678</v>
      </c>
      <c r="D853" t="s" s="8">
        <v>33</v>
      </c>
      <c r="E853" t="s" s="8">
        <v>34</v>
      </c>
      <c r="F853" t="s" s="8">
        <v>2127</v>
      </c>
      <c r="G853" s="13">
        <v>82</v>
      </c>
      <c r="H853" t="s" s="8">
        <v>2129</v>
      </c>
    </row>
    <row r="854" ht="19.7" customHeight="1">
      <c r="A854" t="s" s="6">
        <v>3187</v>
      </c>
      <c r="B854" t="s" s="6">
        <v>1677</v>
      </c>
      <c r="C854" t="s" s="6">
        <v>1680</v>
      </c>
      <c r="D854" t="s" s="6">
        <v>23</v>
      </c>
      <c r="E854" t="s" s="6">
        <v>24</v>
      </c>
      <c r="F854" t="s" s="6">
        <v>2127</v>
      </c>
      <c r="G854" s="12">
        <v>76</v>
      </c>
      <c r="H854" t="s" s="6">
        <v>2129</v>
      </c>
    </row>
    <row r="855" ht="19.7" customHeight="1">
      <c r="A855" t="s" s="8">
        <v>3188</v>
      </c>
      <c r="B855" t="s" s="8">
        <v>1677</v>
      </c>
      <c r="C855" t="s" s="8">
        <v>550</v>
      </c>
      <c r="D855" t="s" s="8">
        <v>12</v>
      </c>
      <c r="E855" t="s" s="8">
        <v>13</v>
      </c>
      <c r="F855" t="s" s="8">
        <v>2127</v>
      </c>
      <c r="G855" s="13">
        <v>77</v>
      </c>
      <c r="H855" t="s" s="8">
        <v>2129</v>
      </c>
    </row>
    <row r="856" ht="19.7" customHeight="1">
      <c r="A856" t="s" s="6">
        <v>3189</v>
      </c>
      <c r="B856" t="s" s="6">
        <v>1677</v>
      </c>
      <c r="C856" t="s" s="6">
        <v>1683</v>
      </c>
      <c r="D856" t="s" s="6">
        <v>37</v>
      </c>
      <c r="E856" t="s" s="6">
        <v>38</v>
      </c>
      <c r="F856" t="s" s="6">
        <v>2127</v>
      </c>
      <c r="G856" s="12">
        <v>80</v>
      </c>
      <c r="H856" t="s" s="6">
        <v>2129</v>
      </c>
    </row>
    <row r="857" ht="19.7" customHeight="1">
      <c r="A857" t="s" s="8">
        <v>3190</v>
      </c>
      <c r="B857" t="s" s="8">
        <v>1677</v>
      </c>
      <c r="C857" t="s" s="8">
        <v>1685</v>
      </c>
      <c r="D857" t="s" s="8">
        <v>44</v>
      </c>
      <c r="E857" t="s" s="8">
        <v>45</v>
      </c>
      <c r="F857" t="s" s="8">
        <v>2127</v>
      </c>
      <c r="G857" s="13">
        <v>74</v>
      </c>
      <c r="H857" t="s" s="8">
        <v>2129</v>
      </c>
    </row>
    <row r="858" ht="19.7" customHeight="1">
      <c r="A858" t="s" s="6">
        <v>3191</v>
      </c>
      <c r="B858" t="s" s="6">
        <v>1677</v>
      </c>
      <c r="C858" t="s" s="6">
        <v>1689</v>
      </c>
      <c r="D858" t="s" s="6">
        <v>19</v>
      </c>
      <c r="E858" t="s" s="6">
        <v>20</v>
      </c>
      <c r="F858" t="s" s="6">
        <v>2127</v>
      </c>
      <c r="G858" s="12">
        <v>64</v>
      </c>
      <c r="H858" t="s" s="6">
        <v>2129</v>
      </c>
    </row>
    <row r="859" ht="19.7" customHeight="1">
      <c r="A859" t="s" s="8">
        <v>3192</v>
      </c>
      <c r="B859" t="s" s="8">
        <v>1677</v>
      </c>
      <c r="C859" t="s" s="8">
        <v>1691</v>
      </c>
      <c r="D859" t="s" s="8">
        <v>23</v>
      </c>
      <c r="E859" t="s" s="8">
        <v>24</v>
      </c>
      <c r="F859" t="s" s="8">
        <v>2127</v>
      </c>
      <c r="G859" s="13">
        <v>69</v>
      </c>
      <c r="H859" t="s" s="8">
        <v>2129</v>
      </c>
    </row>
    <row r="860" ht="19.7" customHeight="1">
      <c r="A860" t="s" s="6">
        <v>3193</v>
      </c>
      <c r="B860" t="s" s="6">
        <v>1677</v>
      </c>
      <c r="C860" t="s" s="6">
        <v>569</v>
      </c>
      <c r="D860" t="s" s="6">
        <v>12</v>
      </c>
      <c r="E860" t="s" s="6">
        <v>13</v>
      </c>
      <c r="F860" t="s" s="6">
        <v>2127</v>
      </c>
      <c r="G860" s="12">
        <v>67</v>
      </c>
      <c r="H860" t="s" s="6">
        <v>2129</v>
      </c>
    </row>
    <row r="861" ht="19.7" customHeight="1">
      <c r="A861" t="s" s="8">
        <v>3194</v>
      </c>
      <c r="B861" t="s" s="8">
        <v>1677</v>
      </c>
      <c r="C861" t="s" s="8">
        <v>1694</v>
      </c>
      <c r="D861" t="s" s="8">
        <v>37</v>
      </c>
      <c r="E861" t="s" s="8">
        <v>38</v>
      </c>
      <c r="F861" t="s" s="8">
        <v>2127</v>
      </c>
      <c r="G861" s="13">
        <v>71</v>
      </c>
      <c r="H861" t="s" s="8">
        <v>2129</v>
      </c>
    </row>
    <row r="862" ht="19.7" customHeight="1">
      <c r="A862" t="s" s="6">
        <v>3195</v>
      </c>
      <c r="B862" t="s" s="6">
        <v>1677</v>
      </c>
      <c r="C862" t="s" s="6">
        <v>1696</v>
      </c>
      <c r="D862" t="s" s="6">
        <v>44</v>
      </c>
      <c r="E862" t="s" s="6">
        <v>45</v>
      </c>
      <c r="F862" t="s" s="6">
        <v>2127</v>
      </c>
      <c r="G862" s="12">
        <v>74</v>
      </c>
      <c r="H862" t="s" s="6">
        <v>2129</v>
      </c>
    </row>
    <row r="863" ht="19.7" customHeight="1">
      <c r="A863" t="s" s="8">
        <v>3196</v>
      </c>
      <c r="B863" t="s" s="8">
        <v>1677</v>
      </c>
      <c r="C863" t="s" s="8">
        <v>1700</v>
      </c>
      <c r="D863" t="s" s="8">
        <v>19</v>
      </c>
      <c r="E863" t="s" s="8">
        <v>20</v>
      </c>
      <c r="F863" t="s" s="8">
        <v>2127</v>
      </c>
      <c r="G863" s="13">
        <v>60</v>
      </c>
      <c r="H863" t="s" s="8">
        <v>2129</v>
      </c>
    </row>
    <row r="864" ht="19.7" customHeight="1">
      <c r="A864" t="s" s="6">
        <v>3197</v>
      </c>
      <c r="B864" t="s" s="6">
        <v>1677</v>
      </c>
      <c r="C864" t="s" s="6">
        <v>3198</v>
      </c>
      <c r="D864" t="s" s="6">
        <v>33</v>
      </c>
      <c r="E864" t="s" s="6">
        <v>34</v>
      </c>
      <c r="F864" t="s" s="6">
        <v>2127</v>
      </c>
      <c r="G864" s="12">
        <v>79</v>
      </c>
      <c r="H864" t="s" s="6">
        <v>2129</v>
      </c>
    </row>
    <row r="865" ht="19.7" customHeight="1">
      <c r="A865" t="s" s="8">
        <v>3199</v>
      </c>
      <c r="B865" t="s" s="8">
        <v>1677</v>
      </c>
      <c r="C865" t="s" s="8">
        <v>3198</v>
      </c>
      <c r="D865" t="s" s="8">
        <v>33</v>
      </c>
      <c r="E865" t="s" s="8">
        <v>34</v>
      </c>
      <c r="F865" t="s" s="8">
        <v>2127</v>
      </c>
      <c r="G865" s="13">
        <v>79</v>
      </c>
      <c r="H865" t="s" s="8">
        <v>2129</v>
      </c>
    </row>
    <row r="866" ht="19.7" customHeight="1">
      <c r="A866" t="s" s="6">
        <v>3200</v>
      </c>
      <c r="B866" t="s" s="6">
        <v>1677</v>
      </c>
      <c r="C866" t="s" s="6">
        <v>1702</v>
      </c>
      <c r="D866" t="s" s="6">
        <v>23</v>
      </c>
      <c r="E866" t="s" s="6">
        <v>24</v>
      </c>
      <c r="F866" t="s" s="6">
        <v>2127</v>
      </c>
      <c r="G866" s="12">
        <v>72</v>
      </c>
      <c r="H866" t="s" s="6">
        <v>2129</v>
      </c>
    </row>
    <row r="867" ht="19.7" customHeight="1">
      <c r="A867" t="s" s="8">
        <v>3201</v>
      </c>
      <c r="B867" t="s" s="8">
        <v>1677</v>
      </c>
      <c r="C867" t="s" s="8">
        <v>580</v>
      </c>
      <c r="D867" t="s" s="8">
        <v>12</v>
      </c>
      <c r="E867" t="s" s="8">
        <v>13</v>
      </c>
      <c r="F867" t="s" s="8">
        <v>2127</v>
      </c>
      <c r="G867" s="13">
        <v>76</v>
      </c>
      <c r="H867" t="s" s="8">
        <v>2129</v>
      </c>
    </row>
    <row r="868" ht="19.7" customHeight="1">
      <c r="A868" t="s" s="6">
        <v>3202</v>
      </c>
      <c r="B868" t="s" s="6">
        <v>1677</v>
      </c>
      <c r="C868" t="s" s="6">
        <v>1705</v>
      </c>
      <c r="D868" t="s" s="6">
        <v>37</v>
      </c>
      <c r="E868" t="s" s="6">
        <v>38</v>
      </c>
      <c r="F868" t="s" s="6">
        <v>2127</v>
      </c>
      <c r="G868" s="12">
        <v>73</v>
      </c>
      <c r="H868" t="s" s="6">
        <v>2129</v>
      </c>
    </row>
    <row r="869" ht="19.7" customHeight="1">
      <c r="A869" t="s" s="8">
        <v>3203</v>
      </c>
      <c r="B869" t="s" s="8">
        <v>1677</v>
      </c>
      <c r="C869" t="s" s="8">
        <v>1707</v>
      </c>
      <c r="D869" t="s" s="8">
        <v>44</v>
      </c>
      <c r="E869" t="s" s="8">
        <v>45</v>
      </c>
      <c r="F869" t="s" s="8">
        <v>2127</v>
      </c>
      <c r="G869" s="13">
        <v>73</v>
      </c>
      <c r="H869" t="s" s="8">
        <v>2129</v>
      </c>
    </row>
    <row r="870" ht="19.7" customHeight="1">
      <c r="A870" t="s" s="6">
        <v>3204</v>
      </c>
      <c r="B870" t="s" s="6">
        <v>1677</v>
      </c>
      <c r="C870" t="s" s="6">
        <v>1709</v>
      </c>
      <c r="D870" t="s" s="6">
        <v>19</v>
      </c>
      <c r="E870" t="s" s="6">
        <v>20</v>
      </c>
      <c r="F870" t="s" s="6">
        <v>2127</v>
      </c>
      <c r="G870" s="12">
        <v>60</v>
      </c>
      <c r="H870" t="s" s="6">
        <v>2129</v>
      </c>
    </row>
    <row r="871" ht="19.7" customHeight="1">
      <c r="A871" t="s" s="8">
        <v>3205</v>
      </c>
      <c r="B871" t="s" s="8">
        <v>1677</v>
      </c>
      <c r="C871" t="s" s="8">
        <v>1711</v>
      </c>
      <c r="D871" t="s" s="8">
        <v>23</v>
      </c>
      <c r="E871" t="s" s="8">
        <v>24</v>
      </c>
      <c r="F871" t="s" s="8">
        <v>2127</v>
      </c>
      <c r="G871" s="13">
        <v>67</v>
      </c>
      <c r="H871" t="s" s="8">
        <v>2129</v>
      </c>
    </row>
    <row r="872" ht="19.7" customHeight="1">
      <c r="A872" t="s" s="6">
        <v>3206</v>
      </c>
      <c r="B872" t="s" s="6">
        <v>1677</v>
      </c>
      <c r="C872" t="s" s="6">
        <v>1714</v>
      </c>
      <c r="D872" t="s" s="6">
        <v>12</v>
      </c>
      <c r="E872" t="s" s="6">
        <v>13</v>
      </c>
      <c r="F872" t="s" s="6">
        <v>2127</v>
      </c>
      <c r="G872" s="12">
        <v>78</v>
      </c>
      <c r="H872" t="s" s="6">
        <v>2129</v>
      </c>
    </row>
    <row r="873" ht="19.7" customHeight="1">
      <c r="A873" t="s" s="8">
        <v>3207</v>
      </c>
      <c r="B873" t="s" s="8">
        <v>1677</v>
      </c>
      <c r="C873" t="s" s="8">
        <v>3208</v>
      </c>
      <c r="D873" t="s" s="8">
        <v>37</v>
      </c>
      <c r="E873" t="s" s="8">
        <v>38</v>
      </c>
      <c r="F873" t="s" s="8">
        <v>2127</v>
      </c>
      <c r="G873" s="13">
        <v>67</v>
      </c>
      <c r="H873" t="s" s="8">
        <v>2129</v>
      </c>
    </row>
    <row r="874" ht="19.7" customHeight="1">
      <c r="A874" t="s" s="6">
        <v>3209</v>
      </c>
      <c r="B874" t="s" s="6">
        <v>1677</v>
      </c>
      <c r="C874" t="s" s="6">
        <v>1720</v>
      </c>
      <c r="D874" t="s" s="6">
        <v>44</v>
      </c>
      <c r="E874" t="s" s="6">
        <v>45</v>
      </c>
      <c r="F874" t="s" s="6">
        <v>2127</v>
      </c>
      <c r="G874" s="12">
        <v>71</v>
      </c>
      <c r="H874" t="s" s="6">
        <v>2129</v>
      </c>
    </row>
    <row r="875" ht="19.7" customHeight="1">
      <c r="A875" t="s" s="8">
        <v>3210</v>
      </c>
      <c r="B875" t="s" s="8">
        <v>1677</v>
      </c>
      <c r="C875" t="s" s="8">
        <v>1722</v>
      </c>
      <c r="D875" t="s" s="8">
        <v>19</v>
      </c>
      <c r="E875" t="s" s="8">
        <v>20</v>
      </c>
      <c r="F875" t="s" s="8">
        <v>2127</v>
      </c>
      <c r="G875" s="13">
        <v>59</v>
      </c>
      <c r="H875" t="s" s="8">
        <v>2129</v>
      </c>
    </row>
    <row r="876" ht="19.7" customHeight="1">
      <c r="A876" t="s" s="6">
        <v>3211</v>
      </c>
      <c r="B876" t="s" s="6">
        <v>1677</v>
      </c>
      <c r="C876" t="s" s="6">
        <v>1724</v>
      </c>
      <c r="D876" t="s" s="6">
        <v>23</v>
      </c>
      <c r="E876" t="s" s="6">
        <v>24</v>
      </c>
      <c r="F876" t="s" s="6">
        <v>2127</v>
      </c>
      <c r="G876" s="12">
        <v>75</v>
      </c>
      <c r="H876" t="s" s="6">
        <v>2129</v>
      </c>
    </row>
    <row r="877" ht="19.7" customHeight="1">
      <c r="A877" t="s" s="8">
        <v>3212</v>
      </c>
      <c r="B877" t="s" s="8">
        <v>1677</v>
      </c>
      <c r="C877" t="s" s="8">
        <v>603</v>
      </c>
      <c r="D877" t="s" s="8">
        <v>12</v>
      </c>
      <c r="E877" t="s" s="8">
        <v>13</v>
      </c>
      <c r="F877" t="s" s="8">
        <v>2127</v>
      </c>
      <c r="G877" s="13">
        <v>77</v>
      </c>
      <c r="H877" t="s" s="8">
        <v>2129</v>
      </c>
    </row>
    <row r="878" ht="19.7" customHeight="1">
      <c r="A878" t="s" s="6">
        <v>3213</v>
      </c>
      <c r="B878" t="s" s="6">
        <v>1677</v>
      </c>
      <c r="C878" t="s" s="6">
        <v>1727</v>
      </c>
      <c r="D878" t="s" s="6">
        <v>37</v>
      </c>
      <c r="E878" t="s" s="6">
        <v>38</v>
      </c>
      <c r="F878" t="s" s="6">
        <v>2127</v>
      </c>
      <c r="G878" s="12">
        <v>68</v>
      </c>
      <c r="H878" t="s" s="6">
        <v>2129</v>
      </c>
    </row>
    <row r="879" ht="19.7" customHeight="1">
      <c r="A879" t="s" s="8">
        <v>3214</v>
      </c>
      <c r="B879" t="s" s="8">
        <v>1677</v>
      </c>
      <c r="C879" t="s" s="8">
        <v>1729</v>
      </c>
      <c r="D879" t="s" s="8">
        <v>44</v>
      </c>
      <c r="E879" t="s" s="8">
        <v>45</v>
      </c>
      <c r="F879" t="s" s="8">
        <v>2127</v>
      </c>
      <c r="G879" s="13">
        <v>70</v>
      </c>
      <c r="H879" t="s" s="8">
        <v>2129</v>
      </c>
    </row>
    <row r="880" ht="19.7" customHeight="1">
      <c r="A880" t="s" s="6">
        <v>3215</v>
      </c>
      <c r="B880" t="s" s="6">
        <v>1677</v>
      </c>
      <c r="C880" t="s" s="6">
        <v>3216</v>
      </c>
      <c r="D880" t="s" s="6">
        <v>19</v>
      </c>
      <c r="E880" t="s" s="6">
        <v>20</v>
      </c>
      <c r="F880" t="s" s="6">
        <v>2127</v>
      </c>
      <c r="G880" s="12">
        <v>65</v>
      </c>
      <c r="H880" t="s" s="6">
        <v>2129</v>
      </c>
    </row>
    <row r="881" ht="19.7" customHeight="1">
      <c r="A881" t="s" s="8">
        <v>3217</v>
      </c>
      <c r="B881" t="s" s="8">
        <v>1677</v>
      </c>
      <c r="C881" t="s" s="8">
        <v>1733</v>
      </c>
      <c r="D881" t="s" s="8">
        <v>23</v>
      </c>
      <c r="E881" t="s" s="8">
        <v>24</v>
      </c>
      <c r="F881" t="s" s="8">
        <v>2127</v>
      </c>
      <c r="G881" s="13">
        <v>75</v>
      </c>
      <c r="H881" t="s" s="8">
        <v>2129</v>
      </c>
    </row>
    <row r="882" ht="19.7" customHeight="1">
      <c r="A882" t="s" s="6">
        <v>3218</v>
      </c>
      <c r="B882" t="s" s="6">
        <v>1677</v>
      </c>
      <c r="C882" t="s" s="6">
        <v>1735</v>
      </c>
      <c r="D882" t="s" s="6">
        <v>12</v>
      </c>
      <c r="E882" t="s" s="6">
        <v>13</v>
      </c>
      <c r="F882" t="s" s="6">
        <v>2127</v>
      </c>
      <c r="G882" s="12">
        <v>79</v>
      </c>
      <c r="H882" t="s" s="6">
        <v>2129</v>
      </c>
    </row>
    <row r="883" ht="19.7" customHeight="1">
      <c r="A883" t="s" s="8">
        <v>3219</v>
      </c>
      <c r="B883" t="s" s="8">
        <v>1677</v>
      </c>
      <c r="C883" t="s" s="8">
        <v>1737</v>
      </c>
      <c r="D883" t="s" s="8">
        <v>37</v>
      </c>
      <c r="E883" t="s" s="8">
        <v>38</v>
      </c>
      <c r="F883" t="s" s="8">
        <v>2127</v>
      </c>
      <c r="G883" s="13">
        <v>73</v>
      </c>
      <c r="H883" t="s" s="8">
        <v>2129</v>
      </c>
    </row>
    <row r="884" ht="19.7" customHeight="1">
      <c r="A884" t="s" s="6">
        <v>3220</v>
      </c>
      <c r="B884" t="s" s="6">
        <v>1677</v>
      </c>
      <c r="C884" t="s" s="6">
        <v>1739</v>
      </c>
      <c r="D884" t="s" s="6">
        <v>44</v>
      </c>
      <c r="E884" t="s" s="6">
        <v>45</v>
      </c>
      <c r="F884" t="s" s="6">
        <v>2127</v>
      </c>
      <c r="G884" s="12">
        <v>70</v>
      </c>
      <c r="H884" t="s" s="6">
        <v>2129</v>
      </c>
    </row>
    <row r="885" ht="19.7" customHeight="1">
      <c r="A885" t="s" s="8">
        <v>3221</v>
      </c>
      <c r="B885" t="s" s="8">
        <v>1677</v>
      </c>
      <c r="C885" t="s" s="8">
        <v>1741</v>
      </c>
      <c r="D885" t="s" s="8">
        <v>19</v>
      </c>
      <c r="E885" t="s" s="8">
        <v>20</v>
      </c>
      <c r="F885" t="s" s="8">
        <v>2127</v>
      </c>
      <c r="G885" s="13">
        <v>67</v>
      </c>
      <c r="H885" t="s" s="8">
        <v>2129</v>
      </c>
    </row>
    <row r="886" ht="19.7" customHeight="1">
      <c r="A886" t="s" s="6">
        <v>3222</v>
      </c>
      <c r="B886" t="s" s="6">
        <v>1677</v>
      </c>
      <c r="C886" t="s" s="6">
        <v>3223</v>
      </c>
      <c r="D886" t="s" s="6">
        <v>33</v>
      </c>
      <c r="E886" t="s" s="6">
        <v>34</v>
      </c>
      <c r="F886" t="s" s="6">
        <v>2127</v>
      </c>
      <c r="G886" s="12">
        <v>88</v>
      </c>
      <c r="H886" t="s" s="6">
        <v>2129</v>
      </c>
    </row>
    <row r="887" ht="19.7" customHeight="1">
      <c r="A887" t="s" s="8">
        <v>3224</v>
      </c>
      <c r="B887" t="s" s="8">
        <v>1677</v>
      </c>
      <c r="C887" t="s" s="8">
        <v>1743</v>
      </c>
      <c r="D887" t="s" s="8">
        <v>23</v>
      </c>
      <c r="E887" t="s" s="8">
        <v>24</v>
      </c>
      <c r="F887" t="s" s="8">
        <v>2127</v>
      </c>
      <c r="G887" s="13">
        <v>76</v>
      </c>
      <c r="H887" t="s" s="8">
        <v>2129</v>
      </c>
    </row>
    <row r="888" ht="19.7" customHeight="1">
      <c r="A888" t="s" s="6">
        <v>3225</v>
      </c>
      <c r="B888" t="s" s="6">
        <v>1677</v>
      </c>
      <c r="C888" t="s" s="6">
        <v>1745</v>
      </c>
      <c r="D888" t="s" s="6">
        <v>12</v>
      </c>
      <c r="E888" t="s" s="6">
        <v>13</v>
      </c>
      <c r="F888" t="s" s="6">
        <v>2127</v>
      </c>
      <c r="G888" s="12">
        <v>79</v>
      </c>
      <c r="H888" t="s" s="6">
        <v>2129</v>
      </c>
    </row>
    <row r="889" ht="19.7" customHeight="1">
      <c r="A889" t="s" s="8">
        <v>3226</v>
      </c>
      <c r="B889" t="s" s="8">
        <v>1677</v>
      </c>
      <c r="C889" t="s" s="8">
        <v>1747</v>
      </c>
      <c r="D889" t="s" s="8">
        <v>37</v>
      </c>
      <c r="E889" t="s" s="8">
        <v>38</v>
      </c>
      <c r="F889" t="s" s="8">
        <v>2127</v>
      </c>
      <c r="G889" s="13">
        <v>75</v>
      </c>
      <c r="H889" t="s" s="8">
        <v>2129</v>
      </c>
    </row>
    <row r="890" ht="19.7" customHeight="1">
      <c r="A890" t="s" s="6">
        <v>3227</v>
      </c>
      <c r="B890" t="s" s="6">
        <v>1677</v>
      </c>
      <c r="C890" t="s" s="6">
        <v>1749</v>
      </c>
      <c r="D890" t="s" s="6">
        <v>44</v>
      </c>
      <c r="E890" t="s" s="6">
        <v>45</v>
      </c>
      <c r="F890" t="s" s="6">
        <v>2127</v>
      </c>
      <c r="G890" s="12">
        <v>70</v>
      </c>
      <c r="H890" t="s" s="6">
        <v>2129</v>
      </c>
    </row>
    <row r="891" ht="19.7" customHeight="1">
      <c r="A891" t="s" s="8">
        <v>3228</v>
      </c>
      <c r="B891" t="s" s="8">
        <v>1677</v>
      </c>
      <c r="C891" t="s" s="8">
        <v>1751</v>
      </c>
      <c r="D891" t="s" s="8">
        <v>19</v>
      </c>
      <c r="E891" t="s" s="8">
        <v>20</v>
      </c>
      <c r="F891" t="s" s="8">
        <v>2127</v>
      </c>
      <c r="G891" s="13">
        <v>68</v>
      </c>
      <c r="H891" t="s" s="8">
        <v>2129</v>
      </c>
    </row>
    <row r="892" ht="19.7" customHeight="1">
      <c r="A892" t="s" s="6">
        <v>3229</v>
      </c>
      <c r="B892" t="s" s="6">
        <v>1677</v>
      </c>
      <c r="C892" t="s" s="6">
        <v>3230</v>
      </c>
      <c r="D892" t="s" s="6">
        <v>33</v>
      </c>
      <c r="E892" t="s" s="6">
        <v>34</v>
      </c>
      <c r="F892" t="s" s="6">
        <v>2127</v>
      </c>
      <c r="G892" s="12">
        <v>88</v>
      </c>
      <c r="H892" t="s" s="6">
        <v>2129</v>
      </c>
    </row>
    <row r="893" ht="19.7" customHeight="1">
      <c r="A893" t="s" s="8">
        <v>3231</v>
      </c>
      <c r="B893" t="s" s="8">
        <v>1677</v>
      </c>
      <c r="C893" t="s" s="8">
        <v>3232</v>
      </c>
      <c r="D893" t="s" s="8">
        <v>33</v>
      </c>
      <c r="E893" t="s" s="8">
        <v>34</v>
      </c>
      <c r="F893" t="s" s="8">
        <v>2127</v>
      </c>
      <c r="G893" s="13">
        <v>88</v>
      </c>
      <c r="H893" t="s" s="8">
        <v>2129</v>
      </c>
    </row>
    <row r="894" ht="19.7" customHeight="1">
      <c r="A894" t="s" s="6">
        <v>3233</v>
      </c>
      <c r="B894" t="s" s="6">
        <v>1677</v>
      </c>
      <c r="C894" t="s" s="6">
        <v>1755</v>
      </c>
      <c r="D894" t="s" s="6">
        <v>23</v>
      </c>
      <c r="E894" t="s" s="6">
        <v>24</v>
      </c>
      <c r="F894" t="s" s="6">
        <v>2127</v>
      </c>
      <c r="G894" s="12">
        <v>76</v>
      </c>
      <c r="H894" t="s" s="6">
        <v>2129</v>
      </c>
    </row>
    <row r="895" ht="19.7" customHeight="1">
      <c r="A895" t="s" s="8">
        <v>3234</v>
      </c>
      <c r="B895" t="s" s="8">
        <v>1677</v>
      </c>
      <c r="C895" t="s" s="8">
        <v>1757</v>
      </c>
      <c r="D895" t="s" s="8">
        <v>12</v>
      </c>
      <c r="E895" t="s" s="8">
        <v>13</v>
      </c>
      <c r="F895" t="s" s="8">
        <v>2127</v>
      </c>
      <c r="G895" s="13">
        <v>80</v>
      </c>
      <c r="H895" t="s" s="8">
        <v>2129</v>
      </c>
    </row>
    <row r="896" ht="19.7" customHeight="1">
      <c r="A896" t="s" s="6">
        <v>3235</v>
      </c>
      <c r="B896" t="s" s="6">
        <v>1677</v>
      </c>
      <c r="C896" t="s" s="6">
        <v>3236</v>
      </c>
      <c r="D896" t="s" s="6">
        <v>37</v>
      </c>
      <c r="E896" t="s" s="6">
        <v>38</v>
      </c>
      <c r="F896" t="s" s="6">
        <v>2127</v>
      </c>
      <c r="G896" s="12">
        <v>76</v>
      </c>
      <c r="H896" t="s" s="6">
        <v>2129</v>
      </c>
    </row>
    <row r="897" ht="19.7" customHeight="1">
      <c r="A897" t="s" s="8">
        <v>3237</v>
      </c>
      <c r="B897" t="s" s="8">
        <v>1677</v>
      </c>
      <c r="C897" t="s" s="8">
        <v>1759</v>
      </c>
      <c r="D897" t="s" s="8">
        <v>44</v>
      </c>
      <c r="E897" t="s" s="8">
        <v>45</v>
      </c>
      <c r="F897" t="s" s="8">
        <v>2127</v>
      </c>
      <c r="G897" s="13">
        <v>70</v>
      </c>
      <c r="H897" t="s" s="8">
        <v>2129</v>
      </c>
    </row>
    <row r="898" ht="19.7" customHeight="1">
      <c r="A898" t="s" s="6">
        <v>3238</v>
      </c>
      <c r="B898" t="s" s="6">
        <v>1677</v>
      </c>
      <c r="C898" t="s" s="6">
        <v>1761</v>
      </c>
      <c r="D898" t="s" s="6">
        <v>19</v>
      </c>
      <c r="E898" t="s" s="6">
        <v>20</v>
      </c>
      <c r="F898" t="s" s="6">
        <v>2127</v>
      </c>
      <c r="G898" s="12">
        <v>69</v>
      </c>
      <c r="H898" t="s" s="6">
        <v>2129</v>
      </c>
    </row>
    <row r="899" ht="19.7" customHeight="1">
      <c r="A899" t="s" s="8">
        <v>3239</v>
      </c>
      <c r="B899" t="s" s="8">
        <v>1677</v>
      </c>
      <c r="C899" t="s" s="8">
        <v>3240</v>
      </c>
      <c r="D899" t="s" s="8">
        <v>33</v>
      </c>
      <c r="E899" t="s" s="8">
        <v>34</v>
      </c>
      <c r="F899" t="s" s="8">
        <v>2127</v>
      </c>
      <c r="G899" s="13">
        <v>86</v>
      </c>
      <c r="H899" t="s" s="8">
        <v>2129</v>
      </c>
    </row>
    <row r="900" ht="19.7" customHeight="1">
      <c r="A900" t="s" s="6">
        <v>3241</v>
      </c>
      <c r="B900" t="s" s="6">
        <v>1677</v>
      </c>
      <c r="C900" t="s" s="6">
        <v>3242</v>
      </c>
      <c r="D900" t="s" s="6">
        <v>33</v>
      </c>
      <c r="E900" t="s" s="6">
        <v>34</v>
      </c>
      <c r="F900" t="s" s="6">
        <v>2127</v>
      </c>
      <c r="G900" s="12">
        <v>86</v>
      </c>
      <c r="H900" t="s" s="6">
        <v>2129</v>
      </c>
    </row>
    <row r="901" ht="19.7" customHeight="1">
      <c r="A901" t="s" s="8">
        <v>3243</v>
      </c>
      <c r="B901" t="s" s="8">
        <v>1677</v>
      </c>
      <c r="C901" t="s" s="8">
        <v>1765</v>
      </c>
      <c r="D901" t="s" s="8">
        <v>23</v>
      </c>
      <c r="E901" t="s" s="8">
        <v>24</v>
      </c>
      <c r="F901" t="s" s="8">
        <v>2127</v>
      </c>
      <c r="G901" s="13">
        <v>76</v>
      </c>
      <c r="H901" t="s" s="8">
        <v>2129</v>
      </c>
    </row>
    <row r="902" ht="19.7" customHeight="1">
      <c r="A902" t="s" s="6">
        <v>3244</v>
      </c>
      <c r="B902" t="s" s="6">
        <v>1677</v>
      </c>
      <c r="C902" t="s" s="6">
        <v>1767</v>
      </c>
      <c r="D902" t="s" s="6">
        <v>12</v>
      </c>
      <c r="E902" t="s" s="6">
        <v>13</v>
      </c>
      <c r="F902" t="s" s="6">
        <v>2127</v>
      </c>
      <c r="G902" s="12">
        <v>79</v>
      </c>
      <c r="H902" t="s" s="6">
        <v>2129</v>
      </c>
    </row>
    <row r="903" ht="19.7" customHeight="1">
      <c r="A903" t="s" s="8">
        <v>3245</v>
      </c>
      <c r="B903" t="s" s="8">
        <v>1677</v>
      </c>
      <c r="C903" t="s" s="8">
        <v>1769</v>
      </c>
      <c r="D903" t="s" s="8">
        <v>37</v>
      </c>
      <c r="E903" t="s" s="8">
        <v>38</v>
      </c>
      <c r="F903" t="s" s="8">
        <v>2127</v>
      </c>
      <c r="G903" s="13">
        <v>77</v>
      </c>
      <c r="H903" t="s" s="8">
        <v>2129</v>
      </c>
    </row>
    <row r="904" ht="19.7" customHeight="1">
      <c r="A904" t="s" s="6">
        <v>3246</v>
      </c>
      <c r="B904" t="s" s="6">
        <v>1677</v>
      </c>
      <c r="C904" t="s" s="6">
        <v>1771</v>
      </c>
      <c r="D904" t="s" s="6">
        <v>44</v>
      </c>
      <c r="E904" t="s" s="6">
        <v>45</v>
      </c>
      <c r="F904" t="s" s="6">
        <v>2127</v>
      </c>
      <c r="G904" s="12">
        <v>71</v>
      </c>
      <c r="H904" t="s" s="6">
        <v>2129</v>
      </c>
    </row>
    <row r="905" ht="19.7" customHeight="1">
      <c r="A905" t="s" s="8">
        <v>3247</v>
      </c>
      <c r="B905" t="s" s="8">
        <v>1677</v>
      </c>
      <c r="C905" t="s" s="8">
        <v>1773</v>
      </c>
      <c r="D905" t="s" s="8">
        <v>19</v>
      </c>
      <c r="E905" t="s" s="8">
        <v>20</v>
      </c>
      <c r="F905" t="s" s="8">
        <v>2127</v>
      </c>
      <c r="G905" s="13">
        <v>69</v>
      </c>
      <c r="H905" t="s" s="8">
        <v>2129</v>
      </c>
    </row>
    <row r="906" ht="19.7" customHeight="1">
      <c r="A906" t="s" s="6">
        <v>3248</v>
      </c>
      <c r="B906" t="s" s="6">
        <v>1677</v>
      </c>
      <c r="C906" t="s" s="6">
        <v>1775</v>
      </c>
      <c r="D906" t="s" s="6">
        <v>23</v>
      </c>
      <c r="E906" t="s" s="6">
        <v>24</v>
      </c>
      <c r="F906" t="s" s="6">
        <v>2127</v>
      </c>
      <c r="G906" s="12">
        <v>74</v>
      </c>
      <c r="H906" t="s" s="6">
        <v>2129</v>
      </c>
    </row>
    <row r="907" ht="19.7" customHeight="1">
      <c r="A907" t="s" s="8">
        <v>3249</v>
      </c>
      <c r="B907" t="s" s="8">
        <v>1677</v>
      </c>
      <c r="C907" t="s" s="8">
        <v>1777</v>
      </c>
      <c r="D907" t="s" s="8">
        <v>12</v>
      </c>
      <c r="E907" t="s" s="8">
        <v>13</v>
      </c>
      <c r="F907" t="s" s="8">
        <v>2127</v>
      </c>
      <c r="G907" s="13">
        <v>79</v>
      </c>
      <c r="H907" t="s" s="8">
        <v>2129</v>
      </c>
    </row>
    <row r="908" ht="19.7" customHeight="1">
      <c r="A908" t="s" s="6">
        <v>3250</v>
      </c>
      <c r="B908" t="s" s="6">
        <v>1677</v>
      </c>
      <c r="C908" t="s" s="6">
        <v>1779</v>
      </c>
      <c r="D908" t="s" s="6">
        <v>37</v>
      </c>
      <c r="E908" t="s" s="6">
        <v>38</v>
      </c>
      <c r="F908" t="s" s="6">
        <v>2127</v>
      </c>
      <c r="G908" s="12">
        <v>76</v>
      </c>
      <c r="H908" t="s" s="6">
        <v>2129</v>
      </c>
    </row>
    <row r="909" ht="19.7" customHeight="1">
      <c r="A909" t="s" s="8">
        <v>3251</v>
      </c>
      <c r="B909" t="s" s="8">
        <v>1677</v>
      </c>
      <c r="C909" t="s" s="8">
        <v>1781</v>
      </c>
      <c r="D909" t="s" s="8">
        <v>44</v>
      </c>
      <c r="E909" t="s" s="8">
        <v>45</v>
      </c>
      <c r="F909" t="s" s="8">
        <v>2127</v>
      </c>
      <c r="G909" s="13">
        <v>71</v>
      </c>
      <c r="H909" t="s" s="8">
        <v>2129</v>
      </c>
    </row>
    <row r="910" ht="19.7" customHeight="1">
      <c r="A910" t="s" s="6">
        <v>3252</v>
      </c>
      <c r="B910" t="s" s="6">
        <v>1677</v>
      </c>
      <c r="C910" t="s" s="6">
        <v>1783</v>
      </c>
      <c r="D910" t="s" s="6">
        <v>19</v>
      </c>
      <c r="E910" t="s" s="6">
        <v>20</v>
      </c>
      <c r="F910" t="s" s="6">
        <v>2127</v>
      </c>
      <c r="G910" s="12">
        <v>69</v>
      </c>
      <c r="H910" t="s" s="6">
        <v>2129</v>
      </c>
    </row>
    <row r="911" ht="19.7" customHeight="1">
      <c r="A911" t="s" s="8">
        <v>3253</v>
      </c>
      <c r="B911" t="s" s="8">
        <v>1677</v>
      </c>
      <c r="C911" t="s" s="8">
        <v>1787</v>
      </c>
      <c r="D911" t="s" s="8">
        <v>23</v>
      </c>
      <c r="E911" t="s" s="8">
        <v>24</v>
      </c>
      <c r="F911" t="s" s="8">
        <v>2127</v>
      </c>
      <c r="G911" s="13">
        <v>69</v>
      </c>
      <c r="H911" t="s" s="8">
        <v>2129</v>
      </c>
    </row>
    <row r="912" ht="19.7" customHeight="1">
      <c r="A912" t="s" s="6">
        <v>3254</v>
      </c>
      <c r="B912" t="s" s="6">
        <v>1677</v>
      </c>
      <c r="C912" t="s" s="6">
        <v>3255</v>
      </c>
      <c r="D912" t="s" s="6">
        <v>23</v>
      </c>
      <c r="E912" t="s" s="6">
        <v>24</v>
      </c>
      <c r="F912" t="s" s="6">
        <v>2127</v>
      </c>
      <c r="G912" s="12">
        <v>69</v>
      </c>
      <c r="H912" t="s" s="6">
        <v>2129</v>
      </c>
    </row>
    <row r="913" ht="19.7" customHeight="1">
      <c r="A913" t="s" s="8">
        <v>3256</v>
      </c>
      <c r="B913" t="s" s="8">
        <v>1677</v>
      </c>
      <c r="C913" t="s" s="8">
        <v>1789</v>
      </c>
      <c r="D913" t="s" s="8">
        <v>12</v>
      </c>
      <c r="E913" t="s" s="8">
        <v>13</v>
      </c>
      <c r="F913" t="s" s="8">
        <v>2127</v>
      </c>
      <c r="G913" s="13">
        <v>68</v>
      </c>
      <c r="H913" t="s" s="8">
        <v>2129</v>
      </c>
    </row>
    <row r="914" ht="19.7" customHeight="1">
      <c r="A914" t="s" s="6">
        <v>3257</v>
      </c>
      <c r="B914" t="s" s="6">
        <v>1677</v>
      </c>
      <c r="C914" t="s" s="6">
        <v>1791</v>
      </c>
      <c r="D914" t="s" s="6">
        <v>37</v>
      </c>
      <c r="E914" t="s" s="6">
        <v>38</v>
      </c>
      <c r="F914" t="s" s="6">
        <v>2127</v>
      </c>
      <c r="G914" s="12">
        <v>74</v>
      </c>
      <c r="H914" t="s" s="6">
        <v>2129</v>
      </c>
    </row>
    <row r="915" ht="19.7" customHeight="1">
      <c r="A915" t="s" s="8">
        <v>3258</v>
      </c>
      <c r="B915" t="s" s="8">
        <v>1677</v>
      </c>
      <c r="C915" t="s" s="8">
        <v>1795</v>
      </c>
      <c r="D915" t="s" s="8">
        <v>44</v>
      </c>
      <c r="E915" t="s" s="8">
        <v>45</v>
      </c>
      <c r="F915" t="s" s="8">
        <v>2127</v>
      </c>
      <c r="G915" s="13">
        <v>71</v>
      </c>
      <c r="H915" t="s" s="8">
        <v>2129</v>
      </c>
    </row>
    <row r="916" ht="19.7" customHeight="1">
      <c r="A916" t="s" s="6">
        <v>3259</v>
      </c>
      <c r="B916" t="s" s="6">
        <v>1677</v>
      </c>
      <c r="C916" t="s" s="6">
        <v>1797</v>
      </c>
      <c r="D916" t="s" s="6">
        <v>19</v>
      </c>
      <c r="E916" t="s" s="6">
        <v>20</v>
      </c>
      <c r="F916" t="s" s="6">
        <v>2127</v>
      </c>
      <c r="G916" s="12">
        <v>68</v>
      </c>
      <c r="H916" t="s" s="6">
        <v>2129</v>
      </c>
    </row>
    <row r="917" ht="19.7" customHeight="1">
      <c r="A917" t="s" s="8">
        <v>3260</v>
      </c>
      <c r="B917" t="s" s="8">
        <v>1677</v>
      </c>
      <c r="C917" t="s" s="8">
        <v>3261</v>
      </c>
      <c r="D917" t="s" s="8">
        <v>23</v>
      </c>
      <c r="E917" t="s" s="8">
        <v>24</v>
      </c>
      <c r="F917" t="s" s="8">
        <v>2127</v>
      </c>
      <c r="G917" s="13">
        <v>71</v>
      </c>
      <c r="H917" t="s" s="8">
        <v>2129</v>
      </c>
    </row>
    <row r="918" ht="19.7" customHeight="1">
      <c r="A918" t="s" s="6">
        <v>3262</v>
      </c>
      <c r="B918" t="s" s="6">
        <v>1677</v>
      </c>
      <c r="C918" t="s" s="6">
        <v>1801</v>
      </c>
      <c r="D918" t="s" s="6">
        <v>12</v>
      </c>
      <c r="E918" t="s" s="6">
        <v>13</v>
      </c>
      <c r="F918" t="s" s="6">
        <v>2127</v>
      </c>
      <c r="G918" s="12">
        <v>82</v>
      </c>
      <c r="H918" t="s" s="6">
        <v>2129</v>
      </c>
    </row>
    <row r="919" ht="19.7" customHeight="1">
      <c r="A919" t="s" s="8">
        <v>3263</v>
      </c>
      <c r="B919" t="s" s="8">
        <v>1677</v>
      </c>
      <c r="C919" t="s" s="8">
        <v>1803</v>
      </c>
      <c r="D919" t="s" s="8">
        <v>37</v>
      </c>
      <c r="E919" t="s" s="8">
        <v>38</v>
      </c>
      <c r="F919" t="s" s="8">
        <v>2127</v>
      </c>
      <c r="G919" s="13">
        <v>81</v>
      </c>
      <c r="H919" t="s" s="8">
        <v>2129</v>
      </c>
    </row>
    <row r="920" ht="19.7" customHeight="1">
      <c r="A920" t="s" s="6">
        <v>3264</v>
      </c>
      <c r="B920" t="s" s="6">
        <v>1677</v>
      </c>
      <c r="C920" t="s" s="6">
        <v>1805</v>
      </c>
      <c r="D920" t="s" s="6">
        <v>44</v>
      </c>
      <c r="E920" t="s" s="6">
        <v>45</v>
      </c>
      <c r="F920" t="s" s="6">
        <v>2127</v>
      </c>
      <c r="G920" s="12">
        <v>71</v>
      </c>
      <c r="H920" t="s" s="6">
        <v>2129</v>
      </c>
    </row>
    <row r="921" ht="19.7" customHeight="1">
      <c r="A921" t="s" s="8">
        <v>3265</v>
      </c>
      <c r="B921" t="s" s="8">
        <v>1677</v>
      </c>
      <c r="C921" t="s" s="8">
        <v>1807</v>
      </c>
      <c r="D921" t="s" s="8">
        <v>19</v>
      </c>
      <c r="E921" t="s" s="8">
        <v>20</v>
      </c>
      <c r="F921" t="s" s="8">
        <v>2127</v>
      </c>
      <c r="G921" s="13">
        <v>69</v>
      </c>
      <c r="H921" t="s" s="8">
        <v>2129</v>
      </c>
    </row>
    <row r="922" ht="19.7" customHeight="1">
      <c r="A922" t="s" s="6">
        <v>3266</v>
      </c>
      <c r="B922" t="s" s="6">
        <v>1677</v>
      </c>
      <c r="C922" t="s" s="6">
        <v>3267</v>
      </c>
      <c r="D922" t="s" s="6">
        <v>33</v>
      </c>
      <c r="E922" t="s" s="6">
        <v>34</v>
      </c>
      <c r="F922" t="s" s="6">
        <v>2127</v>
      </c>
      <c r="G922" s="12">
        <v>90</v>
      </c>
      <c r="H922" t="s" s="6">
        <v>2129</v>
      </c>
    </row>
    <row r="923" ht="19.7" customHeight="1">
      <c r="A923" t="s" s="8">
        <v>3268</v>
      </c>
      <c r="B923" t="s" s="8">
        <v>1677</v>
      </c>
      <c r="C923" t="s" s="8">
        <v>3267</v>
      </c>
      <c r="D923" t="s" s="8">
        <v>33</v>
      </c>
      <c r="E923" t="s" s="8">
        <v>34</v>
      </c>
      <c r="F923" t="s" s="8">
        <v>2127</v>
      </c>
      <c r="G923" s="13">
        <v>90</v>
      </c>
      <c r="H923" t="s" s="8">
        <v>2129</v>
      </c>
    </row>
    <row r="924" ht="19.7" customHeight="1">
      <c r="A924" t="s" s="6">
        <v>3269</v>
      </c>
      <c r="B924" t="s" s="6">
        <v>1677</v>
      </c>
      <c r="C924" t="s" s="6">
        <v>3267</v>
      </c>
      <c r="D924" t="s" s="6">
        <v>33</v>
      </c>
      <c r="E924" t="s" s="6">
        <v>34</v>
      </c>
      <c r="F924" t="s" s="6">
        <v>2127</v>
      </c>
      <c r="G924" s="12">
        <v>90</v>
      </c>
      <c r="H924" t="s" s="6">
        <v>2129</v>
      </c>
    </row>
    <row r="925" ht="19.7" customHeight="1">
      <c r="A925" t="s" s="8">
        <v>3270</v>
      </c>
      <c r="B925" t="s" s="8">
        <v>1677</v>
      </c>
      <c r="C925" t="s" s="8">
        <v>1812</v>
      </c>
      <c r="D925" t="s" s="8">
        <v>23</v>
      </c>
      <c r="E925" t="s" s="8">
        <v>24</v>
      </c>
      <c r="F925" t="s" s="8">
        <v>2127</v>
      </c>
      <c r="G925" s="13">
        <v>77</v>
      </c>
      <c r="H925" t="s" s="8">
        <v>2129</v>
      </c>
    </row>
    <row r="926" ht="19.7" customHeight="1">
      <c r="A926" t="s" s="6">
        <v>3271</v>
      </c>
      <c r="B926" t="s" s="6">
        <v>1677</v>
      </c>
      <c r="C926" t="s" s="6">
        <v>1812</v>
      </c>
      <c r="D926" t="s" s="6">
        <v>23</v>
      </c>
      <c r="E926" t="s" s="6">
        <v>24</v>
      </c>
      <c r="F926" t="s" s="6">
        <v>2127</v>
      </c>
      <c r="G926" s="12">
        <v>77</v>
      </c>
      <c r="H926" t="s" s="6">
        <v>2129</v>
      </c>
    </row>
    <row r="927" ht="19.7" customHeight="1">
      <c r="A927" t="s" s="8">
        <v>3272</v>
      </c>
      <c r="B927" t="s" s="8">
        <v>1677</v>
      </c>
      <c r="C927" t="s" s="8">
        <v>1816</v>
      </c>
      <c r="D927" t="s" s="8">
        <v>12</v>
      </c>
      <c r="E927" t="s" s="8">
        <v>13</v>
      </c>
      <c r="F927" t="s" s="8">
        <v>2127</v>
      </c>
      <c r="G927" s="13">
        <v>81</v>
      </c>
      <c r="H927" t="s" s="8">
        <v>2129</v>
      </c>
    </row>
    <row r="928" ht="19.7" customHeight="1">
      <c r="A928" t="s" s="6">
        <v>3273</v>
      </c>
      <c r="B928" t="s" s="6">
        <v>1677</v>
      </c>
      <c r="C928" t="s" s="6">
        <v>3274</v>
      </c>
      <c r="D928" t="s" s="6">
        <v>37</v>
      </c>
      <c r="E928" t="s" s="6">
        <v>38</v>
      </c>
      <c r="F928" t="s" s="6">
        <v>2127</v>
      </c>
      <c r="G928" s="12">
        <v>81</v>
      </c>
      <c r="H928" t="s" s="6">
        <v>2129</v>
      </c>
    </row>
    <row r="929" ht="19.7" customHeight="1">
      <c r="A929" t="s" s="8">
        <v>3275</v>
      </c>
      <c r="B929" t="s" s="8">
        <v>1677</v>
      </c>
      <c r="C929" t="s" s="8">
        <v>3274</v>
      </c>
      <c r="D929" t="s" s="8">
        <v>37</v>
      </c>
      <c r="E929" t="s" s="8">
        <v>38</v>
      </c>
      <c r="F929" t="s" s="8">
        <v>2127</v>
      </c>
      <c r="G929" s="13">
        <v>81</v>
      </c>
      <c r="H929" t="s" s="8">
        <v>2129</v>
      </c>
    </row>
    <row r="930" ht="19.7" customHeight="1">
      <c r="A930" t="s" s="6">
        <v>3276</v>
      </c>
      <c r="B930" t="s" s="6">
        <v>1677</v>
      </c>
      <c r="C930" t="s" s="6">
        <v>1821</v>
      </c>
      <c r="D930" t="s" s="6">
        <v>44</v>
      </c>
      <c r="E930" t="s" s="6">
        <v>45</v>
      </c>
      <c r="F930" t="s" s="6">
        <v>2127</v>
      </c>
      <c r="G930" s="12">
        <v>75</v>
      </c>
      <c r="H930" t="s" s="6">
        <v>2129</v>
      </c>
    </row>
    <row r="931" ht="19.7" customHeight="1">
      <c r="A931" t="s" s="8">
        <v>3277</v>
      </c>
      <c r="B931" t="s" s="8">
        <v>1677</v>
      </c>
      <c r="C931" t="s" s="8">
        <v>3278</v>
      </c>
      <c r="D931" t="s" s="8">
        <v>19</v>
      </c>
      <c r="E931" t="s" s="8">
        <v>20</v>
      </c>
      <c r="F931" t="s" s="8">
        <v>2127</v>
      </c>
      <c r="G931" s="13">
        <v>71</v>
      </c>
      <c r="H931" t="s" s="8">
        <v>2129</v>
      </c>
    </row>
    <row r="932" ht="19.7" customHeight="1">
      <c r="A932" t="s" s="6">
        <v>3279</v>
      </c>
      <c r="B932" t="s" s="6">
        <v>1677</v>
      </c>
      <c r="C932" t="s" s="6">
        <v>1827</v>
      </c>
      <c r="D932" t="s" s="6">
        <v>23</v>
      </c>
      <c r="E932" t="s" s="6">
        <v>24</v>
      </c>
      <c r="F932" t="s" s="6">
        <v>2127</v>
      </c>
      <c r="G932" s="12">
        <v>74</v>
      </c>
      <c r="H932" t="s" s="6">
        <v>2129</v>
      </c>
    </row>
    <row r="933" ht="19.7" customHeight="1">
      <c r="A933" t="s" s="8">
        <v>3280</v>
      </c>
      <c r="B933" t="s" s="8">
        <v>1677</v>
      </c>
      <c r="C933" t="s" s="8">
        <v>3281</v>
      </c>
      <c r="D933" t="s" s="8">
        <v>23</v>
      </c>
      <c r="E933" t="s" s="8">
        <v>24</v>
      </c>
      <c r="F933" t="s" s="8">
        <v>2127</v>
      </c>
      <c r="G933" s="13">
        <v>74</v>
      </c>
      <c r="H933" t="s" s="8">
        <v>2129</v>
      </c>
    </row>
    <row r="934" ht="19.7" customHeight="1">
      <c r="A934" t="s" s="6">
        <v>3282</v>
      </c>
      <c r="B934" t="s" s="6">
        <v>1677</v>
      </c>
      <c r="C934" t="s" s="6">
        <v>1832</v>
      </c>
      <c r="D934" t="s" s="6">
        <v>12</v>
      </c>
      <c r="E934" t="s" s="6">
        <v>13</v>
      </c>
      <c r="F934" t="s" s="6">
        <v>2127</v>
      </c>
      <c r="G934" s="12">
        <v>100</v>
      </c>
      <c r="H934" t="s" s="6">
        <v>2129</v>
      </c>
    </row>
    <row r="935" ht="19.7" customHeight="1">
      <c r="A935" t="s" s="8">
        <v>3283</v>
      </c>
      <c r="B935" t="s" s="8">
        <v>1677</v>
      </c>
      <c r="C935" t="s" s="8">
        <v>3284</v>
      </c>
      <c r="D935" t="s" s="8">
        <v>37</v>
      </c>
      <c r="E935" t="s" s="8">
        <v>38</v>
      </c>
      <c r="F935" t="s" s="8">
        <v>2127</v>
      </c>
      <c r="G935" s="13">
        <v>76</v>
      </c>
      <c r="H935" t="s" s="8">
        <v>2129</v>
      </c>
    </row>
    <row r="936" ht="19.7" customHeight="1">
      <c r="A936" t="s" s="6">
        <v>3285</v>
      </c>
      <c r="B936" t="s" s="6">
        <v>1677</v>
      </c>
      <c r="C936" t="s" s="6">
        <v>1836</v>
      </c>
      <c r="D936" t="s" s="6">
        <v>44</v>
      </c>
      <c r="E936" t="s" s="6">
        <v>45</v>
      </c>
      <c r="F936" t="s" s="6">
        <v>2127</v>
      </c>
      <c r="G936" s="12">
        <v>73</v>
      </c>
      <c r="H936" t="s" s="6">
        <v>2129</v>
      </c>
    </row>
    <row r="937" ht="19.7" customHeight="1">
      <c r="A937" t="s" s="8">
        <v>3286</v>
      </c>
      <c r="B937" t="s" s="8">
        <v>1677</v>
      </c>
      <c r="C937" t="s" s="8">
        <v>3287</v>
      </c>
      <c r="D937" t="s" s="8">
        <v>19</v>
      </c>
      <c r="E937" t="s" s="8">
        <v>20</v>
      </c>
      <c r="F937" t="s" s="8">
        <v>2127</v>
      </c>
      <c r="G937" s="13">
        <v>67</v>
      </c>
      <c r="H937" t="s" s="8">
        <v>2129</v>
      </c>
    </row>
    <row r="938" ht="19.7" customHeight="1">
      <c r="A938" t="s" s="6">
        <v>3288</v>
      </c>
      <c r="B938" t="s" s="6">
        <v>1677</v>
      </c>
      <c r="C938" t="s" s="6">
        <v>3289</v>
      </c>
      <c r="D938" t="s" s="6">
        <v>33</v>
      </c>
      <c r="E938" t="s" s="6">
        <v>34</v>
      </c>
      <c r="F938" t="s" s="6">
        <v>2127</v>
      </c>
      <c r="G938" s="12">
        <v>94</v>
      </c>
      <c r="H938" t="s" s="6">
        <v>2129</v>
      </c>
    </row>
    <row r="939" ht="19.7" customHeight="1">
      <c r="A939" t="s" s="8">
        <v>3290</v>
      </c>
      <c r="B939" t="s" s="8">
        <v>1677</v>
      </c>
      <c r="C939" t="s" s="8">
        <v>3291</v>
      </c>
      <c r="D939" t="s" s="8">
        <v>23</v>
      </c>
      <c r="E939" t="s" s="8">
        <v>24</v>
      </c>
      <c r="F939" t="s" s="8">
        <v>2127</v>
      </c>
      <c r="G939" s="13">
        <v>75</v>
      </c>
      <c r="H939" t="s" s="8">
        <v>2129</v>
      </c>
    </row>
    <row r="940" ht="19.7" customHeight="1">
      <c r="A940" t="s" s="6">
        <v>3292</v>
      </c>
      <c r="B940" t="s" s="6">
        <v>1677</v>
      </c>
      <c r="C940" t="s" s="6">
        <v>3293</v>
      </c>
      <c r="D940" t="s" s="6">
        <v>23</v>
      </c>
      <c r="E940" t="s" s="6">
        <v>24</v>
      </c>
      <c r="F940" t="s" s="6">
        <v>2127</v>
      </c>
      <c r="G940" s="12">
        <v>75</v>
      </c>
      <c r="H940" t="s" s="6">
        <v>2129</v>
      </c>
    </row>
    <row r="941" ht="19.7" customHeight="1">
      <c r="A941" t="s" s="8">
        <v>3294</v>
      </c>
      <c r="B941" t="s" s="8">
        <v>1677</v>
      </c>
      <c r="C941" t="s" s="8">
        <v>3293</v>
      </c>
      <c r="D941" t="s" s="8">
        <v>23</v>
      </c>
      <c r="E941" t="s" s="8">
        <v>24</v>
      </c>
      <c r="F941" t="s" s="8">
        <v>2127</v>
      </c>
      <c r="G941" s="13">
        <v>75</v>
      </c>
      <c r="H941" t="s" s="8">
        <v>2129</v>
      </c>
    </row>
    <row r="942" ht="19.7" customHeight="1">
      <c r="A942" t="s" s="6">
        <v>3295</v>
      </c>
      <c r="B942" t="s" s="6">
        <v>1677</v>
      </c>
      <c r="C942" t="s" s="6">
        <v>1854</v>
      </c>
      <c r="D942" t="s" s="6">
        <v>12</v>
      </c>
      <c r="E942" t="s" s="6">
        <v>13</v>
      </c>
      <c r="F942" t="s" s="6">
        <v>2127</v>
      </c>
      <c r="G942" s="12">
        <v>81</v>
      </c>
      <c r="H942" t="s" s="6">
        <v>2129</v>
      </c>
    </row>
    <row r="943" ht="19.7" customHeight="1">
      <c r="A943" t="s" s="8">
        <v>3296</v>
      </c>
      <c r="B943" t="s" s="8">
        <v>1677</v>
      </c>
      <c r="C943" t="s" s="8">
        <v>3297</v>
      </c>
      <c r="D943" t="s" s="8">
        <v>37</v>
      </c>
      <c r="E943" t="s" s="8">
        <v>38</v>
      </c>
      <c r="F943" t="s" s="8">
        <v>2127</v>
      </c>
      <c r="G943" s="13">
        <v>77</v>
      </c>
      <c r="H943" t="s" s="8">
        <v>2129</v>
      </c>
    </row>
    <row r="944" ht="19.7" customHeight="1">
      <c r="A944" t="s" s="6">
        <v>3298</v>
      </c>
      <c r="B944" t="s" s="6">
        <v>1677</v>
      </c>
      <c r="C944" t="s" s="6">
        <v>1858</v>
      </c>
      <c r="D944" t="s" s="6">
        <v>44</v>
      </c>
      <c r="E944" t="s" s="6">
        <v>45</v>
      </c>
      <c r="F944" t="s" s="6">
        <v>2127</v>
      </c>
      <c r="G944" s="12">
        <v>73</v>
      </c>
      <c r="H944" t="s" s="6">
        <v>2129</v>
      </c>
    </row>
    <row r="945" ht="19.7" customHeight="1">
      <c r="A945" t="s" s="8">
        <v>3299</v>
      </c>
      <c r="B945" t="s" s="8">
        <v>1677</v>
      </c>
      <c r="C945" t="s" s="8">
        <v>3300</v>
      </c>
      <c r="D945" t="s" s="8">
        <v>19</v>
      </c>
      <c r="E945" t="s" s="8">
        <v>20</v>
      </c>
      <c r="F945" t="s" s="8">
        <v>2127</v>
      </c>
      <c r="G945" s="13">
        <v>66</v>
      </c>
      <c r="H945" t="s" s="8">
        <v>2129</v>
      </c>
    </row>
    <row r="946" ht="19.7" customHeight="1">
      <c r="A946" t="s" s="6">
        <v>3301</v>
      </c>
      <c r="B946" t="s" s="6">
        <v>1677</v>
      </c>
      <c r="C946" t="s" s="6">
        <v>3302</v>
      </c>
      <c r="D946" t="s" s="6">
        <v>23</v>
      </c>
      <c r="E946" t="s" s="6">
        <v>24</v>
      </c>
      <c r="F946" t="s" s="6">
        <v>2127</v>
      </c>
      <c r="G946" s="12">
        <v>73</v>
      </c>
      <c r="H946" t="s" s="6">
        <v>2129</v>
      </c>
    </row>
    <row r="947" ht="19.7" customHeight="1">
      <c r="A947" t="s" s="8">
        <v>3303</v>
      </c>
      <c r="B947" t="s" s="8">
        <v>1677</v>
      </c>
      <c r="C947" t="s" s="8">
        <v>1865</v>
      </c>
      <c r="D947" t="s" s="8">
        <v>12</v>
      </c>
      <c r="E947" t="s" s="8">
        <v>13</v>
      </c>
      <c r="F947" t="s" s="8">
        <v>2127</v>
      </c>
      <c r="G947" s="13">
        <v>78</v>
      </c>
      <c r="H947" t="s" s="8">
        <v>2129</v>
      </c>
    </row>
    <row r="948" ht="19.7" customHeight="1">
      <c r="A948" t="s" s="6">
        <v>3304</v>
      </c>
      <c r="B948" t="s" s="6">
        <v>1677</v>
      </c>
      <c r="C948" t="s" s="6">
        <v>1867</v>
      </c>
      <c r="D948" t="s" s="6">
        <v>37</v>
      </c>
      <c r="E948" t="s" s="6">
        <v>38</v>
      </c>
      <c r="F948" t="s" s="6">
        <v>2127</v>
      </c>
      <c r="G948" s="12">
        <v>72</v>
      </c>
      <c r="H948" t="s" s="6">
        <v>2129</v>
      </c>
    </row>
    <row r="949" ht="19.7" customHeight="1">
      <c r="A949" t="s" s="8">
        <v>3305</v>
      </c>
      <c r="B949" t="s" s="8">
        <v>1677</v>
      </c>
      <c r="C949" t="s" s="8">
        <v>1869</v>
      </c>
      <c r="D949" t="s" s="8">
        <v>44</v>
      </c>
      <c r="E949" t="s" s="8">
        <v>45</v>
      </c>
      <c r="F949" t="s" s="8">
        <v>2127</v>
      </c>
      <c r="G949" s="13">
        <v>73</v>
      </c>
      <c r="H949" t="s" s="8">
        <v>2129</v>
      </c>
    </row>
    <row r="950" ht="19.7" customHeight="1">
      <c r="A950" t="s" s="6">
        <v>3306</v>
      </c>
      <c r="B950" t="s" s="6">
        <v>1677</v>
      </c>
      <c r="C950" t="s" s="6">
        <v>3307</v>
      </c>
      <c r="D950" t="s" s="6">
        <v>19</v>
      </c>
      <c r="E950" t="s" s="6">
        <v>20</v>
      </c>
      <c r="F950" t="s" s="6">
        <v>2127</v>
      </c>
      <c r="G950" s="12">
        <v>64</v>
      </c>
      <c r="H950" t="s" s="6">
        <v>2129</v>
      </c>
    </row>
    <row r="951" ht="19.7" customHeight="1">
      <c r="A951" t="s" s="8">
        <v>3308</v>
      </c>
      <c r="B951" t="s" s="8">
        <v>1677</v>
      </c>
      <c r="C951" t="s" s="8">
        <v>3309</v>
      </c>
      <c r="D951" t="s" s="8">
        <v>23</v>
      </c>
      <c r="E951" t="s" s="8">
        <v>24</v>
      </c>
      <c r="F951" t="s" s="8">
        <v>2127</v>
      </c>
      <c r="G951" s="13">
        <v>71</v>
      </c>
      <c r="H951" t="s" s="8">
        <v>2129</v>
      </c>
    </row>
    <row r="952" ht="19.7" customHeight="1">
      <c r="A952" t="s" s="6">
        <v>3310</v>
      </c>
      <c r="B952" t="s" s="6">
        <v>1677</v>
      </c>
      <c r="C952" t="s" s="6">
        <v>1875</v>
      </c>
      <c r="D952" t="s" s="6">
        <v>12</v>
      </c>
      <c r="E952" t="s" s="6">
        <v>13</v>
      </c>
      <c r="F952" t="s" s="6">
        <v>2127</v>
      </c>
      <c r="G952" s="12">
        <v>76</v>
      </c>
      <c r="H952" t="s" s="6">
        <v>2129</v>
      </c>
    </row>
    <row r="953" ht="19.7" customHeight="1">
      <c r="A953" t="s" s="8">
        <v>3311</v>
      </c>
      <c r="B953" t="s" s="8">
        <v>1677</v>
      </c>
      <c r="C953" t="s" s="8">
        <v>1879</v>
      </c>
      <c r="D953" t="s" s="8">
        <v>37</v>
      </c>
      <c r="E953" t="s" s="8">
        <v>38</v>
      </c>
      <c r="F953" t="s" s="8">
        <v>2127</v>
      </c>
      <c r="G953" s="13">
        <v>72</v>
      </c>
      <c r="H953" t="s" s="8">
        <v>2129</v>
      </c>
    </row>
    <row r="954" ht="19.7" customHeight="1">
      <c r="A954" t="s" s="6">
        <v>3312</v>
      </c>
      <c r="B954" t="s" s="6">
        <v>1677</v>
      </c>
      <c r="C954" t="s" s="6">
        <v>1879</v>
      </c>
      <c r="D954" t="s" s="6">
        <v>37</v>
      </c>
      <c r="E954" t="s" s="6">
        <v>38</v>
      </c>
      <c r="F954" t="s" s="6">
        <v>2127</v>
      </c>
      <c r="G954" s="12">
        <v>72</v>
      </c>
      <c r="H954" t="s" s="6">
        <v>2129</v>
      </c>
    </row>
    <row r="955" ht="19.7" customHeight="1">
      <c r="A955" t="s" s="8">
        <v>3313</v>
      </c>
      <c r="B955" t="s" s="8">
        <v>1677</v>
      </c>
      <c r="C955" t="s" s="8">
        <v>1881</v>
      </c>
      <c r="D955" t="s" s="8">
        <v>44</v>
      </c>
      <c r="E955" t="s" s="8">
        <v>45</v>
      </c>
      <c r="F955" t="s" s="8">
        <v>2127</v>
      </c>
      <c r="G955" s="13">
        <v>73</v>
      </c>
      <c r="H955" t="s" s="8">
        <v>2129</v>
      </c>
    </row>
    <row r="956" ht="19.7" customHeight="1">
      <c r="A956" t="s" s="6">
        <v>3314</v>
      </c>
      <c r="B956" t="s" s="6">
        <v>1677</v>
      </c>
      <c r="C956" t="s" s="6">
        <v>1883</v>
      </c>
      <c r="D956" t="s" s="6">
        <v>19</v>
      </c>
      <c r="E956" t="s" s="6">
        <v>20</v>
      </c>
      <c r="F956" t="s" s="6">
        <v>2127</v>
      </c>
      <c r="G956" s="12">
        <v>63</v>
      </c>
      <c r="H956" t="s" s="6">
        <v>2129</v>
      </c>
    </row>
    <row r="957" ht="19.7" customHeight="1">
      <c r="A957" t="s" s="8">
        <v>3315</v>
      </c>
      <c r="B957" t="s" s="8">
        <v>1677</v>
      </c>
      <c r="C957" t="s" s="8">
        <v>3316</v>
      </c>
      <c r="D957" t="s" s="8">
        <v>33</v>
      </c>
      <c r="E957" t="s" s="8">
        <v>34</v>
      </c>
      <c r="F957" t="s" s="8">
        <v>2127</v>
      </c>
      <c r="G957" s="13">
        <v>86</v>
      </c>
      <c r="H957" t="s" s="8">
        <v>2129</v>
      </c>
    </row>
    <row r="958" ht="19.7" customHeight="1">
      <c r="A958" t="s" s="6">
        <v>3317</v>
      </c>
      <c r="B958" t="s" s="6">
        <v>1677</v>
      </c>
      <c r="C958" t="s" s="6">
        <v>3318</v>
      </c>
      <c r="D958" t="s" s="6">
        <v>33</v>
      </c>
      <c r="E958" t="s" s="6">
        <v>34</v>
      </c>
      <c r="F958" t="s" s="6">
        <v>2127</v>
      </c>
      <c r="G958" s="12">
        <v>86</v>
      </c>
      <c r="H958" t="s" s="6">
        <v>2129</v>
      </c>
    </row>
    <row r="959" ht="19.7" customHeight="1">
      <c r="A959" t="s" s="8">
        <v>3319</v>
      </c>
      <c r="B959" t="s" s="8">
        <v>1677</v>
      </c>
      <c r="C959" t="s" s="8">
        <v>3318</v>
      </c>
      <c r="D959" t="s" s="8">
        <v>33</v>
      </c>
      <c r="E959" t="s" s="8">
        <v>34</v>
      </c>
      <c r="F959" t="s" s="8">
        <v>2127</v>
      </c>
      <c r="G959" s="13">
        <v>86</v>
      </c>
      <c r="H959" t="s" s="8">
        <v>2129</v>
      </c>
    </row>
    <row r="960" ht="19.7" customHeight="1">
      <c r="A960" t="s" s="6">
        <v>3320</v>
      </c>
      <c r="B960" t="s" s="6">
        <v>1677</v>
      </c>
      <c r="C960" t="s" s="6">
        <v>3318</v>
      </c>
      <c r="D960" t="s" s="6">
        <v>33</v>
      </c>
      <c r="E960" t="s" s="6">
        <v>34</v>
      </c>
      <c r="F960" t="s" s="6">
        <v>2127</v>
      </c>
      <c r="G960" s="12">
        <v>86</v>
      </c>
      <c r="H960" t="s" s="6">
        <v>2129</v>
      </c>
    </row>
    <row r="961" ht="19.7" customHeight="1">
      <c r="A961" t="s" s="8">
        <v>3321</v>
      </c>
      <c r="B961" t="s" s="8">
        <v>1677</v>
      </c>
      <c r="C961" t="s" s="8">
        <v>3322</v>
      </c>
      <c r="D961" t="s" s="8">
        <v>23</v>
      </c>
      <c r="E961" t="s" s="8">
        <v>24</v>
      </c>
      <c r="F961" t="s" s="8">
        <v>2127</v>
      </c>
      <c r="G961" s="13">
        <v>77</v>
      </c>
      <c r="H961" t="s" s="8">
        <v>2129</v>
      </c>
    </row>
    <row r="962" ht="19.7" customHeight="1">
      <c r="A962" t="s" s="6">
        <v>3323</v>
      </c>
      <c r="B962" t="s" s="6">
        <v>1677</v>
      </c>
      <c r="C962" t="s" s="6">
        <v>3322</v>
      </c>
      <c r="D962" t="s" s="6">
        <v>23</v>
      </c>
      <c r="E962" t="s" s="6">
        <v>24</v>
      </c>
      <c r="F962" t="s" s="6">
        <v>2127</v>
      </c>
      <c r="G962" s="12">
        <v>77</v>
      </c>
      <c r="H962" t="s" s="6">
        <v>2129</v>
      </c>
    </row>
    <row r="963" ht="19.7" customHeight="1">
      <c r="A963" t="s" s="8">
        <v>3324</v>
      </c>
      <c r="B963" t="s" s="8">
        <v>1677</v>
      </c>
      <c r="C963" t="s" s="8">
        <v>1890</v>
      </c>
      <c r="D963" t="s" s="8">
        <v>12</v>
      </c>
      <c r="E963" t="s" s="8">
        <v>13</v>
      </c>
      <c r="F963" t="s" s="8">
        <v>2127</v>
      </c>
      <c r="G963" s="13">
        <v>92</v>
      </c>
      <c r="H963" t="s" s="8">
        <v>2129</v>
      </c>
    </row>
    <row r="964" ht="19.7" customHeight="1">
      <c r="A964" t="s" s="6">
        <v>3325</v>
      </c>
      <c r="B964" t="s" s="6">
        <v>1677</v>
      </c>
      <c r="C964" t="s" s="6">
        <v>1894</v>
      </c>
      <c r="D964" t="s" s="6">
        <v>37</v>
      </c>
      <c r="E964" t="s" s="6">
        <v>38</v>
      </c>
      <c r="F964" t="s" s="6">
        <v>2127</v>
      </c>
      <c r="G964" s="12">
        <v>83</v>
      </c>
      <c r="H964" t="s" s="6">
        <v>2129</v>
      </c>
    </row>
    <row r="965" ht="19.7" customHeight="1">
      <c r="A965" t="s" s="8">
        <v>3326</v>
      </c>
      <c r="B965" t="s" s="8">
        <v>1677</v>
      </c>
      <c r="C965" t="s" s="8">
        <v>1894</v>
      </c>
      <c r="D965" t="s" s="8">
        <v>37</v>
      </c>
      <c r="E965" t="s" s="8">
        <v>38</v>
      </c>
      <c r="F965" t="s" s="8">
        <v>2127</v>
      </c>
      <c r="G965" s="13">
        <v>83</v>
      </c>
      <c r="H965" t="s" s="8">
        <v>2129</v>
      </c>
    </row>
    <row r="966" ht="19.7" customHeight="1">
      <c r="A966" t="s" s="6">
        <v>3327</v>
      </c>
      <c r="B966" t="s" s="6">
        <v>1677</v>
      </c>
      <c r="C966" t="s" s="6">
        <v>1897</v>
      </c>
      <c r="D966" t="s" s="6">
        <v>44</v>
      </c>
      <c r="E966" t="s" s="6">
        <v>45</v>
      </c>
      <c r="F966" t="s" s="6">
        <v>2127</v>
      </c>
      <c r="G966" s="12">
        <v>73</v>
      </c>
      <c r="H966" t="s" s="6">
        <v>2129</v>
      </c>
    </row>
    <row r="967" ht="19.7" customHeight="1">
      <c r="A967" t="s" s="8">
        <v>3328</v>
      </c>
      <c r="B967" t="s" s="8">
        <v>1677</v>
      </c>
      <c r="C967" t="s" s="8">
        <v>3329</v>
      </c>
      <c r="D967" t="s" s="8">
        <v>19</v>
      </c>
      <c r="E967" t="s" s="8">
        <v>20</v>
      </c>
      <c r="F967" t="s" s="8">
        <v>2127</v>
      </c>
      <c r="G967" s="13">
        <v>66</v>
      </c>
      <c r="H967" t="s" s="8">
        <v>2129</v>
      </c>
    </row>
    <row r="968" ht="19.7" customHeight="1">
      <c r="A968" t="s" s="6">
        <v>3330</v>
      </c>
      <c r="B968" t="s" s="6">
        <v>1677</v>
      </c>
      <c r="C968" t="s" s="6">
        <v>3331</v>
      </c>
      <c r="D968" t="s" s="6">
        <v>23</v>
      </c>
      <c r="E968" t="s" s="6">
        <v>24</v>
      </c>
      <c r="F968" t="s" s="6">
        <v>2127</v>
      </c>
      <c r="G968" s="12">
        <v>79</v>
      </c>
      <c r="H968" t="s" s="6">
        <v>2129</v>
      </c>
    </row>
    <row r="969" ht="19.7" customHeight="1">
      <c r="A969" t="s" s="8">
        <v>3332</v>
      </c>
      <c r="B969" t="s" s="8">
        <v>1677</v>
      </c>
      <c r="C969" t="s" s="8">
        <v>3331</v>
      </c>
      <c r="D969" t="s" s="8">
        <v>23</v>
      </c>
      <c r="E969" t="s" s="8">
        <v>24</v>
      </c>
      <c r="F969" t="s" s="8">
        <v>2127</v>
      </c>
      <c r="G969" s="13">
        <v>79</v>
      </c>
      <c r="H969" t="s" s="8">
        <v>2129</v>
      </c>
    </row>
    <row r="970" ht="19.7" customHeight="1">
      <c r="A970" t="s" s="6">
        <v>3333</v>
      </c>
      <c r="B970" t="s" s="6">
        <v>1677</v>
      </c>
      <c r="C970" t="s" s="6">
        <v>3331</v>
      </c>
      <c r="D970" t="s" s="6">
        <v>23</v>
      </c>
      <c r="E970" t="s" s="6">
        <v>24</v>
      </c>
      <c r="F970" t="s" s="6">
        <v>2127</v>
      </c>
      <c r="G970" s="12">
        <v>79</v>
      </c>
      <c r="H970" t="s" s="6">
        <v>2129</v>
      </c>
    </row>
    <row r="971" ht="19.7" customHeight="1">
      <c r="A971" t="s" s="8">
        <v>3334</v>
      </c>
      <c r="B971" t="s" s="8">
        <v>1677</v>
      </c>
      <c r="C971" t="s" s="8">
        <v>1903</v>
      </c>
      <c r="D971" t="s" s="8">
        <v>12</v>
      </c>
      <c r="E971" t="s" s="8">
        <v>13</v>
      </c>
      <c r="F971" t="s" s="8">
        <v>2127</v>
      </c>
      <c r="G971" s="13">
        <v>84</v>
      </c>
      <c r="H971" t="s" s="8">
        <v>2129</v>
      </c>
    </row>
    <row r="972" ht="19.7" customHeight="1">
      <c r="A972" t="s" s="6">
        <v>3335</v>
      </c>
      <c r="B972" t="s" s="6">
        <v>1677</v>
      </c>
      <c r="C972" t="s" s="6">
        <v>3336</v>
      </c>
      <c r="D972" t="s" s="6">
        <v>37</v>
      </c>
      <c r="E972" t="s" s="6">
        <v>38</v>
      </c>
      <c r="F972" t="s" s="6">
        <v>2127</v>
      </c>
      <c r="G972" s="12">
        <v>83</v>
      </c>
      <c r="H972" t="s" s="6">
        <v>2129</v>
      </c>
    </row>
    <row r="973" ht="19.7" customHeight="1">
      <c r="A973" t="s" s="8">
        <v>3337</v>
      </c>
      <c r="B973" t="s" s="8">
        <v>1677</v>
      </c>
      <c r="C973" t="s" s="8">
        <v>1907</v>
      </c>
      <c r="D973" t="s" s="8">
        <v>44</v>
      </c>
      <c r="E973" t="s" s="8">
        <v>45</v>
      </c>
      <c r="F973" t="s" s="8">
        <v>2127</v>
      </c>
      <c r="G973" s="13">
        <v>73</v>
      </c>
      <c r="H973" t="s" s="8">
        <v>2129</v>
      </c>
    </row>
    <row r="974" ht="19.7" customHeight="1">
      <c r="A974" t="s" s="6">
        <v>3338</v>
      </c>
      <c r="B974" t="s" s="6">
        <v>1677</v>
      </c>
      <c r="C974" t="s" s="6">
        <v>3339</v>
      </c>
      <c r="D974" t="s" s="6">
        <v>19</v>
      </c>
      <c r="E974" t="s" s="6">
        <v>20</v>
      </c>
      <c r="F974" t="s" s="6">
        <v>2127</v>
      </c>
      <c r="G974" s="12">
        <v>67</v>
      </c>
      <c r="H974" t="s" s="6">
        <v>2129</v>
      </c>
    </row>
    <row r="975" ht="19.7" customHeight="1">
      <c r="A975" t="s" s="8">
        <v>3340</v>
      </c>
      <c r="B975" t="s" s="8">
        <v>1677</v>
      </c>
      <c r="C975" t="s" s="8">
        <v>3341</v>
      </c>
      <c r="D975" t="s" s="8">
        <v>33</v>
      </c>
      <c r="E975" t="s" s="8">
        <v>34</v>
      </c>
      <c r="F975" t="s" s="8">
        <v>2127</v>
      </c>
      <c r="G975" s="13">
        <v>92</v>
      </c>
      <c r="H975" t="s" s="8">
        <v>2129</v>
      </c>
    </row>
    <row r="976" ht="19.7" customHeight="1">
      <c r="A976" t="s" s="6">
        <v>3342</v>
      </c>
      <c r="B976" t="s" s="6">
        <v>1677</v>
      </c>
      <c r="C976" t="s" s="6">
        <v>1915</v>
      </c>
      <c r="D976" t="s" s="6">
        <v>23</v>
      </c>
      <c r="E976" t="s" s="6">
        <v>24</v>
      </c>
      <c r="F976" t="s" s="6">
        <v>2127</v>
      </c>
      <c r="G976" s="12">
        <v>78</v>
      </c>
      <c r="H976" t="s" s="6">
        <v>2129</v>
      </c>
    </row>
    <row r="977" ht="19.7" customHeight="1">
      <c r="A977" t="s" s="8">
        <v>3343</v>
      </c>
      <c r="B977" t="s" s="8">
        <v>1677</v>
      </c>
      <c r="C977" t="s" s="8">
        <v>1915</v>
      </c>
      <c r="D977" t="s" s="8">
        <v>23</v>
      </c>
      <c r="E977" t="s" s="8">
        <v>24</v>
      </c>
      <c r="F977" t="s" s="8">
        <v>2127</v>
      </c>
      <c r="G977" s="13">
        <v>78</v>
      </c>
      <c r="H977" t="s" s="8">
        <v>2129</v>
      </c>
    </row>
    <row r="978" ht="19.7" customHeight="1">
      <c r="A978" t="s" s="6">
        <v>3344</v>
      </c>
      <c r="B978" t="s" s="6">
        <v>1677</v>
      </c>
      <c r="C978" t="s" s="6">
        <v>1917</v>
      </c>
      <c r="D978" t="s" s="6">
        <v>12</v>
      </c>
      <c r="E978" t="s" s="6">
        <v>13</v>
      </c>
      <c r="F978" t="s" s="6">
        <v>2127</v>
      </c>
      <c r="G978" s="12">
        <v>82</v>
      </c>
      <c r="H978" t="s" s="6">
        <v>2129</v>
      </c>
    </row>
    <row r="979" ht="19.7" customHeight="1">
      <c r="A979" t="s" s="8">
        <v>3345</v>
      </c>
      <c r="B979" t="s" s="8">
        <v>1677</v>
      </c>
      <c r="C979" t="s" s="8">
        <v>1921</v>
      </c>
      <c r="D979" t="s" s="8">
        <v>37</v>
      </c>
      <c r="E979" t="s" s="8">
        <v>38</v>
      </c>
      <c r="F979" t="s" s="8">
        <v>2127</v>
      </c>
      <c r="G979" s="13">
        <v>78</v>
      </c>
      <c r="H979" t="s" s="8">
        <v>2129</v>
      </c>
    </row>
    <row r="980" ht="19.7" customHeight="1">
      <c r="A980" t="s" s="6">
        <v>3346</v>
      </c>
      <c r="B980" t="s" s="6">
        <v>1677</v>
      </c>
      <c r="C980" t="s" s="6">
        <v>1923</v>
      </c>
      <c r="D980" t="s" s="6">
        <v>44</v>
      </c>
      <c r="E980" t="s" s="6">
        <v>45</v>
      </c>
      <c r="F980" t="s" s="6">
        <v>2127</v>
      </c>
      <c r="G980" s="12">
        <v>74</v>
      </c>
      <c r="H980" t="s" s="6">
        <v>2129</v>
      </c>
    </row>
    <row r="981" ht="19.7" customHeight="1">
      <c r="A981" t="s" s="8">
        <v>3347</v>
      </c>
      <c r="B981" t="s" s="8">
        <v>1677</v>
      </c>
      <c r="C981" t="s" s="8">
        <v>3348</v>
      </c>
      <c r="D981" t="s" s="8">
        <v>19</v>
      </c>
      <c r="E981" t="s" s="8">
        <v>20</v>
      </c>
      <c r="F981" t="s" s="8">
        <v>2127</v>
      </c>
      <c r="G981" s="13">
        <v>66</v>
      </c>
      <c r="H981" t="s" s="8">
        <v>2129</v>
      </c>
    </row>
    <row r="982" ht="19.7" customHeight="1">
      <c r="A982" t="s" s="6">
        <v>3349</v>
      </c>
      <c r="B982" t="s" s="6">
        <v>1677</v>
      </c>
      <c r="C982" t="s" s="6">
        <v>1927</v>
      </c>
      <c r="D982" t="s" s="6">
        <v>33</v>
      </c>
      <c r="E982" t="s" s="6">
        <v>34</v>
      </c>
      <c r="F982" t="s" s="6">
        <v>2127</v>
      </c>
      <c r="G982" s="12">
        <v>92</v>
      </c>
      <c r="H982" t="s" s="6">
        <v>2129</v>
      </c>
    </row>
    <row r="983" ht="19.7" customHeight="1">
      <c r="A983" t="s" s="8">
        <v>3350</v>
      </c>
      <c r="B983" t="s" s="8">
        <v>1677</v>
      </c>
      <c r="C983" t="s" s="8">
        <v>1935</v>
      </c>
      <c r="D983" t="s" s="8">
        <v>23</v>
      </c>
      <c r="E983" t="s" s="8">
        <v>24</v>
      </c>
      <c r="F983" t="s" s="8">
        <v>2127</v>
      </c>
      <c r="G983" s="13">
        <v>76</v>
      </c>
      <c r="H983" t="s" s="8">
        <v>2129</v>
      </c>
    </row>
    <row r="984" ht="19.7" customHeight="1">
      <c r="A984" t="s" s="6">
        <v>3351</v>
      </c>
      <c r="B984" t="s" s="6">
        <v>1677</v>
      </c>
      <c r="C984" t="s" s="6">
        <v>1937</v>
      </c>
      <c r="D984" t="s" s="6">
        <v>12</v>
      </c>
      <c r="E984" t="s" s="6">
        <v>13</v>
      </c>
      <c r="F984" t="s" s="6">
        <v>2127</v>
      </c>
      <c r="G984" s="12">
        <v>81</v>
      </c>
      <c r="H984" t="s" s="6">
        <v>2129</v>
      </c>
    </row>
    <row r="985" ht="19.7" customHeight="1">
      <c r="A985" t="s" s="8">
        <v>3352</v>
      </c>
      <c r="B985" t="s" s="8">
        <v>1677</v>
      </c>
      <c r="C985" t="s" s="8">
        <v>3353</v>
      </c>
      <c r="D985" t="s" s="8">
        <v>37</v>
      </c>
      <c r="E985" t="s" s="8">
        <v>38</v>
      </c>
      <c r="F985" t="s" s="8">
        <v>2127</v>
      </c>
      <c r="G985" s="13">
        <v>75</v>
      </c>
      <c r="H985" t="s" s="8">
        <v>2129</v>
      </c>
    </row>
    <row r="986" ht="19.7" customHeight="1">
      <c r="A986" t="s" s="6">
        <v>3354</v>
      </c>
      <c r="B986" t="s" s="6">
        <v>1677</v>
      </c>
      <c r="C986" t="s" s="6">
        <v>1941</v>
      </c>
      <c r="D986" t="s" s="6">
        <v>44</v>
      </c>
      <c r="E986" t="s" s="6">
        <v>45</v>
      </c>
      <c r="F986" t="s" s="6">
        <v>2127</v>
      </c>
      <c r="G986" s="12">
        <v>74</v>
      </c>
      <c r="H986" t="s" s="6">
        <v>2129</v>
      </c>
    </row>
    <row r="987" ht="19.7" customHeight="1">
      <c r="A987" t="s" s="8">
        <v>3355</v>
      </c>
      <c r="B987" t="s" s="8">
        <v>1677</v>
      </c>
      <c r="C987" t="s" s="8">
        <v>1943</v>
      </c>
      <c r="D987" t="s" s="8">
        <v>19</v>
      </c>
      <c r="E987" t="s" s="8">
        <v>20</v>
      </c>
      <c r="F987" t="s" s="8">
        <v>2127</v>
      </c>
      <c r="G987" s="13">
        <v>64</v>
      </c>
      <c r="H987" t="s" s="8">
        <v>2129</v>
      </c>
    </row>
    <row r="988" ht="19.7" customHeight="1">
      <c r="A988" t="s" s="6">
        <v>3356</v>
      </c>
      <c r="B988" t="s" s="6">
        <v>1677</v>
      </c>
      <c r="C988" t="s" s="6">
        <v>1945</v>
      </c>
      <c r="D988" t="s" s="6">
        <v>33</v>
      </c>
      <c r="E988" t="s" s="6">
        <v>34</v>
      </c>
      <c r="F988" t="s" s="6">
        <v>2127</v>
      </c>
      <c r="G988" s="12">
        <v>84</v>
      </c>
      <c r="H988" t="s" s="6">
        <v>2129</v>
      </c>
    </row>
    <row r="989" ht="19.7" customHeight="1">
      <c r="A989" t="s" s="8">
        <v>3357</v>
      </c>
      <c r="B989" t="s" s="8">
        <v>1677</v>
      </c>
      <c r="C989" t="s" s="8">
        <v>1947</v>
      </c>
      <c r="D989" t="s" s="8">
        <v>23</v>
      </c>
      <c r="E989" t="s" s="8">
        <v>24</v>
      </c>
      <c r="F989" t="s" s="8">
        <v>2127</v>
      </c>
      <c r="G989" s="13">
        <v>75</v>
      </c>
      <c r="H989" t="s" s="8">
        <v>2129</v>
      </c>
    </row>
    <row r="990" ht="19.7" customHeight="1">
      <c r="A990" t="s" s="6">
        <v>3358</v>
      </c>
      <c r="B990" t="s" s="6">
        <v>1677</v>
      </c>
      <c r="C990" t="s" s="6">
        <v>1949</v>
      </c>
      <c r="D990" t="s" s="6">
        <v>12</v>
      </c>
      <c r="E990" t="s" s="6">
        <v>13</v>
      </c>
      <c r="F990" t="s" s="6">
        <v>2127</v>
      </c>
      <c r="G990" s="12">
        <v>79</v>
      </c>
      <c r="H990" t="s" s="6">
        <v>2129</v>
      </c>
    </row>
    <row r="991" ht="19.7" customHeight="1">
      <c r="A991" t="s" s="8">
        <v>3359</v>
      </c>
      <c r="B991" t="s" s="8">
        <v>1677</v>
      </c>
      <c r="C991" t="s" s="8">
        <v>1951</v>
      </c>
      <c r="D991" t="s" s="8">
        <v>37</v>
      </c>
      <c r="E991" t="s" s="8">
        <v>38</v>
      </c>
      <c r="F991" t="s" s="8">
        <v>2127</v>
      </c>
      <c r="G991" s="13">
        <v>69</v>
      </c>
      <c r="H991" t="s" s="8">
        <v>2129</v>
      </c>
    </row>
    <row r="992" ht="19.7" customHeight="1">
      <c r="A992" t="s" s="6">
        <v>3360</v>
      </c>
      <c r="B992" t="s" s="6">
        <v>1677</v>
      </c>
      <c r="C992" t="s" s="6">
        <v>1953</v>
      </c>
      <c r="D992" t="s" s="6">
        <v>44</v>
      </c>
      <c r="E992" t="s" s="6">
        <v>45</v>
      </c>
      <c r="F992" t="s" s="6">
        <v>2127</v>
      </c>
      <c r="G992" s="12">
        <v>76</v>
      </c>
      <c r="H992" t="s" s="6">
        <v>2129</v>
      </c>
    </row>
    <row r="993" ht="19.7" customHeight="1">
      <c r="A993" t="s" s="8">
        <v>3361</v>
      </c>
      <c r="B993" t="s" s="8">
        <v>1677</v>
      </c>
      <c r="C993" t="s" s="8">
        <v>3362</v>
      </c>
      <c r="D993" t="s" s="8">
        <v>19</v>
      </c>
      <c r="E993" t="s" s="8">
        <v>20</v>
      </c>
      <c r="F993" t="s" s="8">
        <v>2127</v>
      </c>
      <c r="G993" s="13">
        <v>63</v>
      </c>
      <c r="H993" t="s" s="8">
        <v>2129</v>
      </c>
    </row>
    <row r="994" ht="19.7" customHeight="1">
      <c r="A994" t="s" s="6">
        <v>3363</v>
      </c>
      <c r="B994" t="s" s="6">
        <v>1677</v>
      </c>
      <c r="C994" t="s" s="6">
        <v>1961</v>
      </c>
      <c r="D994" t="s" s="6">
        <v>33</v>
      </c>
      <c r="E994" t="s" s="6">
        <v>34</v>
      </c>
      <c r="F994" t="s" s="6">
        <v>2127</v>
      </c>
      <c r="G994" s="12">
        <v>72</v>
      </c>
      <c r="H994" t="s" s="6">
        <v>2129</v>
      </c>
    </row>
    <row r="995" ht="19.7" customHeight="1">
      <c r="A995" t="s" s="8">
        <v>3364</v>
      </c>
      <c r="B995" t="s" s="8">
        <v>1677</v>
      </c>
      <c r="C995" t="s" s="8">
        <v>1963</v>
      </c>
      <c r="D995" t="s" s="8">
        <v>23</v>
      </c>
      <c r="E995" t="s" s="8">
        <v>24</v>
      </c>
      <c r="F995" t="s" s="8">
        <v>2127</v>
      </c>
      <c r="G995" s="13">
        <v>74</v>
      </c>
      <c r="H995" t="s" s="8">
        <v>2129</v>
      </c>
    </row>
    <row r="996" ht="19.7" customHeight="1">
      <c r="A996" t="s" s="6">
        <v>3365</v>
      </c>
      <c r="B996" t="s" s="6">
        <v>1677</v>
      </c>
      <c r="C996" t="s" s="6">
        <v>1966</v>
      </c>
      <c r="D996" t="s" s="6">
        <v>12</v>
      </c>
      <c r="E996" t="s" s="6">
        <v>13</v>
      </c>
      <c r="F996" t="s" s="6">
        <v>2127</v>
      </c>
      <c r="G996" s="12">
        <v>84</v>
      </c>
      <c r="H996" t="s" s="6">
        <v>2129</v>
      </c>
    </row>
    <row r="997" ht="19.7" customHeight="1">
      <c r="A997" t="s" s="8">
        <v>3366</v>
      </c>
      <c r="B997" t="s" s="8">
        <v>1677</v>
      </c>
      <c r="C997" t="s" s="8">
        <v>1968</v>
      </c>
      <c r="D997" t="s" s="8">
        <v>37</v>
      </c>
      <c r="E997" t="s" s="8">
        <v>38</v>
      </c>
      <c r="F997" t="s" s="8">
        <v>2127</v>
      </c>
      <c r="G997" s="13">
        <v>68</v>
      </c>
      <c r="H997" t="s" s="8">
        <v>2129</v>
      </c>
    </row>
    <row r="998" ht="19.7" customHeight="1">
      <c r="A998" t="s" s="6">
        <v>3367</v>
      </c>
      <c r="B998" t="s" s="6">
        <v>1677</v>
      </c>
      <c r="C998" t="s" s="6">
        <v>1970</v>
      </c>
      <c r="D998" t="s" s="6">
        <v>44</v>
      </c>
      <c r="E998" t="s" s="6">
        <v>45</v>
      </c>
      <c r="F998" t="s" s="6">
        <v>2127</v>
      </c>
      <c r="G998" s="12">
        <v>75</v>
      </c>
      <c r="H998" t="s" s="6">
        <v>2129</v>
      </c>
    </row>
    <row r="999" ht="19.7" customHeight="1">
      <c r="A999" t="s" s="8">
        <v>3368</v>
      </c>
      <c r="B999" t="s" s="8">
        <v>1677</v>
      </c>
      <c r="C999" t="s" s="8">
        <v>1972</v>
      </c>
      <c r="D999" t="s" s="8">
        <v>19</v>
      </c>
      <c r="E999" t="s" s="8">
        <v>20</v>
      </c>
      <c r="F999" t="s" s="8">
        <v>2127</v>
      </c>
      <c r="G999" s="13">
        <v>64</v>
      </c>
      <c r="H999" t="s" s="8">
        <v>2129</v>
      </c>
    </row>
    <row r="1000" ht="19.7" customHeight="1">
      <c r="A1000" t="s" s="6">
        <v>3369</v>
      </c>
      <c r="B1000" t="s" s="6">
        <v>1677</v>
      </c>
      <c r="C1000" t="s" s="6">
        <v>3370</v>
      </c>
      <c r="D1000" t="s" s="6">
        <v>33</v>
      </c>
      <c r="E1000" t="s" s="6">
        <v>34</v>
      </c>
      <c r="F1000" t="s" s="6">
        <v>2127</v>
      </c>
      <c r="G1000" s="12">
        <v>55</v>
      </c>
      <c r="H1000" t="s" s="6">
        <v>2129</v>
      </c>
    </row>
    <row r="1001" ht="19.7" customHeight="1">
      <c r="A1001" t="s" s="8">
        <v>3371</v>
      </c>
      <c r="B1001" t="s" s="8">
        <v>1677</v>
      </c>
      <c r="C1001" t="s" s="8">
        <v>1976</v>
      </c>
      <c r="D1001" t="s" s="8">
        <v>23</v>
      </c>
      <c r="E1001" t="s" s="8">
        <v>24</v>
      </c>
      <c r="F1001" t="s" s="8">
        <v>2127</v>
      </c>
      <c r="G1001" s="13">
        <v>64</v>
      </c>
      <c r="H1001" t="s" s="8">
        <v>2129</v>
      </c>
    </row>
    <row r="1002" ht="19.7" customHeight="1">
      <c r="A1002" t="s" s="6">
        <v>3372</v>
      </c>
      <c r="B1002" t="s" s="6">
        <v>1677</v>
      </c>
      <c r="C1002" t="s" s="6">
        <v>1978</v>
      </c>
      <c r="D1002" t="s" s="6">
        <v>12</v>
      </c>
      <c r="E1002" t="s" s="6">
        <v>13</v>
      </c>
      <c r="F1002" t="s" s="6">
        <v>2127</v>
      </c>
      <c r="G1002" s="12">
        <v>63</v>
      </c>
      <c r="H1002" t="s" s="6">
        <v>2129</v>
      </c>
    </row>
    <row r="1003" ht="19.7" customHeight="1">
      <c r="A1003" t="s" s="8">
        <v>3373</v>
      </c>
      <c r="B1003" t="s" s="8">
        <v>1677</v>
      </c>
      <c r="C1003" t="s" s="8">
        <v>1980</v>
      </c>
      <c r="D1003" t="s" s="8">
        <v>37</v>
      </c>
      <c r="E1003" t="s" s="8">
        <v>38</v>
      </c>
      <c r="F1003" t="s" s="8">
        <v>2127</v>
      </c>
      <c r="G1003" s="13">
        <v>54</v>
      </c>
      <c r="H1003" t="s" s="8">
        <v>2129</v>
      </c>
    </row>
    <row r="1004" ht="19.7" customHeight="1">
      <c r="A1004" t="s" s="6">
        <v>3374</v>
      </c>
      <c r="B1004" t="s" s="6">
        <v>1677</v>
      </c>
      <c r="C1004" t="s" s="6">
        <v>1982</v>
      </c>
      <c r="D1004" t="s" s="6">
        <v>44</v>
      </c>
      <c r="E1004" t="s" s="6">
        <v>45</v>
      </c>
      <c r="F1004" t="s" s="6">
        <v>2127</v>
      </c>
      <c r="G1004" s="12">
        <v>72</v>
      </c>
      <c r="H1004" t="s" s="6">
        <v>2129</v>
      </c>
    </row>
    <row r="1005" ht="19.7" customHeight="1">
      <c r="A1005" t="s" s="8">
        <v>3375</v>
      </c>
      <c r="B1005" t="s" s="8">
        <v>1677</v>
      </c>
      <c r="C1005" t="s" s="8">
        <v>1984</v>
      </c>
      <c r="D1005" t="s" s="8">
        <v>19</v>
      </c>
      <c r="E1005" t="s" s="8">
        <v>20</v>
      </c>
      <c r="F1005" t="s" s="8">
        <v>2127</v>
      </c>
      <c r="G1005" s="13">
        <v>56</v>
      </c>
      <c r="H1005" t="s" s="8">
        <v>2129</v>
      </c>
    </row>
    <row r="1006" ht="19.7" customHeight="1">
      <c r="A1006" t="s" s="6">
        <v>3376</v>
      </c>
      <c r="B1006" t="s" s="6">
        <v>1986</v>
      </c>
      <c r="C1006" t="s" s="6">
        <v>3377</v>
      </c>
      <c r="D1006" t="s" s="6">
        <v>33</v>
      </c>
      <c r="E1006" t="s" s="6">
        <v>34</v>
      </c>
      <c r="F1006" t="s" s="6">
        <v>2127</v>
      </c>
      <c r="G1006" s="12">
        <v>64</v>
      </c>
      <c r="H1006" t="s" s="6">
        <v>2129</v>
      </c>
    </row>
    <row r="1007" ht="19.7" customHeight="1">
      <c r="A1007" t="s" s="8">
        <v>3378</v>
      </c>
      <c r="B1007" t="s" s="8">
        <v>1986</v>
      </c>
      <c r="C1007" t="s" s="8">
        <v>3379</v>
      </c>
      <c r="D1007" t="s" s="8">
        <v>33</v>
      </c>
      <c r="E1007" t="s" s="8">
        <v>34</v>
      </c>
      <c r="F1007" t="s" s="8">
        <v>2127</v>
      </c>
      <c r="G1007" s="13">
        <v>64</v>
      </c>
      <c r="H1007" t="s" s="8">
        <v>2129</v>
      </c>
    </row>
    <row r="1008" ht="19.7" customHeight="1">
      <c r="A1008" t="s" s="6">
        <v>3380</v>
      </c>
      <c r="B1008" t="s" s="6">
        <v>1986</v>
      </c>
      <c r="C1008" t="s" s="6">
        <v>3381</v>
      </c>
      <c r="D1008" t="s" s="6">
        <v>33</v>
      </c>
      <c r="E1008" t="s" s="6">
        <v>34</v>
      </c>
      <c r="F1008" t="s" s="6">
        <v>2127</v>
      </c>
      <c r="G1008" s="12">
        <v>64</v>
      </c>
      <c r="H1008" t="s" s="6">
        <v>2129</v>
      </c>
    </row>
    <row r="1009" ht="19.7" customHeight="1">
      <c r="A1009" t="s" s="8">
        <v>3382</v>
      </c>
      <c r="B1009" t="s" s="8">
        <v>1986</v>
      </c>
      <c r="C1009" t="s" s="8">
        <v>3383</v>
      </c>
      <c r="D1009" t="s" s="8">
        <v>33</v>
      </c>
      <c r="E1009" t="s" s="8">
        <v>34</v>
      </c>
      <c r="F1009" t="s" s="8">
        <v>2127</v>
      </c>
      <c r="G1009" s="13">
        <v>64</v>
      </c>
      <c r="H1009" t="s" s="8">
        <v>2129</v>
      </c>
    </row>
    <row r="1010" ht="19.7" customHeight="1">
      <c r="A1010" t="s" s="6">
        <v>3384</v>
      </c>
      <c r="B1010" t="s" s="6">
        <v>1986</v>
      </c>
      <c r="C1010" t="s" s="6">
        <v>1989</v>
      </c>
      <c r="D1010" t="s" s="6">
        <v>23</v>
      </c>
      <c r="E1010" t="s" s="6">
        <v>24</v>
      </c>
      <c r="F1010" t="s" s="6">
        <v>2127</v>
      </c>
      <c r="G1010" s="12">
        <v>71</v>
      </c>
      <c r="H1010" t="s" s="6">
        <v>2129</v>
      </c>
    </row>
    <row r="1011" ht="19.7" customHeight="1">
      <c r="A1011" t="s" s="8">
        <v>3385</v>
      </c>
      <c r="B1011" t="s" s="8">
        <v>1986</v>
      </c>
      <c r="C1011" t="s" s="8">
        <v>1992</v>
      </c>
      <c r="D1011" t="s" s="8">
        <v>12</v>
      </c>
      <c r="E1011" t="s" s="8">
        <v>13</v>
      </c>
      <c r="F1011" t="s" s="8">
        <v>2127</v>
      </c>
      <c r="G1011" s="13">
        <v>73</v>
      </c>
      <c r="H1011" t="s" s="8">
        <v>2129</v>
      </c>
    </row>
    <row r="1012" ht="19.7" customHeight="1">
      <c r="A1012" t="s" s="6">
        <v>3386</v>
      </c>
      <c r="B1012" t="s" s="6">
        <v>1986</v>
      </c>
      <c r="C1012" t="s" s="6">
        <v>3387</v>
      </c>
      <c r="D1012" t="s" s="6">
        <v>37</v>
      </c>
      <c r="E1012" t="s" s="6">
        <v>38</v>
      </c>
      <c r="F1012" t="s" s="6">
        <v>2127</v>
      </c>
      <c r="G1012" s="12">
        <v>61</v>
      </c>
      <c r="H1012" t="s" s="6">
        <v>2129</v>
      </c>
    </row>
    <row r="1013" ht="19.7" customHeight="1">
      <c r="A1013" t="s" s="8">
        <v>3388</v>
      </c>
      <c r="B1013" t="s" s="8">
        <v>1986</v>
      </c>
      <c r="C1013" t="s" s="8">
        <v>1996</v>
      </c>
      <c r="D1013" t="s" s="8">
        <v>44</v>
      </c>
      <c r="E1013" t="s" s="8">
        <v>45</v>
      </c>
      <c r="F1013" t="s" s="8">
        <v>2127</v>
      </c>
      <c r="G1013" s="13">
        <v>72</v>
      </c>
      <c r="H1013" t="s" s="8">
        <v>2129</v>
      </c>
    </row>
    <row r="1014" ht="19.7" customHeight="1">
      <c r="A1014" t="s" s="6">
        <v>3389</v>
      </c>
      <c r="B1014" t="s" s="6">
        <v>1986</v>
      </c>
      <c r="C1014" t="s" s="6">
        <v>1998</v>
      </c>
      <c r="D1014" t="s" s="6">
        <v>19</v>
      </c>
      <c r="E1014" t="s" s="6">
        <v>20</v>
      </c>
      <c r="F1014" t="s" s="6">
        <v>2127</v>
      </c>
      <c r="G1014" s="12">
        <v>58</v>
      </c>
      <c r="H1014" t="s" s="6">
        <v>2129</v>
      </c>
    </row>
    <row r="1015" ht="19.7" customHeight="1">
      <c r="A1015" t="s" s="8">
        <v>3390</v>
      </c>
      <c r="B1015" t="s" s="8">
        <v>1986</v>
      </c>
      <c r="C1015" t="s" s="8">
        <v>2000</v>
      </c>
      <c r="D1015" t="s" s="8">
        <v>33</v>
      </c>
      <c r="E1015" t="s" s="8">
        <v>34</v>
      </c>
      <c r="F1015" t="s" s="8">
        <v>2127</v>
      </c>
      <c r="G1015" s="13">
        <v>64</v>
      </c>
      <c r="H1015" t="s" s="8">
        <v>2129</v>
      </c>
    </row>
    <row r="1016" ht="19.7" customHeight="1">
      <c r="A1016" t="s" s="6">
        <v>3391</v>
      </c>
      <c r="B1016" t="s" s="6">
        <v>1986</v>
      </c>
      <c r="C1016" t="s" s="6">
        <v>2002</v>
      </c>
      <c r="D1016" t="s" s="6">
        <v>23</v>
      </c>
      <c r="E1016" t="s" s="6">
        <v>24</v>
      </c>
      <c r="F1016" t="s" s="6">
        <v>2127</v>
      </c>
      <c r="G1016" s="12">
        <v>69</v>
      </c>
      <c r="H1016" t="s" s="6">
        <v>2129</v>
      </c>
    </row>
    <row r="1017" ht="19.7" customHeight="1">
      <c r="A1017" t="s" s="8">
        <v>3392</v>
      </c>
      <c r="B1017" t="s" s="8">
        <v>1986</v>
      </c>
      <c r="C1017" t="s" s="8">
        <v>2004</v>
      </c>
      <c r="D1017" t="s" s="8">
        <v>12</v>
      </c>
      <c r="E1017" t="s" s="8">
        <v>13</v>
      </c>
      <c r="F1017" t="s" s="8">
        <v>2127</v>
      </c>
      <c r="G1017" s="13">
        <v>70</v>
      </c>
      <c r="H1017" t="s" s="8">
        <v>2129</v>
      </c>
    </row>
    <row r="1018" ht="19.7" customHeight="1">
      <c r="A1018" t="s" s="6">
        <v>3393</v>
      </c>
      <c r="B1018" t="s" s="6">
        <v>1986</v>
      </c>
      <c r="C1018" t="s" s="6">
        <v>2006</v>
      </c>
      <c r="D1018" t="s" s="6">
        <v>37</v>
      </c>
      <c r="E1018" t="s" s="6">
        <v>38</v>
      </c>
      <c r="F1018" t="s" s="6">
        <v>2127</v>
      </c>
      <c r="G1018" s="12">
        <v>61</v>
      </c>
      <c r="H1018" t="s" s="6">
        <v>2129</v>
      </c>
    </row>
    <row r="1019" ht="19.7" customHeight="1">
      <c r="A1019" t="s" s="8">
        <v>3394</v>
      </c>
      <c r="B1019" t="s" s="8">
        <v>1986</v>
      </c>
      <c r="C1019" t="s" s="8">
        <v>2006</v>
      </c>
      <c r="D1019" t="s" s="8">
        <v>37</v>
      </c>
      <c r="E1019" t="s" s="8">
        <v>38</v>
      </c>
      <c r="F1019" t="s" s="8">
        <v>2127</v>
      </c>
      <c r="G1019" s="13">
        <v>61</v>
      </c>
      <c r="H1019" t="s" s="8">
        <v>2129</v>
      </c>
    </row>
    <row r="1020" ht="19.7" customHeight="1">
      <c r="A1020" t="s" s="6">
        <v>3395</v>
      </c>
      <c r="B1020" t="s" s="6">
        <v>1986</v>
      </c>
      <c r="C1020" t="s" s="6">
        <v>2008</v>
      </c>
      <c r="D1020" t="s" s="6">
        <v>44</v>
      </c>
      <c r="E1020" t="s" s="6">
        <v>45</v>
      </c>
      <c r="F1020" t="s" s="6">
        <v>2127</v>
      </c>
      <c r="G1020" s="12">
        <v>72</v>
      </c>
      <c r="H1020" t="s" s="6">
        <v>2129</v>
      </c>
    </row>
    <row r="1021" ht="19.7" customHeight="1">
      <c r="A1021" t="s" s="8">
        <v>3396</v>
      </c>
      <c r="B1021" t="s" s="8">
        <v>1986</v>
      </c>
      <c r="C1021" t="s" s="8">
        <v>2010</v>
      </c>
      <c r="D1021" t="s" s="8">
        <v>19</v>
      </c>
      <c r="E1021" t="s" s="8">
        <v>20</v>
      </c>
      <c r="F1021" t="s" s="8">
        <v>2127</v>
      </c>
      <c r="G1021" s="13">
        <v>58</v>
      </c>
      <c r="H1021" t="s" s="8">
        <v>2129</v>
      </c>
    </row>
    <row r="1022" ht="19.7" customHeight="1">
      <c r="A1022" t="s" s="6">
        <v>3397</v>
      </c>
      <c r="B1022" t="s" s="6">
        <v>1986</v>
      </c>
      <c r="C1022" t="s" s="6">
        <v>2012</v>
      </c>
      <c r="D1022" t="s" s="6">
        <v>23</v>
      </c>
      <c r="E1022" t="s" s="6">
        <v>24</v>
      </c>
      <c r="F1022" t="s" s="6">
        <v>2127</v>
      </c>
      <c r="G1022" s="12">
        <v>71</v>
      </c>
      <c r="H1022" t="s" s="6">
        <v>2129</v>
      </c>
    </row>
    <row r="1023" ht="19.7" customHeight="1">
      <c r="A1023" t="s" s="8">
        <v>3398</v>
      </c>
      <c r="B1023" t="s" s="8">
        <v>1986</v>
      </c>
      <c r="C1023" t="s" s="8">
        <v>2014</v>
      </c>
      <c r="D1023" t="s" s="8">
        <v>12</v>
      </c>
      <c r="E1023" t="s" s="8">
        <v>13</v>
      </c>
      <c r="F1023" t="s" s="8">
        <v>2127</v>
      </c>
      <c r="G1023" s="13">
        <v>73</v>
      </c>
      <c r="H1023" t="s" s="8">
        <v>2129</v>
      </c>
    </row>
    <row r="1024" ht="19.7" customHeight="1">
      <c r="A1024" t="s" s="6">
        <v>3399</v>
      </c>
      <c r="B1024" t="s" s="6">
        <v>1986</v>
      </c>
      <c r="C1024" t="s" s="6">
        <v>3400</v>
      </c>
      <c r="D1024" t="s" s="6">
        <v>37</v>
      </c>
      <c r="E1024" t="s" s="6">
        <v>38</v>
      </c>
      <c r="F1024" t="s" s="6">
        <v>2127</v>
      </c>
      <c r="G1024" s="12">
        <v>70</v>
      </c>
      <c r="H1024" t="s" s="6">
        <v>2129</v>
      </c>
    </row>
    <row r="1025" ht="19.7" customHeight="1">
      <c r="A1025" t="s" s="8">
        <v>3401</v>
      </c>
      <c r="B1025" t="s" s="8">
        <v>1986</v>
      </c>
      <c r="C1025" t="s" s="8">
        <v>3400</v>
      </c>
      <c r="D1025" t="s" s="8">
        <v>37</v>
      </c>
      <c r="E1025" t="s" s="8">
        <v>38</v>
      </c>
      <c r="F1025" t="s" s="8">
        <v>2127</v>
      </c>
      <c r="G1025" s="13">
        <v>70</v>
      </c>
      <c r="H1025" t="s" s="8">
        <v>2129</v>
      </c>
    </row>
    <row r="1026" ht="19.7" customHeight="1">
      <c r="A1026" t="s" s="6">
        <v>3402</v>
      </c>
      <c r="B1026" t="s" s="6">
        <v>1986</v>
      </c>
      <c r="C1026" t="s" s="6">
        <v>2018</v>
      </c>
      <c r="D1026" t="s" s="6">
        <v>44</v>
      </c>
      <c r="E1026" t="s" s="6">
        <v>45</v>
      </c>
      <c r="F1026" t="s" s="6">
        <v>2127</v>
      </c>
      <c r="G1026" s="12">
        <v>72</v>
      </c>
      <c r="H1026" t="s" s="6">
        <v>2129</v>
      </c>
    </row>
    <row r="1027" ht="19.7" customHeight="1">
      <c r="A1027" t="s" s="8">
        <v>3403</v>
      </c>
      <c r="B1027" t="s" s="8">
        <v>1986</v>
      </c>
      <c r="C1027" t="s" s="8">
        <v>2020</v>
      </c>
      <c r="D1027" t="s" s="8">
        <v>19</v>
      </c>
      <c r="E1027" t="s" s="8">
        <v>20</v>
      </c>
      <c r="F1027" t="s" s="8">
        <v>2127</v>
      </c>
      <c r="G1027" s="13">
        <v>57</v>
      </c>
      <c r="H1027" t="s" s="8">
        <v>2129</v>
      </c>
    </row>
    <row r="1028" ht="19.7" customHeight="1">
      <c r="A1028" t="s" s="6">
        <v>3404</v>
      </c>
      <c r="B1028" t="s" s="6">
        <v>1986</v>
      </c>
      <c r="C1028" t="s" s="6">
        <v>2022</v>
      </c>
      <c r="D1028" t="s" s="6">
        <v>23</v>
      </c>
      <c r="E1028" t="s" s="6">
        <v>24</v>
      </c>
      <c r="F1028" t="s" s="6">
        <v>2127</v>
      </c>
      <c r="G1028" s="12">
        <v>71</v>
      </c>
      <c r="H1028" t="s" s="6">
        <v>2129</v>
      </c>
    </row>
    <row r="1029" ht="19.7" customHeight="1">
      <c r="A1029" t="s" s="8">
        <v>3405</v>
      </c>
      <c r="B1029" t="s" s="8">
        <v>1986</v>
      </c>
      <c r="C1029" t="s" s="8">
        <v>2024</v>
      </c>
      <c r="D1029" t="s" s="8">
        <v>12</v>
      </c>
      <c r="E1029" t="s" s="8">
        <v>13</v>
      </c>
      <c r="F1029" t="s" s="8">
        <v>2127</v>
      </c>
      <c r="G1029" s="13">
        <v>74</v>
      </c>
      <c r="H1029" t="s" s="8">
        <v>2129</v>
      </c>
    </row>
    <row r="1030" ht="19.7" customHeight="1">
      <c r="A1030" t="s" s="6">
        <v>3406</v>
      </c>
      <c r="B1030" t="s" s="6">
        <v>1986</v>
      </c>
      <c r="C1030" t="s" s="6">
        <v>3407</v>
      </c>
      <c r="D1030" t="s" s="6">
        <v>37</v>
      </c>
      <c r="E1030" t="s" s="6">
        <v>38</v>
      </c>
      <c r="F1030" t="s" s="6">
        <v>2127</v>
      </c>
      <c r="G1030" s="12">
        <v>69</v>
      </c>
      <c r="H1030" t="s" s="6">
        <v>2129</v>
      </c>
    </row>
    <row r="1031" ht="19.7" customHeight="1">
      <c r="A1031" t="s" s="8">
        <v>3408</v>
      </c>
      <c r="B1031" t="s" s="8">
        <v>1986</v>
      </c>
      <c r="C1031" t="s" s="8">
        <v>2028</v>
      </c>
      <c r="D1031" t="s" s="8">
        <v>44</v>
      </c>
      <c r="E1031" t="s" s="8">
        <v>45</v>
      </c>
      <c r="F1031" t="s" s="8">
        <v>2127</v>
      </c>
      <c r="G1031" s="13">
        <v>72</v>
      </c>
      <c r="H1031" t="s" s="8">
        <v>2129</v>
      </c>
    </row>
    <row r="1032" ht="19.7" customHeight="1">
      <c r="A1032" t="s" s="6">
        <v>3409</v>
      </c>
      <c r="B1032" t="s" s="6">
        <v>1986</v>
      </c>
      <c r="C1032" t="s" s="6">
        <v>2030</v>
      </c>
      <c r="D1032" t="s" s="6">
        <v>19</v>
      </c>
      <c r="E1032" t="s" s="6">
        <v>20</v>
      </c>
      <c r="F1032" t="s" s="6">
        <v>2127</v>
      </c>
      <c r="G1032" s="12">
        <v>62</v>
      </c>
      <c r="H1032" t="s" s="6">
        <v>2129</v>
      </c>
    </row>
    <row r="1033" ht="19.7" customHeight="1">
      <c r="A1033" t="s" s="8">
        <v>3410</v>
      </c>
      <c r="B1033" t="s" s="8">
        <v>1986</v>
      </c>
      <c r="C1033" t="s" s="8">
        <v>2032</v>
      </c>
      <c r="D1033" t="s" s="8">
        <v>23</v>
      </c>
      <c r="E1033" t="s" s="8">
        <v>24</v>
      </c>
      <c r="F1033" t="s" s="8">
        <v>2127</v>
      </c>
      <c r="G1033" s="13">
        <v>72</v>
      </c>
      <c r="H1033" t="s" s="8">
        <v>2129</v>
      </c>
    </row>
    <row r="1034" ht="19.7" customHeight="1">
      <c r="A1034" t="s" s="6">
        <v>3411</v>
      </c>
      <c r="B1034" t="s" s="6">
        <v>1986</v>
      </c>
      <c r="C1034" t="s" s="6">
        <v>2034</v>
      </c>
      <c r="D1034" t="s" s="6">
        <v>12</v>
      </c>
      <c r="E1034" t="s" s="6">
        <v>13</v>
      </c>
      <c r="F1034" t="s" s="6">
        <v>2127</v>
      </c>
      <c r="G1034" s="12">
        <v>75</v>
      </c>
      <c r="H1034" t="s" s="6">
        <v>2129</v>
      </c>
    </row>
    <row r="1035" ht="19.7" customHeight="1">
      <c r="A1035" t="s" s="8">
        <v>3412</v>
      </c>
      <c r="B1035" t="s" s="8">
        <v>1986</v>
      </c>
      <c r="C1035" t="s" s="8">
        <v>2036</v>
      </c>
      <c r="D1035" t="s" s="8">
        <v>37</v>
      </c>
      <c r="E1035" t="s" s="8">
        <v>38</v>
      </c>
      <c r="F1035" t="s" s="8">
        <v>2127</v>
      </c>
      <c r="G1035" s="13">
        <v>71</v>
      </c>
      <c r="H1035" t="s" s="8">
        <v>2129</v>
      </c>
    </row>
    <row r="1036" ht="19.7" customHeight="1">
      <c r="A1036" t="s" s="6">
        <v>3413</v>
      </c>
      <c r="B1036" t="s" s="6">
        <v>1986</v>
      </c>
      <c r="C1036" t="s" s="6">
        <v>2038</v>
      </c>
      <c r="D1036" t="s" s="6">
        <v>44</v>
      </c>
      <c r="E1036" t="s" s="6">
        <v>45</v>
      </c>
      <c r="F1036" t="s" s="6">
        <v>2127</v>
      </c>
      <c r="G1036" s="12">
        <v>72</v>
      </c>
      <c r="H1036" t="s" s="6">
        <v>2129</v>
      </c>
    </row>
    <row r="1037" ht="19.7" customHeight="1">
      <c r="A1037" t="s" s="8">
        <v>3414</v>
      </c>
      <c r="B1037" t="s" s="8">
        <v>1986</v>
      </c>
      <c r="C1037" t="s" s="8">
        <v>2040</v>
      </c>
      <c r="D1037" t="s" s="8">
        <v>19</v>
      </c>
      <c r="E1037" t="s" s="8">
        <v>20</v>
      </c>
      <c r="F1037" t="s" s="8">
        <v>2127</v>
      </c>
      <c r="G1037" s="13">
        <v>65</v>
      </c>
      <c r="H1037" t="s" s="8">
        <v>2129</v>
      </c>
    </row>
    <row r="1038" ht="19.7" customHeight="1">
      <c r="A1038" t="s" s="6">
        <v>3415</v>
      </c>
      <c r="B1038" t="s" s="6">
        <v>1986</v>
      </c>
      <c r="C1038" t="s" s="6">
        <v>2042</v>
      </c>
      <c r="D1038" t="s" s="6">
        <v>23</v>
      </c>
      <c r="E1038" t="s" s="6">
        <v>24</v>
      </c>
      <c r="F1038" t="s" s="6">
        <v>2127</v>
      </c>
      <c r="G1038" s="12">
        <v>74</v>
      </c>
      <c r="H1038" t="s" s="6">
        <v>2129</v>
      </c>
    </row>
    <row r="1039" ht="19.7" customHeight="1">
      <c r="A1039" t="s" s="8">
        <v>3416</v>
      </c>
      <c r="B1039" t="s" s="8">
        <v>1986</v>
      </c>
      <c r="C1039" t="s" s="8">
        <v>2044</v>
      </c>
      <c r="D1039" t="s" s="8">
        <v>12</v>
      </c>
      <c r="E1039" t="s" s="8">
        <v>13</v>
      </c>
      <c r="F1039" t="s" s="8">
        <v>2127</v>
      </c>
      <c r="G1039" s="13">
        <v>77</v>
      </c>
      <c r="H1039" t="s" s="8">
        <v>2129</v>
      </c>
    </row>
    <row r="1040" ht="19.7" customHeight="1">
      <c r="A1040" t="s" s="6">
        <v>3417</v>
      </c>
      <c r="B1040" t="s" s="6">
        <v>1986</v>
      </c>
      <c r="C1040" t="s" s="6">
        <v>3418</v>
      </c>
      <c r="D1040" t="s" s="6">
        <v>37</v>
      </c>
      <c r="E1040" t="s" s="6">
        <v>38</v>
      </c>
      <c r="F1040" t="s" s="6">
        <v>2127</v>
      </c>
      <c r="G1040" s="12">
        <v>72</v>
      </c>
      <c r="H1040" t="s" s="6">
        <v>2129</v>
      </c>
    </row>
    <row r="1041" ht="19.7" customHeight="1">
      <c r="A1041" t="s" s="8">
        <v>3419</v>
      </c>
      <c r="B1041" t="s" s="8">
        <v>1986</v>
      </c>
      <c r="C1041" t="s" s="8">
        <v>2048</v>
      </c>
      <c r="D1041" t="s" s="8">
        <v>44</v>
      </c>
      <c r="E1041" t="s" s="8">
        <v>45</v>
      </c>
      <c r="F1041" t="s" s="8">
        <v>2127</v>
      </c>
      <c r="G1041" s="13">
        <v>73</v>
      </c>
      <c r="H1041" t="s" s="8">
        <v>2129</v>
      </c>
    </row>
    <row r="1042" ht="19.7" customHeight="1">
      <c r="A1042" t="s" s="6">
        <v>3420</v>
      </c>
      <c r="B1042" t="s" s="6">
        <v>1986</v>
      </c>
      <c r="C1042" t="s" s="6">
        <v>2050</v>
      </c>
      <c r="D1042" t="s" s="6">
        <v>19</v>
      </c>
      <c r="E1042" t="s" s="6">
        <v>20</v>
      </c>
      <c r="F1042" t="s" s="6">
        <v>2127</v>
      </c>
      <c r="G1042" s="12">
        <v>68</v>
      </c>
      <c r="H1042" t="s" s="6">
        <v>2129</v>
      </c>
    </row>
    <row r="1043" ht="19.7" customHeight="1">
      <c r="A1043" t="s" s="8">
        <v>3421</v>
      </c>
      <c r="B1043" t="s" s="8">
        <v>1986</v>
      </c>
      <c r="C1043" t="s" s="8">
        <v>2052</v>
      </c>
      <c r="D1043" t="s" s="8">
        <v>23</v>
      </c>
      <c r="E1043" t="s" s="8">
        <v>24</v>
      </c>
      <c r="F1043" t="s" s="8">
        <v>2127</v>
      </c>
      <c r="G1043" s="13">
        <v>74</v>
      </c>
      <c r="H1043" t="s" s="8">
        <v>2129</v>
      </c>
    </row>
    <row r="1044" ht="19.7" customHeight="1">
      <c r="A1044" t="s" s="6">
        <v>3422</v>
      </c>
      <c r="B1044" t="s" s="6">
        <v>1986</v>
      </c>
      <c r="C1044" t="s" s="6">
        <v>2054</v>
      </c>
      <c r="D1044" t="s" s="6">
        <v>12</v>
      </c>
      <c r="E1044" t="s" s="6">
        <v>13</v>
      </c>
      <c r="F1044" t="s" s="6">
        <v>2127</v>
      </c>
      <c r="G1044" s="12">
        <v>78</v>
      </c>
      <c r="H1044" t="s" s="6">
        <v>2129</v>
      </c>
    </row>
    <row r="1045" ht="19.7" customHeight="1">
      <c r="A1045" t="s" s="8">
        <v>3423</v>
      </c>
      <c r="B1045" t="s" s="8">
        <v>1986</v>
      </c>
      <c r="C1045" t="s" s="8">
        <v>3424</v>
      </c>
      <c r="D1045" t="s" s="8">
        <v>37</v>
      </c>
      <c r="E1045" t="s" s="8">
        <v>38</v>
      </c>
      <c r="F1045" t="s" s="8">
        <v>2127</v>
      </c>
      <c r="G1045" s="13">
        <v>74</v>
      </c>
      <c r="H1045" t="s" s="8">
        <v>2129</v>
      </c>
    </row>
    <row r="1046" ht="19.7" customHeight="1">
      <c r="A1046" t="s" s="6">
        <v>3425</v>
      </c>
      <c r="B1046" t="s" s="6">
        <v>1986</v>
      </c>
      <c r="C1046" t="s" s="6">
        <v>2058</v>
      </c>
      <c r="D1046" t="s" s="6">
        <v>44</v>
      </c>
      <c r="E1046" t="s" s="6">
        <v>45</v>
      </c>
      <c r="F1046" t="s" s="6">
        <v>2127</v>
      </c>
      <c r="G1046" s="12">
        <v>73</v>
      </c>
      <c r="H1046" t="s" s="6">
        <v>2129</v>
      </c>
    </row>
    <row r="1047" ht="19.7" customHeight="1">
      <c r="A1047" t="s" s="8">
        <v>3426</v>
      </c>
      <c r="B1047" t="s" s="8">
        <v>1986</v>
      </c>
      <c r="C1047" t="s" s="8">
        <v>2060</v>
      </c>
      <c r="D1047" t="s" s="8">
        <v>19</v>
      </c>
      <c r="E1047" t="s" s="8">
        <v>20</v>
      </c>
      <c r="F1047" t="s" s="8">
        <v>2127</v>
      </c>
      <c r="G1047" s="13">
        <v>69</v>
      </c>
      <c r="H1047" t="s" s="8">
        <v>2129</v>
      </c>
    </row>
    <row r="1048" ht="19.7" customHeight="1">
      <c r="A1048" t="s" s="6">
        <v>3427</v>
      </c>
      <c r="B1048" t="s" s="6">
        <v>1986</v>
      </c>
      <c r="C1048" t="s" s="6">
        <v>2062</v>
      </c>
      <c r="D1048" t="s" s="6">
        <v>23</v>
      </c>
      <c r="E1048" t="s" s="6">
        <v>24</v>
      </c>
      <c r="F1048" t="s" s="6">
        <v>2127</v>
      </c>
      <c r="G1048" s="12">
        <v>74</v>
      </c>
      <c r="H1048" t="s" s="6">
        <v>2129</v>
      </c>
    </row>
    <row r="1049" ht="19.7" customHeight="1">
      <c r="A1049" t="s" s="8">
        <v>3428</v>
      </c>
      <c r="B1049" t="s" s="8">
        <v>1986</v>
      </c>
      <c r="C1049" t="s" s="8">
        <v>2064</v>
      </c>
      <c r="D1049" t="s" s="8">
        <v>12</v>
      </c>
      <c r="E1049" t="s" s="8">
        <v>13</v>
      </c>
      <c r="F1049" t="s" s="8">
        <v>2127</v>
      </c>
      <c r="G1049" s="13">
        <v>78</v>
      </c>
      <c r="H1049" t="s" s="8">
        <v>2129</v>
      </c>
    </row>
    <row r="1050" ht="19.7" customHeight="1">
      <c r="A1050" t="s" s="6">
        <v>3429</v>
      </c>
      <c r="B1050" t="s" s="6">
        <v>1986</v>
      </c>
      <c r="C1050" t="s" s="6">
        <v>2066</v>
      </c>
      <c r="D1050" t="s" s="6">
        <v>37</v>
      </c>
      <c r="E1050" t="s" s="6">
        <v>38</v>
      </c>
      <c r="F1050" t="s" s="6">
        <v>2127</v>
      </c>
      <c r="G1050" s="12">
        <v>76</v>
      </c>
      <c r="H1050" t="s" s="6">
        <v>2129</v>
      </c>
    </row>
    <row r="1051" ht="19.7" customHeight="1">
      <c r="A1051" t="s" s="8">
        <v>3430</v>
      </c>
      <c r="B1051" t="s" s="8">
        <v>1986</v>
      </c>
      <c r="C1051" t="s" s="8">
        <v>2066</v>
      </c>
      <c r="D1051" t="s" s="8">
        <v>37</v>
      </c>
      <c r="E1051" t="s" s="8">
        <v>38</v>
      </c>
      <c r="F1051" t="s" s="8">
        <v>2127</v>
      </c>
      <c r="G1051" s="13">
        <v>76</v>
      </c>
      <c r="H1051" t="s" s="8">
        <v>2129</v>
      </c>
    </row>
    <row r="1052" ht="19.7" customHeight="1">
      <c r="A1052" t="s" s="6">
        <v>3431</v>
      </c>
      <c r="B1052" t="s" s="6">
        <v>1986</v>
      </c>
      <c r="C1052" t="s" s="6">
        <v>2068</v>
      </c>
      <c r="D1052" t="s" s="6">
        <v>44</v>
      </c>
      <c r="E1052" t="s" s="6">
        <v>45</v>
      </c>
      <c r="F1052" t="s" s="6">
        <v>2127</v>
      </c>
      <c r="G1052" s="12">
        <v>70</v>
      </c>
      <c r="H1052" t="s" s="6">
        <v>2129</v>
      </c>
    </row>
    <row r="1053" ht="19.7" customHeight="1">
      <c r="A1053" t="s" s="8">
        <v>3432</v>
      </c>
      <c r="B1053" t="s" s="8">
        <v>1986</v>
      </c>
      <c r="C1053" t="s" s="8">
        <v>2070</v>
      </c>
      <c r="D1053" t="s" s="8">
        <v>19</v>
      </c>
      <c r="E1053" t="s" s="8">
        <v>20</v>
      </c>
      <c r="F1053" t="s" s="8">
        <v>2127</v>
      </c>
      <c r="G1053" s="13">
        <v>68</v>
      </c>
      <c r="H1053" t="s" s="8">
        <v>2129</v>
      </c>
    </row>
    <row r="1054" ht="19.7" customHeight="1">
      <c r="A1054" t="s" s="6">
        <v>3433</v>
      </c>
      <c r="B1054" t="s" s="6">
        <v>1986</v>
      </c>
      <c r="C1054" t="s" s="6">
        <v>3434</v>
      </c>
      <c r="D1054" t="s" s="6">
        <v>23</v>
      </c>
      <c r="E1054" t="s" s="6">
        <v>24</v>
      </c>
      <c r="F1054" t="s" s="6">
        <v>2127</v>
      </c>
      <c r="G1054" s="12">
        <v>73</v>
      </c>
      <c r="H1054" t="s" s="6">
        <v>2129</v>
      </c>
    </row>
    <row r="1055" ht="19.7" customHeight="1">
      <c r="A1055" t="s" s="8">
        <v>3435</v>
      </c>
      <c r="B1055" t="s" s="8">
        <v>1986</v>
      </c>
      <c r="C1055" t="s" s="8">
        <v>3436</v>
      </c>
      <c r="D1055" t="s" s="8">
        <v>37</v>
      </c>
      <c r="E1055" t="s" s="8">
        <v>38</v>
      </c>
      <c r="F1055" t="s" s="8">
        <v>2127</v>
      </c>
      <c r="G1055" s="13">
        <v>82</v>
      </c>
      <c r="H1055" t="s" s="8">
        <v>2129</v>
      </c>
    </row>
    <row r="1056" ht="19.7" customHeight="1">
      <c r="A1056" t="s" s="6">
        <v>3437</v>
      </c>
      <c r="B1056" t="s" s="6">
        <v>1986</v>
      </c>
      <c r="C1056" t="s" s="6">
        <v>2077</v>
      </c>
      <c r="D1056" t="s" s="6">
        <v>12</v>
      </c>
      <c r="E1056" t="s" s="6">
        <v>13</v>
      </c>
      <c r="F1056" t="s" s="6">
        <v>2127</v>
      </c>
      <c r="G1056" s="12">
        <v>73</v>
      </c>
      <c r="H1056" t="s" s="6">
        <v>2129</v>
      </c>
    </row>
    <row r="1057" ht="19.7" customHeight="1">
      <c r="A1057" t="s" s="8">
        <v>3438</v>
      </c>
      <c r="B1057" t="s" s="8">
        <v>1986</v>
      </c>
      <c r="C1057" t="s" s="8">
        <v>2079</v>
      </c>
      <c r="D1057" t="s" s="8">
        <v>44</v>
      </c>
      <c r="E1057" t="s" s="8">
        <v>45</v>
      </c>
      <c r="F1057" t="s" s="8">
        <v>2127</v>
      </c>
      <c r="G1057" s="13">
        <v>69</v>
      </c>
      <c r="H1057" t="s" s="8">
        <v>2129</v>
      </c>
    </row>
    <row r="1058" ht="19.7" customHeight="1">
      <c r="A1058" t="s" s="6">
        <v>3439</v>
      </c>
      <c r="B1058" t="s" s="6">
        <v>1986</v>
      </c>
      <c r="C1058" t="s" s="6">
        <v>2081</v>
      </c>
      <c r="D1058" t="s" s="6">
        <v>33</v>
      </c>
      <c r="E1058" t="s" s="6">
        <v>34</v>
      </c>
      <c r="F1058" t="s" s="6">
        <v>2127</v>
      </c>
      <c r="G1058" s="12">
        <v>99</v>
      </c>
      <c r="H1058" t="s" s="6">
        <v>2129</v>
      </c>
    </row>
    <row r="1059" ht="19.7" customHeight="1">
      <c r="A1059" t="s" s="8">
        <v>3440</v>
      </c>
      <c r="B1059" t="s" s="8">
        <v>1986</v>
      </c>
      <c r="C1059" t="s" s="8">
        <v>2083</v>
      </c>
      <c r="D1059" t="s" s="8">
        <v>19</v>
      </c>
      <c r="E1059" t="s" s="8">
        <v>20</v>
      </c>
      <c r="F1059" t="s" s="8">
        <v>2127</v>
      </c>
      <c r="G1059" s="13">
        <v>70</v>
      </c>
      <c r="H1059" t="s" s="8">
        <v>2129</v>
      </c>
    </row>
    <row r="1060" ht="19.7" customHeight="1">
      <c r="A1060" t="s" s="6">
        <v>3441</v>
      </c>
      <c r="B1060" t="s" s="6">
        <v>1986</v>
      </c>
      <c r="C1060" t="s" s="6">
        <v>2085</v>
      </c>
      <c r="D1060" t="s" s="6">
        <v>23</v>
      </c>
      <c r="E1060" t="s" s="6">
        <v>24</v>
      </c>
      <c r="F1060" t="s" s="6">
        <v>2127</v>
      </c>
      <c r="G1060" s="12">
        <v>62</v>
      </c>
      <c r="H1060" t="s" s="6">
        <v>2129</v>
      </c>
    </row>
    <row r="1061" ht="19.7" customHeight="1">
      <c r="A1061" t="s" s="8">
        <v>3442</v>
      </c>
      <c r="B1061" t="s" s="8">
        <v>1986</v>
      </c>
      <c r="C1061" t="s" s="8">
        <v>2087</v>
      </c>
      <c r="D1061" t="s" s="8">
        <v>37</v>
      </c>
      <c r="E1061" t="s" s="8">
        <v>38</v>
      </c>
      <c r="F1061" t="s" s="8">
        <v>2127</v>
      </c>
      <c r="G1061" s="13">
        <v>65</v>
      </c>
      <c r="H1061" t="s" s="8">
        <v>2129</v>
      </c>
    </row>
    <row r="1062" ht="19.7" customHeight="1">
      <c r="A1062" t="s" s="6">
        <v>3443</v>
      </c>
      <c r="B1062" t="s" s="6">
        <v>1986</v>
      </c>
      <c r="C1062" t="s" s="6">
        <v>2089</v>
      </c>
      <c r="D1062" t="s" s="6">
        <v>12</v>
      </c>
      <c r="E1062" t="s" s="6">
        <v>13</v>
      </c>
      <c r="F1062" t="s" s="6">
        <v>2127</v>
      </c>
      <c r="G1062" s="12">
        <v>60</v>
      </c>
      <c r="H1062" t="s" s="6">
        <v>2129</v>
      </c>
    </row>
    <row r="1063" ht="19.7" customHeight="1">
      <c r="A1063" t="s" s="8">
        <v>3444</v>
      </c>
      <c r="B1063" t="s" s="8">
        <v>1986</v>
      </c>
      <c r="C1063" t="s" s="8">
        <v>2091</v>
      </c>
      <c r="D1063" t="s" s="8">
        <v>44</v>
      </c>
      <c r="E1063" t="s" s="8">
        <v>45</v>
      </c>
      <c r="F1063" t="s" s="8">
        <v>2127</v>
      </c>
      <c r="G1063" s="13">
        <v>69</v>
      </c>
      <c r="H1063" t="s" s="8">
        <v>2129</v>
      </c>
    </row>
    <row r="1064" ht="19.7" customHeight="1">
      <c r="A1064" t="s" s="6">
        <v>3445</v>
      </c>
      <c r="B1064" t="s" s="6">
        <v>1986</v>
      </c>
      <c r="C1064" t="s" s="6">
        <v>2093</v>
      </c>
      <c r="D1064" t="s" s="6">
        <v>33</v>
      </c>
      <c r="E1064" t="s" s="6">
        <v>34</v>
      </c>
      <c r="F1064" t="s" s="6">
        <v>2127</v>
      </c>
      <c r="G1064" s="12">
        <v>64</v>
      </c>
      <c r="H1064" t="s" s="6">
        <v>2129</v>
      </c>
    </row>
    <row r="1065" ht="19.7" customHeight="1">
      <c r="A1065" t="s" s="8">
        <v>3446</v>
      </c>
      <c r="B1065" t="s" s="8">
        <v>1986</v>
      </c>
      <c r="C1065" t="s" s="8">
        <v>2095</v>
      </c>
      <c r="D1065" t="s" s="8">
        <v>19</v>
      </c>
      <c r="E1065" t="s" s="8">
        <v>20</v>
      </c>
      <c r="F1065" t="s" s="8">
        <v>2127</v>
      </c>
      <c r="G1065" s="13">
        <v>63</v>
      </c>
      <c r="H1065" t="s" s="8">
        <v>2129</v>
      </c>
    </row>
    <row r="1066" ht="19.7" customHeight="1">
      <c r="A1066" t="s" s="6">
        <v>3447</v>
      </c>
      <c r="B1066" t="s" s="6">
        <v>1986</v>
      </c>
      <c r="C1066" t="s" s="6">
        <v>2097</v>
      </c>
      <c r="D1066" t="s" s="6">
        <v>23</v>
      </c>
      <c r="E1066" t="s" s="6">
        <v>24</v>
      </c>
      <c r="F1066" t="s" s="6">
        <v>2127</v>
      </c>
      <c r="G1066" s="12">
        <v>52</v>
      </c>
      <c r="H1066" t="s" s="6">
        <v>2129</v>
      </c>
    </row>
    <row r="1067" ht="19.7" customHeight="1">
      <c r="A1067" t="s" s="8">
        <v>3448</v>
      </c>
      <c r="B1067" t="s" s="8">
        <v>1986</v>
      </c>
      <c r="C1067" t="s" s="8">
        <v>2099</v>
      </c>
      <c r="D1067" t="s" s="8">
        <v>37</v>
      </c>
      <c r="E1067" t="s" s="8">
        <v>38</v>
      </c>
      <c r="F1067" t="s" s="8">
        <v>2127</v>
      </c>
      <c r="G1067" s="13">
        <v>49</v>
      </c>
      <c r="H1067" t="s" s="8">
        <v>2129</v>
      </c>
    </row>
    <row r="1068" ht="19.7" customHeight="1">
      <c r="A1068" t="s" s="6">
        <v>3449</v>
      </c>
      <c r="B1068" t="s" s="6">
        <v>1986</v>
      </c>
      <c r="C1068" t="s" s="6">
        <v>2101</v>
      </c>
      <c r="D1068" t="s" s="6">
        <v>12</v>
      </c>
      <c r="E1068" t="s" s="6">
        <v>13</v>
      </c>
      <c r="F1068" t="s" s="6">
        <v>2127</v>
      </c>
      <c r="G1068" s="12">
        <v>53</v>
      </c>
      <c r="H1068" t="s" s="6">
        <v>2129</v>
      </c>
    </row>
    <row r="1069" ht="19.7" customHeight="1">
      <c r="A1069" t="s" s="8">
        <v>3450</v>
      </c>
      <c r="B1069" t="s" s="8">
        <v>1986</v>
      </c>
      <c r="C1069" t="s" s="8">
        <v>3451</v>
      </c>
      <c r="D1069" t="s" s="8">
        <v>44</v>
      </c>
      <c r="E1069" t="s" s="8">
        <v>45</v>
      </c>
      <c r="F1069" t="s" s="8">
        <v>2127</v>
      </c>
      <c r="G1069" s="13">
        <v>68</v>
      </c>
      <c r="H1069" t="s" s="8">
        <v>2129</v>
      </c>
    </row>
    <row r="1070" ht="19.7" customHeight="1">
      <c r="A1070" t="s" s="6">
        <v>3452</v>
      </c>
      <c r="B1070" t="s" s="6">
        <v>1986</v>
      </c>
      <c r="C1070" t="s" s="6">
        <v>2105</v>
      </c>
      <c r="D1070" t="s" s="6">
        <v>33</v>
      </c>
      <c r="E1070" t="s" s="6">
        <v>34</v>
      </c>
      <c r="F1070" t="s" s="6">
        <v>2127</v>
      </c>
      <c r="G1070" s="12">
        <v>57</v>
      </c>
      <c r="H1070" t="s" s="6">
        <v>2129</v>
      </c>
    </row>
    <row r="1071" ht="19.7" customHeight="1">
      <c r="A1071" t="s" s="8">
        <v>3453</v>
      </c>
      <c r="B1071" t="s" s="8">
        <v>1986</v>
      </c>
      <c r="C1071" t="s" s="8">
        <v>2107</v>
      </c>
      <c r="D1071" t="s" s="8">
        <v>19</v>
      </c>
      <c r="E1071" t="s" s="8">
        <v>20</v>
      </c>
      <c r="F1071" t="s" s="8">
        <v>2127</v>
      </c>
      <c r="G1071" s="13">
        <v>59</v>
      </c>
      <c r="H1071" t="s" s="8">
        <v>2129</v>
      </c>
    </row>
    <row r="1072" ht="19.7" customHeight="1">
      <c r="A1072" t="s" s="6">
        <v>3454</v>
      </c>
      <c r="B1072" t="s" s="6">
        <v>1986</v>
      </c>
      <c r="C1072" t="s" s="6">
        <v>2109</v>
      </c>
      <c r="D1072" t="s" s="6">
        <v>19</v>
      </c>
      <c r="E1072" t="s" s="6">
        <v>20</v>
      </c>
      <c r="F1072" t="s" s="6">
        <v>2127</v>
      </c>
      <c r="G1072" s="12">
        <v>63</v>
      </c>
      <c r="H1072" t="s" s="6">
        <v>2129</v>
      </c>
    </row>
    <row r="1073" ht="19.7" customHeight="1">
      <c r="A1073" t="s" s="8">
        <v>3455</v>
      </c>
      <c r="B1073" t="s" s="8">
        <v>1986</v>
      </c>
      <c r="C1073" t="s" s="8">
        <v>2109</v>
      </c>
      <c r="D1073" t="s" s="8">
        <v>44</v>
      </c>
      <c r="E1073" t="s" s="8">
        <v>45</v>
      </c>
      <c r="F1073" t="s" s="8">
        <v>2127</v>
      </c>
      <c r="G1073" s="13">
        <v>61</v>
      </c>
      <c r="H1073" t="s" s="8">
        <v>2129</v>
      </c>
    </row>
    <row r="1074" ht="19.7" customHeight="1">
      <c r="A1074" t="s" s="6">
        <v>3456</v>
      </c>
      <c r="B1074" t="s" s="6">
        <v>1986</v>
      </c>
      <c r="C1074" t="s" s="6">
        <v>2109</v>
      </c>
      <c r="D1074" t="s" s="6">
        <v>23</v>
      </c>
      <c r="E1074" t="s" s="6">
        <v>24</v>
      </c>
      <c r="F1074" t="s" s="6">
        <v>2127</v>
      </c>
      <c r="G1074" s="12">
        <v>63</v>
      </c>
      <c r="H1074" t="s" s="6">
        <v>2129</v>
      </c>
    </row>
    <row r="1075" ht="19.7" customHeight="1">
      <c r="A1075" t="s" s="8">
        <v>3457</v>
      </c>
      <c r="B1075" t="s" s="8">
        <v>1986</v>
      </c>
      <c r="C1075" t="s" s="8">
        <v>2109</v>
      </c>
      <c r="D1075" t="s" s="8">
        <v>12</v>
      </c>
      <c r="E1075" t="s" s="8">
        <v>13</v>
      </c>
      <c r="F1075" t="s" s="8">
        <v>2127</v>
      </c>
      <c r="G1075" s="13">
        <v>59</v>
      </c>
      <c r="H1075" t="s" s="8">
        <v>2129</v>
      </c>
    </row>
    <row r="1076" ht="19.7" customHeight="1">
      <c r="A1076" t="s" s="6">
        <v>3458</v>
      </c>
      <c r="B1076" t="s" s="6">
        <v>1986</v>
      </c>
      <c r="C1076" t="s" s="6">
        <v>2109</v>
      </c>
      <c r="D1076" t="s" s="6">
        <v>29</v>
      </c>
      <c r="E1076" t="s" s="6">
        <v>30</v>
      </c>
      <c r="F1076" t="s" s="6">
        <v>2127</v>
      </c>
      <c r="G1076" s="12">
        <v>63</v>
      </c>
      <c r="H1076" t="s" s="6">
        <v>2129</v>
      </c>
    </row>
    <row r="1077" ht="19.7" customHeight="1">
      <c r="A1077" t="s" s="8">
        <v>3459</v>
      </c>
      <c r="B1077" t="s" s="8">
        <v>1986</v>
      </c>
      <c r="C1077" t="s" s="8">
        <v>2109</v>
      </c>
      <c r="D1077" t="s" s="8">
        <v>33</v>
      </c>
      <c r="E1077" t="s" s="8">
        <v>34</v>
      </c>
      <c r="F1077" t="s" s="8">
        <v>2127</v>
      </c>
      <c r="G1077" s="13">
        <v>61</v>
      </c>
      <c r="H1077" t="s" s="8">
        <v>2129</v>
      </c>
    </row>
    <row r="1078" ht="19.7" customHeight="1">
      <c r="A1078" t="s" s="6">
        <v>3460</v>
      </c>
      <c r="B1078" t="s" s="6">
        <v>1986</v>
      </c>
      <c r="C1078" t="s" s="6">
        <v>2116</v>
      </c>
      <c r="D1078" t="s" s="6">
        <v>23</v>
      </c>
      <c r="E1078" t="s" s="6">
        <v>24</v>
      </c>
      <c r="F1078" t="s" s="6">
        <v>2127</v>
      </c>
      <c r="G1078" s="12">
        <v>48</v>
      </c>
      <c r="H1078" t="s" s="6">
        <v>2129</v>
      </c>
    </row>
    <row r="1079" ht="19.7" customHeight="1">
      <c r="A1079" t="s" s="8">
        <v>3461</v>
      </c>
      <c r="B1079" t="s" s="8">
        <v>1986</v>
      </c>
      <c r="C1079" t="s" s="8">
        <v>2118</v>
      </c>
      <c r="D1079" t="s" s="8">
        <v>37</v>
      </c>
      <c r="E1079" t="s" s="8">
        <v>38</v>
      </c>
      <c r="F1079" t="s" s="8">
        <v>2127</v>
      </c>
      <c r="G1079" s="13">
        <v>48</v>
      </c>
      <c r="H1079" t="s" s="8">
        <v>2129</v>
      </c>
    </row>
    <row r="1080" ht="19.7" customHeight="1">
      <c r="A1080" t="s" s="6">
        <v>3462</v>
      </c>
      <c r="B1080" t="s" s="6">
        <v>1986</v>
      </c>
      <c r="C1080" t="s" s="6">
        <v>3463</v>
      </c>
      <c r="D1080" t="s" s="6">
        <v>12</v>
      </c>
      <c r="E1080" t="s" s="6">
        <v>13</v>
      </c>
      <c r="F1080" t="s" s="6">
        <v>2127</v>
      </c>
      <c r="G1080" s="12">
        <v>48</v>
      </c>
      <c r="H1080" t="s" s="6">
        <v>2129</v>
      </c>
    </row>
    <row r="1081" ht="19.7" customHeight="1">
      <c r="A1081" t="s" s="8">
        <v>3464</v>
      </c>
      <c r="B1081" t="s" s="8">
        <v>1986</v>
      </c>
      <c r="C1081" t="s" s="8">
        <v>2122</v>
      </c>
      <c r="D1081" t="s" s="8">
        <v>44</v>
      </c>
      <c r="E1081" t="s" s="8">
        <v>45</v>
      </c>
      <c r="F1081" t="s" s="8">
        <v>2127</v>
      </c>
      <c r="G1081" s="13">
        <v>67</v>
      </c>
      <c r="H1081" t="s" s="8">
        <v>2129</v>
      </c>
    </row>
    <row r="1082" ht="19.7" customHeight="1">
      <c r="A1082" t="s" s="6">
        <v>3465</v>
      </c>
      <c r="B1082" t="s" s="6">
        <v>1986</v>
      </c>
      <c r="C1082" t="s" s="6">
        <v>2124</v>
      </c>
      <c r="D1082" t="s" s="6">
        <v>33</v>
      </c>
      <c r="E1082" t="s" s="6">
        <v>34</v>
      </c>
      <c r="F1082" t="s" s="6">
        <v>2127</v>
      </c>
      <c r="G1082" s="12">
        <v>49</v>
      </c>
      <c r="H1082" t="s" s="6">
        <v>2129</v>
      </c>
    </row>
    <row r="1083" ht="19.7" customHeight="1">
      <c r="A1083" t="s" s="8">
        <v>3466</v>
      </c>
      <c r="B1083" t="s" s="8">
        <v>1986</v>
      </c>
      <c r="C1083" t="s" s="8">
        <v>2126</v>
      </c>
      <c r="D1083" t="s" s="8">
        <v>19</v>
      </c>
      <c r="E1083" t="s" s="8">
        <v>20</v>
      </c>
      <c r="F1083" t="s" s="8">
        <v>2127</v>
      </c>
      <c r="G1083" s="13">
        <v>52</v>
      </c>
      <c r="H1083" t="s" s="8">
        <v>2129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65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28.3516" style="14" customWidth="1"/>
    <col min="2" max="2" width="10.1719" style="14" customWidth="1"/>
    <col min="3" max="3" width="7.85156" style="14" customWidth="1"/>
    <col min="4" max="4" width="10.3516" style="14" customWidth="1"/>
    <col min="5" max="5" width="19.8516" style="14" customWidth="1"/>
    <col min="6" max="6" width="9.67188" style="14" customWidth="1"/>
    <col min="7" max="7" width="6.5" style="14" customWidth="1"/>
    <col min="8" max="8" width="4.35156" style="14" customWidth="1"/>
    <col min="9" max="256" width="16.3516" style="14" customWidth="1"/>
  </cols>
  <sheetData>
    <row r="1" ht="27.65" customHeight="1">
      <c r="A1" t="s" s="2">
        <v>3467</v>
      </c>
      <c r="B1" s="2"/>
      <c r="C1" s="2"/>
      <c r="D1" s="2"/>
      <c r="E1" s="2"/>
      <c r="F1" s="2"/>
      <c r="G1" s="2"/>
      <c r="H1" s="2"/>
    </row>
    <row r="2" ht="20.2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20.2" customHeight="1">
      <c r="A3" t="s" s="4">
        <v>3468</v>
      </c>
      <c r="B3" t="s" s="4">
        <v>10</v>
      </c>
      <c r="C3" t="s" s="4">
        <f>MID(A3,12,8)</f>
        <v>3469</v>
      </c>
      <c r="D3" t="s" s="4">
        <v>19</v>
      </c>
      <c r="E3" t="s" s="4">
        <v>20</v>
      </c>
      <c r="F3" t="s" s="4">
        <v>3467</v>
      </c>
      <c r="G3" s="11">
        <v>360</v>
      </c>
      <c r="H3" t="s" s="4">
        <v>3470</v>
      </c>
    </row>
    <row r="4" ht="19.7" customHeight="1">
      <c r="A4" t="s" s="6">
        <v>3471</v>
      </c>
      <c r="B4" t="s" s="6">
        <v>10</v>
      </c>
      <c r="C4" t="s" s="6">
        <f>MID(A4,12,8)</f>
        <v>1256</v>
      </c>
      <c r="D4" t="s" s="6">
        <v>23</v>
      </c>
      <c r="E4" t="s" s="6">
        <v>24</v>
      </c>
      <c r="F4" t="s" s="6">
        <v>3467</v>
      </c>
      <c r="G4" s="12">
        <v>135</v>
      </c>
      <c r="H4" t="s" s="6">
        <v>3470</v>
      </c>
    </row>
    <row r="5" ht="19.7" customHeight="1">
      <c r="A5" t="s" s="8">
        <v>3472</v>
      </c>
      <c r="B5" t="s" s="8">
        <v>10</v>
      </c>
      <c r="C5" t="s" s="8">
        <f>MID(A5,12,8)</f>
        <v>3473</v>
      </c>
      <c r="D5" t="s" s="8">
        <v>12</v>
      </c>
      <c r="E5" t="s" s="8">
        <v>13</v>
      </c>
      <c r="F5" t="s" s="8">
        <v>3467</v>
      </c>
      <c r="G5" s="13">
        <v>6</v>
      </c>
      <c r="H5" t="s" s="8">
        <v>3470</v>
      </c>
    </row>
    <row r="6" ht="19.7" customHeight="1">
      <c r="A6" t="s" s="6">
        <v>3474</v>
      </c>
      <c r="B6" t="s" s="6">
        <v>10</v>
      </c>
      <c r="C6" t="s" s="6">
        <f>MID(A6,12,8)</f>
        <v>3475</v>
      </c>
      <c r="D6" t="s" s="6">
        <v>29</v>
      </c>
      <c r="E6" t="s" s="6">
        <v>30</v>
      </c>
      <c r="F6" t="s" s="6">
        <v>3467</v>
      </c>
      <c r="G6" s="12">
        <v>246</v>
      </c>
      <c r="H6" t="s" s="6">
        <v>3470</v>
      </c>
    </row>
    <row r="7" ht="19.7" customHeight="1">
      <c r="A7" t="s" s="8">
        <v>3476</v>
      </c>
      <c r="B7" t="s" s="8">
        <v>10</v>
      </c>
      <c r="C7" t="s" s="8">
        <f>MID(A7,12,8)</f>
        <v>3477</v>
      </c>
      <c r="D7" t="s" s="8">
        <v>33</v>
      </c>
      <c r="E7" t="s" s="8">
        <v>34</v>
      </c>
      <c r="F7" t="s" s="8">
        <v>3467</v>
      </c>
      <c r="G7" s="13">
        <v>0</v>
      </c>
      <c r="H7" t="s" s="8">
        <v>3470</v>
      </c>
    </row>
    <row r="8" ht="19.7" customHeight="1">
      <c r="A8" t="s" s="6">
        <v>3478</v>
      </c>
      <c r="B8" t="s" s="6">
        <v>10</v>
      </c>
      <c r="C8" t="s" s="6">
        <f>MID(A8,12,8)</f>
        <v>3479</v>
      </c>
      <c r="D8" t="s" s="6">
        <v>37</v>
      </c>
      <c r="E8" t="s" s="6">
        <v>38</v>
      </c>
      <c r="F8" t="s" s="6">
        <v>3467</v>
      </c>
      <c r="G8" s="12">
        <v>48</v>
      </c>
      <c r="H8" t="s" s="6">
        <v>3470</v>
      </c>
    </row>
    <row r="9" ht="19.7" customHeight="1">
      <c r="A9" t="s" s="8">
        <v>3480</v>
      </c>
      <c r="B9" t="s" s="8">
        <v>10</v>
      </c>
      <c r="C9" t="s" s="8">
        <f>MID(A9,12,8)</f>
        <v>3481</v>
      </c>
      <c r="D9" t="s" s="8">
        <v>19</v>
      </c>
      <c r="E9" t="s" s="8">
        <v>20</v>
      </c>
      <c r="F9" t="s" s="8">
        <v>3467</v>
      </c>
      <c r="G9" s="13">
        <v>66</v>
      </c>
      <c r="H9" t="s" s="8">
        <v>3470</v>
      </c>
    </row>
    <row r="10" ht="19.7" customHeight="1">
      <c r="A10" t="s" s="6">
        <v>3482</v>
      </c>
      <c r="B10" t="s" s="6">
        <v>10</v>
      </c>
      <c r="C10" t="s" s="6">
        <f>MID(A10,12,8)</f>
        <v>42</v>
      </c>
      <c r="D10" t="s" s="6">
        <v>19</v>
      </c>
      <c r="E10" t="s" s="6">
        <v>20</v>
      </c>
      <c r="F10" t="s" s="6">
        <v>3467</v>
      </c>
      <c r="G10" s="12">
        <v>180</v>
      </c>
      <c r="H10" t="s" s="6">
        <v>3470</v>
      </c>
    </row>
    <row r="11" ht="19.7" customHeight="1">
      <c r="A11" t="s" s="8">
        <v>3483</v>
      </c>
      <c r="B11" t="s" s="8">
        <v>10</v>
      </c>
      <c r="C11" t="s" s="8">
        <f>MID(A11,12,8)</f>
        <v>42</v>
      </c>
      <c r="D11" t="s" s="8">
        <v>44</v>
      </c>
      <c r="E11" t="s" s="8">
        <v>45</v>
      </c>
      <c r="F11" t="s" s="8">
        <v>3467</v>
      </c>
      <c r="G11" s="13">
        <v>106</v>
      </c>
      <c r="H11" t="s" s="8">
        <v>3470</v>
      </c>
    </row>
    <row r="12" ht="19.7" customHeight="1">
      <c r="A12" t="s" s="6">
        <v>3484</v>
      </c>
      <c r="B12" t="s" s="6">
        <v>10</v>
      </c>
      <c r="C12" t="s" s="6">
        <f>MID(A12,12,8)</f>
        <v>42</v>
      </c>
      <c r="D12" t="s" s="6">
        <v>23</v>
      </c>
      <c r="E12" t="s" s="6">
        <v>24</v>
      </c>
      <c r="F12" t="s" s="6">
        <v>3467</v>
      </c>
      <c r="G12" s="12">
        <v>14</v>
      </c>
      <c r="H12" t="s" s="6">
        <v>3470</v>
      </c>
    </row>
    <row r="13" ht="19.7" customHeight="1">
      <c r="A13" t="s" s="8">
        <v>3485</v>
      </c>
      <c r="B13" t="s" s="8">
        <v>10</v>
      </c>
      <c r="C13" t="s" s="8">
        <f>MID(A13,12,8)</f>
        <v>42</v>
      </c>
      <c r="D13" t="s" s="8">
        <v>12</v>
      </c>
      <c r="E13" t="s" s="8">
        <v>13</v>
      </c>
      <c r="F13" t="s" s="8">
        <v>3467</v>
      </c>
      <c r="G13" s="13">
        <v>56</v>
      </c>
      <c r="H13" t="s" s="8">
        <v>3470</v>
      </c>
    </row>
    <row r="14" ht="19.7" customHeight="1">
      <c r="A14" t="s" s="6">
        <v>3486</v>
      </c>
      <c r="B14" t="s" s="6">
        <v>10</v>
      </c>
      <c r="C14" t="s" s="6">
        <f>MID(A14,12,8)</f>
        <v>42</v>
      </c>
      <c r="D14" t="s" s="6">
        <v>29</v>
      </c>
      <c r="E14" t="s" s="6">
        <v>30</v>
      </c>
      <c r="F14" t="s" s="6">
        <v>3467</v>
      </c>
      <c r="G14" s="12">
        <v>52</v>
      </c>
      <c r="H14" t="s" s="6">
        <v>3470</v>
      </c>
    </row>
    <row r="15" ht="19.7" customHeight="1">
      <c r="A15" t="s" s="8">
        <v>3487</v>
      </c>
      <c r="B15" t="s" s="8">
        <v>10</v>
      </c>
      <c r="C15" t="s" s="8">
        <f>MID(A15,12,8)</f>
        <v>50</v>
      </c>
      <c r="D15" t="s" s="8">
        <v>33</v>
      </c>
      <c r="E15" t="s" s="8">
        <v>34</v>
      </c>
      <c r="F15" t="s" s="8">
        <v>3467</v>
      </c>
      <c r="G15" s="13">
        <v>48</v>
      </c>
      <c r="H15" t="s" s="8">
        <v>3470</v>
      </c>
    </row>
    <row r="16" ht="19.7" customHeight="1">
      <c r="A16" t="s" s="6">
        <v>3488</v>
      </c>
      <c r="B16" t="s" s="6">
        <v>10</v>
      </c>
      <c r="C16" t="s" s="6">
        <f>MID(A16,12,8)</f>
        <v>3489</v>
      </c>
      <c r="D16" t="s" s="6">
        <v>19</v>
      </c>
      <c r="E16" t="s" s="6">
        <v>20</v>
      </c>
      <c r="F16" t="s" s="6">
        <v>3467</v>
      </c>
      <c r="G16" s="12">
        <v>72</v>
      </c>
      <c r="H16" t="s" s="6">
        <v>3470</v>
      </c>
    </row>
    <row r="17" ht="19.7" customHeight="1">
      <c r="A17" t="s" s="8">
        <v>3490</v>
      </c>
      <c r="B17" t="s" s="8">
        <v>10</v>
      </c>
      <c r="C17" t="s" s="8">
        <f>MID(A17,12,8)</f>
        <v>2146</v>
      </c>
      <c r="D17" t="s" s="8">
        <v>23</v>
      </c>
      <c r="E17" t="s" s="8">
        <v>24</v>
      </c>
      <c r="F17" t="s" s="8">
        <v>3467</v>
      </c>
      <c r="G17" s="13">
        <v>149</v>
      </c>
      <c r="H17" t="s" s="8">
        <v>3470</v>
      </c>
    </row>
    <row r="18" ht="19.7" customHeight="1">
      <c r="A18" t="s" s="6">
        <v>3491</v>
      </c>
      <c r="B18" t="s" s="6">
        <v>10</v>
      </c>
      <c r="C18" t="s" s="6">
        <f>MID(A18,12,8)</f>
        <v>3492</v>
      </c>
      <c r="D18" t="s" s="6">
        <v>12</v>
      </c>
      <c r="E18" t="s" s="6">
        <v>13</v>
      </c>
      <c r="F18" t="s" s="6">
        <v>3467</v>
      </c>
      <c r="G18" s="12">
        <v>8</v>
      </c>
      <c r="H18" t="s" s="6">
        <v>3470</v>
      </c>
    </row>
    <row r="19" ht="19.7" customHeight="1">
      <c r="A19" t="s" s="8">
        <v>3493</v>
      </c>
      <c r="B19" t="s" s="8">
        <v>10</v>
      </c>
      <c r="C19" t="s" s="8">
        <f>MID(A19,12,8)</f>
        <v>3494</v>
      </c>
      <c r="D19" t="s" s="8">
        <v>29</v>
      </c>
      <c r="E19" t="s" s="8">
        <v>30</v>
      </c>
      <c r="F19" t="s" s="8">
        <v>3467</v>
      </c>
      <c r="G19" s="13">
        <v>207</v>
      </c>
      <c r="H19" t="s" s="8">
        <v>3470</v>
      </c>
    </row>
    <row r="20" ht="19.7" customHeight="1">
      <c r="A20" t="s" s="6">
        <v>3495</v>
      </c>
      <c r="B20" t="s" s="6">
        <v>10</v>
      </c>
      <c r="C20" t="s" s="6">
        <f>MID(A20,12,8)</f>
        <v>3496</v>
      </c>
      <c r="D20" t="s" s="6">
        <v>33</v>
      </c>
      <c r="E20" t="s" s="6">
        <v>34</v>
      </c>
      <c r="F20" t="s" s="6">
        <v>3467</v>
      </c>
      <c r="G20" s="12">
        <v>0</v>
      </c>
      <c r="H20" t="s" s="6">
        <v>3470</v>
      </c>
    </row>
    <row r="21" ht="19.7" customHeight="1">
      <c r="A21" t="s" s="8">
        <v>3497</v>
      </c>
      <c r="B21" t="s" s="8">
        <v>10</v>
      </c>
      <c r="C21" t="s" s="8">
        <f>MID(A21,12,8)</f>
        <v>1270</v>
      </c>
      <c r="D21" t="s" s="8">
        <v>23</v>
      </c>
      <c r="E21" t="s" s="8">
        <v>24</v>
      </c>
      <c r="F21" t="s" s="8">
        <v>3467</v>
      </c>
      <c r="G21" s="13">
        <v>149</v>
      </c>
      <c r="H21" t="s" s="8">
        <v>3470</v>
      </c>
    </row>
    <row r="22" ht="19.7" customHeight="1">
      <c r="A22" t="s" s="6">
        <v>3498</v>
      </c>
      <c r="B22" t="s" s="6">
        <v>10</v>
      </c>
      <c r="C22" t="s" s="6">
        <f>MID(A22,12,8)</f>
        <v>3499</v>
      </c>
      <c r="D22" t="s" s="6">
        <v>12</v>
      </c>
      <c r="E22" t="s" s="6">
        <v>13</v>
      </c>
      <c r="F22" t="s" s="6">
        <v>3467</v>
      </c>
      <c r="G22" s="12">
        <v>8</v>
      </c>
      <c r="H22" t="s" s="6">
        <v>3470</v>
      </c>
    </row>
    <row r="23" ht="19.7" customHeight="1">
      <c r="A23" t="s" s="8">
        <v>3500</v>
      </c>
      <c r="B23" t="s" s="8">
        <v>10</v>
      </c>
      <c r="C23" t="s" s="8">
        <f>MID(A23,12,8)</f>
        <v>3501</v>
      </c>
      <c r="D23" t="s" s="8">
        <v>29</v>
      </c>
      <c r="E23" t="s" s="8">
        <v>30</v>
      </c>
      <c r="F23" t="s" s="8">
        <v>3467</v>
      </c>
      <c r="G23" s="13">
        <v>205</v>
      </c>
      <c r="H23" t="s" s="8">
        <v>3470</v>
      </c>
    </row>
    <row r="24" ht="19.7" customHeight="1">
      <c r="A24" t="s" s="6">
        <v>3502</v>
      </c>
      <c r="B24" t="s" s="6">
        <v>10</v>
      </c>
      <c r="C24" t="s" s="6">
        <f>MID(A24,12,8)</f>
        <v>3503</v>
      </c>
      <c r="D24" t="s" s="6">
        <v>33</v>
      </c>
      <c r="E24" t="s" s="6">
        <v>34</v>
      </c>
      <c r="F24" t="s" s="6">
        <v>3467</v>
      </c>
      <c r="G24" s="12">
        <v>42</v>
      </c>
      <c r="H24" t="s" s="6">
        <v>3470</v>
      </c>
    </row>
    <row r="25" ht="19.7" customHeight="1">
      <c r="A25" t="s" s="8">
        <v>3504</v>
      </c>
      <c r="B25" t="s" s="8">
        <v>10</v>
      </c>
      <c r="C25" t="s" s="8">
        <f>MID(A25,12,8)</f>
        <v>3505</v>
      </c>
      <c r="D25" t="s" s="8">
        <v>37</v>
      </c>
      <c r="E25" t="s" s="8">
        <v>38</v>
      </c>
      <c r="F25" t="s" s="8">
        <v>3467</v>
      </c>
      <c r="G25" s="13">
        <v>18</v>
      </c>
      <c r="H25" t="s" s="8">
        <v>3470</v>
      </c>
    </row>
    <row r="26" ht="19.7" customHeight="1">
      <c r="A26" t="s" s="6">
        <v>3506</v>
      </c>
      <c r="B26" t="s" s="6">
        <v>10</v>
      </c>
      <c r="C26" t="s" s="6">
        <f>MID(A26,12,8)</f>
        <v>3505</v>
      </c>
      <c r="D26" t="s" s="6">
        <v>37</v>
      </c>
      <c r="E26" t="s" s="6">
        <v>38</v>
      </c>
      <c r="F26" t="s" s="6">
        <v>3467</v>
      </c>
      <c r="G26" s="12">
        <v>18</v>
      </c>
      <c r="H26" t="s" s="6">
        <v>3470</v>
      </c>
    </row>
    <row r="27" ht="19.7" customHeight="1">
      <c r="A27" t="s" s="8">
        <v>3507</v>
      </c>
      <c r="B27" t="s" s="8">
        <v>10</v>
      </c>
      <c r="C27" t="s" s="8">
        <f>MID(A27,12,8)</f>
        <v>3508</v>
      </c>
      <c r="D27" t="s" s="8">
        <v>19</v>
      </c>
      <c r="E27" t="s" s="8">
        <v>20</v>
      </c>
      <c r="F27" t="s" s="8">
        <v>3467</v>
      </c>
      <c r="G27" s="13">
        <v>72</v>
      </c>
      <c r="H27" t="s" s="8">
        <v>3470</v>
      </c>
    </row>
    <row r="28" ht="19.7" customHeight="1">
      <c r="A28" t="s" s="6">
        <v>3509</v>
      </c>
      <c r="B28" t="s" s="6">
        <v>10</v>
      </c>
      <c r="C28" t="s" s="6">
        <f>MID(A28,12,8)</f>
        <v>75</v>
      </c>
      <c r="D28" t="s" s="6">
        <v>19</v>
      </c>
      <c r="E28" t="s" s="6">
        <v>20</v>
      </c>
      <c r="F28" t="s" s="6">
        <v>3467</v>
      </c>
      <c r="G28" s="12">
        <v>180</v>
      </c>
      <c r="H28" t="s" s="6">
        <v>3470</v>
      </c>
    </row>
    <row r="29" ht="19.7" customHeight="1">
      <c r="A29" t="s" s="8">
        <v>3510</v>
      </c>
      <c r="B29" t="s" s="8">
        <v>10</v>
      </c>
      <c r="C29" t="s" s="8">
        <f>MID(A29,12,8)</f>
        <v>77</v>
      </c>
      <c r="D29" t="s" s="8">
        <v>44</v>
      </c>
      <c r="E29" t="s" s="8">
        <v>45</v>
      </c>
      <c r="F29" t="s" s="8">
        <v>3467</v>
      </c>
      <c r="G29" s="13">
        <v>106</v>
      </c>
      <c r="H29" t="s" s="8">
        <v>3470</v>
      </c>
    </row>
    <row r="30" ht="19.7" customHeight="1">
      <c r="A30" t="s" s="6">
        <v>3511</v>
      </c>
      <c r="B30" t="s" s="6">
        <v>10</v>
      </c>
      <c r="C30" t="s" s="6">
        <f>MID(A30,12,8)</f>
        <v>77</v>
      </c>
      <c r="D30" t="s" s="6">
        <v>23</v>
      </c>
      <c r="E30" t="s" s="6">
        <v>24</v>
      </c>
      <c r="F30" t="s" s="6">
        <v>3467</v>
      </c>
      <c r="G30" s="12">
        <v>14</v>
      </c>
      <c r="H30" t="s" s="6">
        <v>3470</v>
      </c>
    </row>
    <row r="31" ht="19.7" customHeight="1">
      <c r="A31" t="s" s="8">
        <v>3512</v>
      </c>
      <c r="B31" t="s" s="8">
        <v>10</v>
      </c>
      <c r="C31" t="s" s="8">
        <f>MID(A31,12,8)</f>
        <v>77</v>
      </c>
      <c r="D31" t="s" s="8">
        <v>12</v>
      </c>
      <c r="E31" t="s" s="8">
        <v>13</v>
      </c>
      <c r="F31" t="s" s="8">
        <v>3467</v>
      </c>
      <c r="G31" s="13">
        <v>56</v>
      </c>
      <c r="H31" t="s" s="8">
        <v>3470</v>
      </c>
    </row>
    <row r="32" ht="19.7" customHeight="1">
      <c r="A32" t="s" s="6">
        <v>3513</v>
      </c>
      <c r="B32" t="s" s="6">
        <v>10</v>
      </c>
      <c r="C32" t="s" s="6">
        <f>MID(A32,12,8)</f>
        <v>77</v>
      </c>
      <c r="D32" t="s" s="6">
        <v>29</v>
      </c>
      <c r="E32" t="s" s="6">
        <v>30</v>
      </c>
      <c r="F32" t="s" s="6">
        <v>3467</v>
      </c>
      <c r="G32" s="12">
        <v>52</v>
      </c>
      <c r="H32" t="s" s="6">
        <v>3470</v>
      </c>
    </row>
    <row r="33" ht="19.7" customHeight="1">
      <c r="A33" t="s" s="8">
        <v>3514</v>
      </c>
      <c r="B33" t="s" s="8">
        <v>10</v>
      </c>
      <c r="C33" t="s" s="8">
        <f>MID(A33,12,8)</f>
        <v>77</v>
      </c>
      <c r="D33" t="s" s="8">
        <v>33</v>
      </c>
      <c r="E33" t="s" s="8">
        <v>34</v>
      </c>
      <c r="F33" t="s" s="8">
        <v>3467</v>
      </c>
      <c r="G33" s="13">
        <v>48</v>
      </c>
      <c r="H33" t="s" s="8">
        <v>3470</v>
      </c>
    </row>
    <row r="34" ht="19.7" customHeight="1">
      <c r="A34" t="s" s="6">
        <v>3515</v>
      </c>
      <c r="B34" t="s" s="6">
        <v>10</v>
      </c>
      <c r="C34" t="s" s="6">
        <f>MID(A34,12,8)</f>
        <v>83</v>
      </c>
      <c r="D34" t="s" s="6">
        <v>19</v>
      </c>
      <c r="E34" t="s" s="6">
        <v>20</v>
      </c>
      <c r="F34" t="s" s="6">
        <v>3467</v>
      </c>
      <c r="G34" s="12">
        <v>180</v>
      </c>
      <c r="H34" t="s" s="6">
        <v>3470</v>
      </c>
    </row>
    <row r="35" ht="19.7" customHeight="1">
      <c r="A35" t="s" s="8">
        <v>3516</v>
      </c>
      <c r="B35" t="s" s="8">
        <v>10</v>
      </c>
      <c r="C35" t="s" s="8">
        <f>MID(A35,12,8)</f>
        <v>83</v>
      </c>
      <c r="D35" t="s" s="8">
        <v>44</v>
      </c>
      <c r="E35" t="s" s="8">
        <v>45</v>
      </c>
      <c r="F35" t="s" s="8">
        <v>3467</v>
      </c>
      <c r="G35" s="13">
        <v>106</v>
      </c>
      <c r="H35" t="s" s="8">
        <v>3470</v>
      </c>
    </row>
    <row r="36" ht="19.7" customHeight="1">
      <c r="A36" t="s" s="6">
        <v>3517</v>
      </c>
      <c r="B36" t="s" s="6">
        <v>10</v>
      </c>
      <c r="C36" t="s" s="6">
        <f>MID(A36,12,8)</f>
        <v>83</v>
      </c>
      <c r="D36" t="s" s="6">
        <v>23</v>
      </c>
      <c r="E36" t="s" s="6">
        <v>24</v>
      </c>
      <c r="F36" t="s" s="6">
        <v>3467</v>
      </c>
      <c r="G36" s="12">
        <v>14</v>
      </c>
      <c r="H36" t="s" s="6">
        <v>3470</v>
      </c>
    </row>
    <row r="37" ht="19.7" customHeight="1">
      <c r="A37" t="s" s="8">
        <v>3518</v>
      </c>
      <c r="B37" t="s" s="8">
        <v>10</v>
      </c>
      <c r="C37" t="s" s="8">
        <f>MID(A37,12,8)</f>
        <v>83</v>
      </c>
      <c r="D37" t="s" s="8">
        <v>12</v>
      </c>
      <c r="E37" t="s" s="8">
        <v>13</v>
      </c>
      <c r="F37" t="s" s="8">
        <v>3467</v>
      </c>
      <c r="G37" s="13">
        <v>56</v>
      </c>
      <c r="H37" t="s" s="8">
        <v>3470</v>
      </c>
    </row>
    <row r="38" ht="19.7" customHeight="1">
      <c r="A38" t="s" s="6">
        <v>3519</v>
      </c>
      <c r="B38" t="s" s="6">
        <v>10</v>
      </c>
      <c r="C38" t="s" s="6">
        <f>MID(A38,12,8)</f>
        <v>83</v>
      </c>
      <c r="D38" t="s" s="6">
        <v>29</v>
      </c>
      <c r="E38" t="s" s="6">
        <v>30</v>
      </c>
      <c r="F38" t="s" s="6">
        <v>3467</v>
      </c>
      <c r="G38" s="12">
        <v>52</v>
      </c>
      <c r="H38" t="s" s="6">
        <v>3470</v>
      </c>
    </row>
    <row r="39" ht="19.7" customHeight="1">
      <c r="A39" t="s" s="8">
        <v>3520</v>
      </c>
      <c r="B39" t="s" s="8">
        <v>10</v>
      </c>
      <c r="C39" t="s" s="8">
        <f>MID(A39,12,8)</f>
        <v>83</v>
      </c>
      <c r="D39" t="s" s="8">
        <v>33</v>
      </c>
      <c r="E39" t="s" s="8">
        <v>34</v>
      </c>
      <c r="F39" t="s" s="8">
        <v>3467</v>
      </c>
      <c r="G39" s="13">
        <v>48</v>
      </c>
      <c r="H39" t="s" s="8">
        <v>3470</v>
      </c>
    </row>
    <row r="40" ht="19.7" customHeight="1">
      <c r="A40" t="s" s="6">
        <v>3521</v>
      </c>
      <c r="B40" t="s" s="6">
        <v>10</v>
      </c>
      <c r="C40" t="s" s="6">
        <f>MID(A40,12,8)</f>
        <v>3522</v>
      </c>
      <c r="D40" t="s" s="6">
        <v>19</v>
      </c>
      <c r="E40" t="s" s="6">
        <v>20</v>
      </c>
      <c r="F40" t="s" s="6">
        <v>3467</v>
      </c>
      <c r="G40" s="12">
        <v>778</v>
      </c>
      <c r="H40" t="s" s="6">
        <v>3470</v>
      </c>
    </row>
    <row r="41" ht="19.7" customHeight="1">
      <c r="A41" t="s" s="8">
        <v>3523</v>
      </c>
      <c r="B41" t="s" s="8">
        <v>10</v>
      </c>
      <c r="C41" t="s" s="8">
        <f>MID(A41,12,8)</f>
        <v>3524</v>
      </c>
      <c r="D41" t="s" s="8">
        <v>23</v>
      </c>
      <c r="E41" t="s" s="8">
        <v>24</v>
      </c>
      <c r="F41" t="s" s="8">
        <v>3467</v>
      </c>
      <c r="G41" s="13">
        <v>148</v>
      </c>
      <c r="H41" t="s" s="8">
        <v>3470</v>
      </c>
    </row>
    <row r="42" ht="19.7" customHeight="1">
      <c r="A42" t="s" s="6">
        <v>3525</v>
      </c>
      <c r="B42" t="s" s="6">
        <v>10</v>
      </c>
      <c r="C42" t="s" s="6">
        <f>MID(A42,12,8)</f>
        <v>3526</v>
      </c>
      <c r="D42" t="s" s="6">
        <v>12</v>
      </c>
      <c r="E42" t="s" s="6">
        <v>13</v>
      </c>
      <c r="F42" t="s" s="6">
        <v>3467</v>
      </c>
      <c r="G42" s="12">
        <v>7</v>
      </c>
      <c r="H42" t="s" s="6">
        <v>3470</v>
      </c>
    </row>
    <row r="43" ht="19.7" customHeight="1">
      <c r="A43" t="s" s="8">
        <v>3527</v>
      </c>
      <c r="B43" t="s" s="8">
        <v>10</v>
      </c>
      <c r="C43" t="s" s="8">
        <f>MID(A43,12,8)</f>
        <v>3528</v>
      </c>
      <c r="D43" t="s" s="8">
        <v>29</v>
      </c>
      <c r="E43" t="s" s="8">
        <v>30</v>
      </c>
      <c r="F43" t="s" s="8">
        <v>3467</v>
      </c>
      <c r="G43" s="13">
        <v>185</v>
      </c>
      <c r="H43" t="s" s="8">
        <v>3470</v>
      </c>
    </row>
    <row r="44" ht="19.7" customHeight="1">
      <c r="A44" t="s" s="6">
        <v>3529</v>
      </c>
      <c r="B44" t="s" s="6">
        <v>10</v>
      </c>
      <c r="C44" t="s" s="6">
        <f>MID(A44,12,8)</f>
        <v>3530</v>
      </c>
      <c r="D44" t="s" s="6">
        <v>33</v>
      </c>
      <c r="E44" t="s" s="6">
        <v>34</v>
      </c>
      <c r="F44" t="s" s="6">
        <v>3467</v>
      </c>
      <c r="G44" s="12">
        <v>0</v>
      </c>
      <c r="H44" t="s" s="6">
        <v>3470</v>
      </c>
    </row>
    <row r="45" ht="19.7" customHeight="1">
      <c r="A45" t="s" s="8">
        <v>3531</v>
      </c>
      <c r="B45" t="s" s="8">
        <v>10</v>
      </c>
      <c r="C45" t="s" s="8">
        <f>MID(A45,12,8)</f>
        <v>1282</v>
      </c>
      <c r="D45" t="s" s="8">
        <v>23</v>
      </c>
      <c r="E45" t="s" s="8">
        <v>24</v>
      </c>
      <c r="F45" t="s" s="8">
        <v>3467</v>
      </c>
      <c r="G45" s="13">
        <v>148</v>
      </c>
      <c r="H45" t="s" s="8">
        <v>3470</v>
      </c>
    </row>
    <row r="46" ht="19.7" customHeight="1">
      <c r="A46" t="s" s="6">
        <v>3532</v>
      </c>
      <c r="B46" t="s" s="6">
        <v>10</v>
      </c>
      <c r="C46" t="s" s="6">
        <f>MID(A46,12,8)</f>
        <v>3533</v>
      </c>
      <c r="D46" t="s" s="6">
        <v>12</v>
      </c>
      <c r="E46" t="s" s="6">
        <v>13</v>
      </c>
      <c r="F46" t="s" s="6">
        <v>3467</v>
      </c>
      <c r="G46" s="12">
        <v>6</v>
      </c>
      <c r="H46" t="s" s="6">
        <v>3470</v>
      </c>
    </row>
    <row r="47" ht="19.7" customHeight="1">
      <c r="A47" t="s" s="8">
        <v>3534</v>
      </c>
      <c r="B47" t="s" s="8">
        <v>10</v>
      </c>
      <c r="C47" t="s" s="8">
        <f>MID(A47,12,8)</f>
        <v>3535</v>
      </c>
      <c r="D47" t="s" s="8">
        <v>29</v>
      </c>
      <c r="E47" t="s" s="8">
        <v>30</v>
      </c>
      <c r="F47" t="s" s="8">
        <v>3467</v>
      </c>
      <c r="G47" s="13">
        <v>158</v>
      </c>
      <c r="H47" t="s" s="8">
        <v>3470</v>
      </c>
    </row>
    <row r="48" ht="19.7" customHeight="1">
      <c r="A48" t="s" s="6">
        <v>3536</v>
      </c>
      <c r="B48" t="s" s="6">
        <v>10</v>
      </c>
      <c r="C48" t="s" s="6">
        <f>MID(A48,12,8)</f>
        <v>3537</v>
      </c>
      <c r="D48" t="s" s="6">
        <v>33</v>
      </c>
      <c r="E48" t="s" s="6">
        <v>34</v>
      </c>
      <c r="F48" t="s" s="6">
        <v>3467</v>
      </c>
      <c r="G48" s="12">
        <v>0</v>
      </c>
      <c r="H48" t="s" s="6">
        <v>3470</v>
      </c>
    </row>
    <row r="49" ht="19.7" customHeight="1">
      <c r="A49" t="s" s="8">
        <v>3538</v>
      </c>
      <c r="B49" t="s" s="8">
        <v>10</v>
      </c>
      <c r="C49" t="s" s="8">
        <f>MID(A49,12,8)</f>
        <v>3539</v>
      </c>
      <c r="D49" t="s" s="8">
        <v>37</v>
      </c>
      <c r="E49" t="s" s="8">
        <v>38</v>
      </c>
      <c r="F49" t="s" s="8">
        <v>3467</v>
      </c>
      <c r="G49" s="13">
        <v>14</v>
      </c>
      <c r="H49" t="s" s="8">
        <v>3470</v>
      </c>
    </row>
    <row r="50" ht="19.7" customHeight="1">
      <c r="A50" t="s" s="6">
        <v>3540</v>
      </c>
      <c r="B50" t="s" s="6">
        <v>10</v>
      </c>
      <c r="C50" t="s" s="6">
        <f>MID(A50,12,8)</f>
        <v>3539</v>
      </c>
      <c r="D50" t="s" s="6">
        <v>37</v>
      </c>
      <c r="E50" t="s" s="6">
        <v>38</v>
      </c>
      <c r="F50" t="s" s="6">
        <v>3467</v>
      </c>
      <c r="G50" s="12">
        <v>14</v>
      </c>
      <c r="H50" t="s" s="6">
        <v>3470</v>
      </c>
    </row>
    <row r="51" ht="19.7" customHeight="1">
      <c r="A51" t="s" s="8">
        <v>3541</v>
      </c>
      <c r="B51" t="s" s="8">
        <v>10</v>
      </c>
      <c r="C51" t="s" s="8">
        <f>MID(A51,12,8)</f>
        <v>3542</v>
      </c>
      <c r="D51" t="s" s="8">
        <v>44</v>
      </c>
      <c r="E51" t="s" s="8">
        <v>45</v>
      </c>
      <c r="F51" t="s" s="8">
        <v>3467</v>
      </c>
      <c r="G51" s="13">
        <v>3</v>
      </c>
      <c r="H51" t="s" s="8">
        <v>3470</v>
      </c>
    </row>
    <row r="52" ht="19.7" customHeight="1">
      <c r="A52" t="s" s="6">
        <v>3543</v>
      </c>
      <c r="B52" t="s" s="6">
        <v>10</v>
      </c>
      <c r="C52" t="s" s="6">
        <f>MID(A52,12,8)</f>
        <v>3544</v>
      </c>
      <c r="D52" t="s" s="6">
        <v>19</v>
      </c>
      <c r="E52" t="s" s="6">
        <v>20</v>
      </c>
      <c r="F52" t="s" s="6">
        <v>3467</v>
      </c>
      <c r="G52" s="12">
        <v>774</v>
      </c>
      <c r="H52" t="s" s="6">
        <v>3470</v>
      </c>
    </row>
    <row r="53" ht="19.7" customHeight="1">
      <c r="A53" t="s" s="8">
        <v>3545</v>
      </c>
      <c r="B53" t="s" s="8">
        <v>10</v>
      </c>
      <c r="C53" t="s" s="8">
        <f>MID(A53,12,8)</f>
        <v>1295</v>
      </c>
      <c r="D53" t="s" s="8">
        <v>23</v>
      </c>
      <c r="E53" t="s" s="8">
        <v>24</v>
      </c>
      <c r="F53" t="s" s="8">
        <v>3467</v>
      </c>
      <c r="G53" s="13">
        <v>142</v>
      </c>
      <c r="H53" t="s" s="8">
        <v>3470</v>
      </c>
    </row>
    <row r="54" ht="19.7" customHeight="1">
      <c r="A54" t="s" s="6">
        <v>3546</v>
      </c>
      <c r="B54" t="s" s="6">
        <v>10</v>
      </c>
      <c r="C54" t="s" s="6">
        <f>MID(A54,12,8)</f>
        <v>3547</v>
      </c>
      <c r="D54" t="s" s="6">
        <v>12</v>
      </c>
      <c r="E54" t="s" s="6">
        <v>13</v>
      </c>
      <c r="F54" t="s" s="6">
        <v>3467</v>
      </c>
      <c r="G54" s="12">
        <v>7</v>
      </c>
      <c r="H54" t="s" s="6">
        <v>3470</v>
      </c>
    </row>
    <row r="55" ht="19.7" customHeight="1">
      <c r="A55" t="s" s="8">
        <v>3548</v>
      </c>
      <c r="B55" t="s" s="8">
        <v>10</v>
      </c>
      <c r="C55" t="s" s="8">
        <f>MID(A55,12,8)</f>
        <v>3549</v>
      </c>
      <c r="D55" t="s" s="8">
        <v>29</v>
      </c>
      <c r="E55" t="s" s="8">
        <v>30</v>
      </c>
      <c r="F55" t="s" s="8">
        <v>3467</v>
      </c>
      <c r="G55" s="13">
        <v>135</v>
      </c>
      <c r="H55" t="s" s="8">
        <v>3470</v>
      </c>
    </row>
    <row r="56" ht="19.7" customHeight="1">
      <c r="A56" t="s" s="6">
        <v>3550</v>
      </c>
      <c r="B56" t="s" s="6">
        <v>10</v>
      </c>
      <c r="C56" t="s" s="6">
        <f>MID(A56,12,8)</f>
        <v>3551</v>
      </c>
      <c r="D56" t="s" s="6">
        <v>33</v>
      </c>
      <c r="E56" t="s" s="6">
        <v>34</v>
      </c>
      <c r="F56" t="s" s="6">
        <v>3467</v>
      </c>
      <c r="G56" s="12">
        <v>0</v>
      </c>
      <c r="H56" t="s" s="6">
        <v>3470</v>
      </c>
    </row>
    <row r="57" ht="19.7" customHeight="1">
      <c r="A57" t="s" s="8">
        <v>3552</v>
      </c>
      <c r="B57" t="s" s="8">
        <v>10</v>
      </c>
      <c r="C57" t="s" s="8">
        <f>MID(A57,12,8)</f>
        <v>3553</v>
      </c>
      <c r="D57" t="s" s="8">
        <v>37</v>
      </c>
      <c r="E57" t="s" s="8">
        <v>38</v>
      </c>
      <c r="F57" t="s" s="8">
        <v>3467</v>
      </c>
      <c r="G57" s="13">
        <v>16</v>
      </c>
      <c r="H57" t="s" s="8">
        <v>3470</v>
      </c>
    </row>
    <row r="58" ht="19.7" customHeight="1">
      <c r="A58" t="s" s="6">
        <v>3554</v>
      </c>
      <c r="B58" t="s" s="6">
        <v>10</v>
      </c>
      <c r="C58" t="s" s="6">
        <f>MID(A58,12,8)</f>
        <v>3555</v>
      </c>
      <c r="D58" t="s" s="6">
        <v>44</v>
      </c>
      <c r="E58" t="s" s="6">
        <v>45</v>
      </c>
      <c r="F58" t="s" s="6">
        <v>3467</v>
      </c>
      <c r="G58" s="12">
        <v>13</v>
      </c>
      <c r="H58" t="s" s="6">
        <v>3470</v>
      </c>
    </row>
    <row r="59" ht="19.7" customHeight="1">
      <c r="A59" t="s" s="8">
        <v>3556</v>
      </c>
      <c r="B59" t="s" s="8">
        <v>10</v>
      </c>
      <c r="C59" t="s" s="8">
        <f>MID(A59,12,8)</f>
        <v>3557</v>
      </c>
      <c r="D59" t="s" s="8">
        <v>19</v>
      </c>
      <c r="E59" t="s" s="8">
        <v>20</v>
      </c>
      <c r="F59" t="s" s="8">
        <v>3467</v>
      </c>
      <c r="G59" s="13">
        <v>806</v>
      </c>
      <c r="H59" t="s" s="8">
        <v>3470</v>
      </c>
    </row>
    <row r="60" ht="19.7" customHeight="1">
      <c r="A60" t="s" s="6">
        <v>3558</v>
      </c>
      <c r="B60" t="s" s="6">
        <v>10</v>
      </c>
      <c r="C60" t="s" s="6">
        <f>MID(A60,12,8)</f>
        <v>3559</v>
      </c>
      <c r="D60" t="s" s="6">
        <v>29</v>
      </c>
      <c r="E60" t="s" s="6">
        <v>30</v>
      </c>
      <c r="F60" t="s" s="6">
        <v>3467</v>
      </c>
      <c r="G60" s="12">
        <v>33</v>
      </c>
      <c r="H60" t="s" s="6">
        <v>3470</v>
      </c>
    </row>
    <row r="61" ht="19.7" customHeight="1">
      <c r="A61" t="s" s="8">
        <v>3560</v>
      </c>
      <c r="B61" t="s" s="8">
        <v>10</v>
      </c>
      <c r="C61" t="s" s="8">
        <f>MID(A61,12,8)</f>
        <v>1311</v>
      </c>
      <c r="D61" t="s" s="8">
        <v>23</v>
      </c>
      <c r="E61" t="s" s="8">
        <v>24</v>
      </c>
      <c r="F61" t="s" s="8">
        <v>3467</v>
      </c>
      <c r="G61" s="13">
        <v>134</v>
      </c>
      <c r="H61" t="s" s="8">
        <v>3470</v>
      </c>
    </row>
    <row r="62" ht="19.7" customHeight="1">
      <c r="A62" t="s" s="6">
        <v>3561</v>
      </c>
      <c r="B62" t="s" s="6">
        <v>10</v>
      </c>
      <c r="C62" t="s" s="6">
        <f>MID(A62,12,8)</f>
        <v>3562</v>
      </c>
      <c r="D62" t="s" s="6">
        <v>12</v>
      </c>
      <c r="E62" t="s" s="6">
        <v>13</v>
      </c>
      <c r="F62" t="s" s="6">
        <v>3467</v>
      </c>
      <c r="G62" s="12">
        <v>8</v>
      </c>
      <c r="H62" t="s" s="6">
        <v>3470</v>
      </c>
    </row>
    <row r="63" ht="19.7" customHeight="1">
      <c r="A63" t="s" s="8">
        <v>3563</v>
      </c>
      <c r="B63" t="s" s="8">
        <v>10</v>
      </c>
      <c r="C63" t="s" s="8">
        <f>MID(A63,12,8)</f>
        <v>3564</v>
      </c>
      <c r="D63" t="s" s="8">
        <v>33</v>
      </c>
      <c r="E63" t="s" s="8">
        <v>34</v>
      </c>
      <c r="F63" t="s" s="8">
        <v>3467</v>
      </c>
      <c r="G63" s="13">
        <v>0</v>
      </c>
      <c r="H63" t="s" s="8">
        <v>3470</v>
      </c>
    </row>
    <row r="64" ht="19.7" customHeight="1">
      <c r="A64" t="s" s="6">
        <v>3565</v>
      </c>
      <c r="B64" t="s" s="6">
        <v>10</v>
      </c>
      <c r="C64" t="s" s="6">
        <f>MID(A64,12,8)</f>
        <v>3566</v>
      </c>
      <c r="D64" t="s" s="6">
        <v>37</v>
      </c>
      <c r="E64" t="s" s="6">
        <v>38</v>
      </c>
      <c r="F64" t="s" s="6">
        <v>3467</v>
      </c>
      <c r="G64" s="12">
        <v>14</v>
      </c>
      <c r="H64" t="s" s="6">
        <v>3470</v>
      </c>
    </row>
    <row r="65" ht="19.7" customHeight="1">
      <c r="A65" t="s" s="8">
        <v>3567</v>
      </c>
      <c r="B65" t="s" s="8">
        <v>10</v>
      </c>
      <c r="C65" t="s" s="8">
        <f>MID(A65,12,8)</f>
        <v>2209</v>
      </c>
      <c r="D65" t="s" s="8">
        <v>44</v>
      </c>
      <c r="E65" t="s" s="8">
        <v>45</v>
      </c>
      <c r="F65" t="s" s="8">
        <v>3467</v>
      </c>
      <c r="G65" s="13">
        <v>7</v>
      </c>
      <c r="H65" t="s" s="8">
        <v>3470</v>
      </c>
    </row>
    <row r="66" ht="19.7" customHeight="1">
      <c r="A66" t="s" s="6">
        <v>3568</v>
      </c>
      <c r="B66" t="s" s="6">
        <v>10</v>
      </c>
      <c r="C66" t="s" s="6">
        <f>MID(A66,12,8)</f>
        <v>3569</v>
      </c>
      <c r="D66" t="s" s="6">
        <v>19</v>
      </c>
      <c r="E66" t="s" s="6">
        <v>20</v>
      </c>
      <c r="F66" t="s" s="6">
        <v>3467</v>
      </c>
      <c r="G66" s="12">
        <v>802</v>
      </c>
      <c r="H66" t="s" s="6">
        <v>3470</v>
      </c>
    </row>
    <row r="67" ht="19.7" customHeight="1">
      <c r="A67" t="s" s="8">
        <v>3570</v>
      </c>
      <c r="B67" t="s" s="8">
        <v>10</v>
      </c>
      <c r="C67" t="s" s="8">
        <f>MID(A67,12,8)</f>
        <v>3571</v>
      </c>
      <c r="D67" t="s" s="8">
        <v>29</v>
      </c>
      <c r="E67" t="s" s="8">
        <v>30</v>
      </c>
      <c r="F67" t="s" s="8">
        <v>3467</v>
      </c>
      <c r="G67" s="13">
        <v>41</v>
      </c>
      <c r="H67" t="s" s="8">
        <v>3470</v>
      </c>
    </row>
    <row r="68" ht="19.7" customHeight="1">
      <c r="A68" t="s" s="6">
        <v>3572</v>
      </c>
      <c r="B68" t="s" s="6">
        <v>10</v>
      </c>
      <c r="C68" t="s" s="6">
        <f>MID(A68,12,8)</f>
        <v>1323</v>
      </c>
      <c r="D68" t="s" s="6">
        <v>23</v>
      </c>
      <c r="E68" t="s" s="6">
        <v>24</v>
      </c>
      <c r="F68" t="s" s="6">
        <v>3467</v>
      </c>
      <c r="G68" s="12">
        <v>159</v>
      </c>
      <c r="H68" t="s" s="6">
        <v>3470</v>
      </c>
    </row>
    <row r="69" ht="19.7" customHeight="1">
      <c r="A69" t="s" s="8">
        <v>3573</v>
      </c>
      <c r="B69" t="s" s="8">
        <v>10</v>
      </c>
      <c r="C69" t="s" s="8">
        <f>MID(A69,12,8)</f>
        <v>3574</v>
      </c>
      <c r="D69" t="s" s="8">
        <v>12</v>
      </c>
      <c r="E69" t="s" s="8">
        <v>13</v>
      </c>
      <c r="F69" t="s" s="8">
        <v>3467</v>
      </c>
      <c r="G69" s="13">
        <v>17</v>
      </c>
      <c r="H69" t="s" s="8">
        <v>3470</v>
      </c>
    </row>
    <row r="70" ht="19.7" customHeight="1">
      <c r="A70" t="s" s="6">
        <v>3575</v>
      </c>
      <c r="B70" t="s" s="6">
        <v>10</v>
      </c>
      <c r="C70" t="s" s="6">
        <f>MID(A70,12,8)</f>
        <v>3576</v>
      </c>
      <c r="D70" t="s" s="6">
        <v>33</v>
      </c>
      <c r="E70" t="s" s="6">
        <v>34</v>
      </c>
      <c r="F70" t="s" s="6">
        <v>3467</v>
      </c>
      <c r="G70" s="12">
        <v>0</v>
      </c>
      <c r="H70" t="s" s="6">
        <v>3470</v>
      </c>
    </row>
    <row r="71" ht="19.7" customHeight="1">
      <c r="A71" t="s" s="8">
        <v>3577</v>
      </c>
      <c r="B71" t="s" s="8">
        <v>10</v>
      </c>
      <c r="C71" t="s" s="8">
        <f>MID(A71,12,8)</f>
        <v>3578</v>
      </c>
      <c r="D71" t="s" s="8">
        <v>37</v>
      </c>
      <c r="E71" t="s" s="8">
        <v>38</v>
      </c>
      <c r="F71" t="s" s="8">
        <v>3467</v>
      </c>
      <c r="G71" s="13">
        <v>15</v>
      </c>
      <c r="H71" t="s" s="8">
        <v>3470</v>
      </c>
    </row>
    <row r="72" ht="19.7" customHeight="1">
      <c r="A72" t="s" s="6">
        <v>3579</v>
      </c>
      <c r="B72" t="s" s="6">
        <v>10</v>
      </c>
      <c r="C72" t="s" s="6">
        <f>MID(A72,12,8)</f>
        <v>3580</v>
      </c>
      <c r="D72" t="s" s="6">
        <v>44</v>
      </c>
      <c r="E72" t="s" s="6">
        <v>45</v>
      </c>
      <c r="F72" t="s" s="6">
        <v>3467</v>
      </c>
      <c r="G72" s="12">
        <v>15</v>
      </c>
      <c r="H72" t="s" s="6">
        <v>3470</v>
      </c>
    </row>
    <row r="73" ht="19.7" customHeight="1">
      <c r="A73" t="s" s="8">
        <v>3581</v>
      </c>
      <c r="B73" t="s" s="8">
        <v>10</v>
      </c>
      <c r="C73" t="s" s="8">
        <f>MID(A73,12,8)</f>
        <v>3582</v>
      </c>
      <c r="D73" t="s" s="8">
        <v>19</v>
      </c>
      <c r="E73" t="s" s="8">
        <v>20</v>
      </c>
      <c r="F73" t="s" s="8">
        <v>3467</v>
      </c>
      <c r="G73" s="13">
        <v>809</v>
      </c>
      <c r="H73" t="s" s="8">
        <v>3470</v>
      </c>
    </row>
    <row r="74" ht="19.7" customHeight="1">
      <c r="A74" t="s" s="6">
        <v>3583</v>
      </c>
      <c r="B74" t="s" s="6">
        <v>10</v>
      </c>
      <c r="C74" t="s" s="6">
        <f>MID(A74,12,8)</f>
        <v>3584</v>
      </c>
      <c r="D74" t="s" s="6">
        <v>29</v>
      </c>
      <c r="E74" t="s" s="6">
        <v>30</v>
      </c>
      <c r="F74" t="s" s="6">
        <v>3467</v>
      </c>
      <c r="G74" s="12">
        <v>45</v>
      </c>
      <c r="H74" t="s" s="6">
        <v>3470</v>
      </c>
    </row>
    <row r="75" ht="19.7" customHeight="1">
      <c r="A75" t="s" s="8">
        <v>3585</v>
      </c>
      <c r="B75" t="s" s="8">
        <v>10</v>
      </c>
      <c r="C75" t="s" s="8">
        <f>MID(A75,12,8)</f>
        <v>1334</v>
      </c>
      <c r="D75" t="s" s="8">
        <v>23</v>
      </c>
      <c r="E75" t="s" s="8">
        <v>24</v>
      </c>
      <c r="F75" t="s" s="8">
        <v>3467</v>
      </c>
      <c r="G75" s="13">
        <v>153</v>
      </c>
      <c r="H75" t="s" s="8">
        <v>3470</v>
      </c>
    </row>
    <row r="76" ht="19.7" customHeight="1">
      <c r="A76" t="s" s="6">
        <v>3586</v>
      </c>
      <c r="B76" t="s" s="6">
        <v>10</v>
      </c>
      <c r="C76" t="s" s="6">
        <f>MID(A76,12,8)</f>
        <v>3587</v>
      </c>
      <c r="D76" t="s" s="6">
        <v>12</v>
      </c>
      <c r="E76" t="s" s="6">
        <v>13</v>
      </c>
      <c r="F76" t="s" s="6">
        <v>3467</v>
      </c>
      <c r="G76" s="12">
        <v>16</v>
      </c>
      <c r="H76" t="s" s="6">
        <v>3470</v>
      </c>
    </row>
    <row r="77" ht="19.7" customHeight="1">
      <c r="A77" t="s" s="8">
        <v>3588</v>
      </c>
      <c r="B77" t="s" s="8">
        <v>10</v>
      </c>
      <c r="C77" t="s" s="8">
        <f>MID(A77,12,8)</f>
        <v>3589</v>
      </c>
      <c r="D77" t="s" s="8">
        <v>33</v>
      </c>
      <c r="E77" t="s" s="8">
        <v>34</v>
      </c>
      <c r="F77" t="s" s="8">
        <v>3467</v>
      </c>
      <c r="G77" s="13">
        <v>0</v>
      </c>
      <c r="H77" t="s" s="8">
        <v>3470</v>
      </c>
    </row>
    <row r="78" ht="19.7" customHeight="1">
      <c r="A78" t="s" s="6">
        <v>3590</v>
      </c>
      <c r="B78" t="s" s="6">
        <v>10</v>
      </c>
      <c r="C78" t="s" s="6">
        <f>MID(A78,12,8)</f>
        <v>3591</v>
      </c>
      <c r="D78" t="s" s="6">
        <v>33</v>
      </c>
      <c r="E78" t="s" s="6">
        <v>34</v>
      </c>
      <c r="F78" t="s" s="6">
        <v>3467</v>
      </c>
      <c r="G78" s="12">
        <v>0</v>
      </c>
      <c r="H78" t="s" s="6">
        <v>3470</v>
      </c>
    </row>
    <row r="79" ht="19.7" customHeight="1">
      <c r="A79" t="s" s="8">
        <v>3592</v>
      </c>
      <c r="B79" t="s" s="8">
        <v>10</v>
      </c>
      <c r="C79" t="s" s="8">
        <f>MID(A79,12,8)</f>
        <v>3593</v>
      </c>
      <c r="D79" t="s" s="8">
        <v>37</v>
      </c>
      <c r="E79" t="s" s="8">
        <v>38</v>
      </c>
      <c r="F79" t="s" s="8">
        <v>3467</v>
      </c>
      <c r="G79" s="13">
        <v>15</v>
      </c>
      <c r="H79" t="s" s="8">
        <v>3470</v>
      </c>
    </row>
    <row r="80" ht="19.7" customHeight="1">
      <c r="A80" t="s" s="6">
        <v>3594</v>
      </c>
      <c r="B80" t="s" s="6">
        <v>10</v>
      </c>
      <c r="C80" t="s" s="6">
        <f>MID(A80,12,8)</f>
        <v>3595</v>
      </c>
      <c r="D80" t="s" s="6">
        <v>44</v>
      </c>
      <c r="E80" t="s" s="6">
        <v>45</v>
      </c>
      <c r="F80" t="s" s="6">
        <v>3467</v>
      </c>
      <c r="G80" s="12">
        <v>14</v>
      </c>
      <c r="H80" t="s" s="6">
        <v>3470</v>
      </c>
    </row>
    <row r="81" ht="19.7" customHeight="1">
      <c r="A81" t="s" s="8">
        <v>3596</v>
      </c>
      <c r="B81" t="s" s="8">
        <v>10</v>
      </c>
      <c r="C81" t="s" s="8">
        <f>MID(A81,12,8)</f>
        <v>3597</v>
      </c>
      <c r="D81" t="s" s="8">
        <v>19</v>
      </c>
      <c r="E81" t="s" s="8">
        <v>20</v>
      </c>
      <c r="F81" t="s" s="8">
        <v>3467</v>
      </c>
      <c r="G81" s="13">
        <v>805</v>
      </c>
      <c r="H81" t="s" s="8">
        <v>3470</v>
      </c>
    </row>
    <row r="82" ht="19.7" customHeight="1">
      <c r="A82" t="s" s="6">
        <v>3598</v>
      </c>
      <c r="B82" t="s" s="6">
        <v>10</v>
      </c>
      <c r="C82" t="s" s="6">
        <f>MID(A82,12,8)</f>
        <v>3599</v>
      </c>
      <c r="D82" t="s" s="6">
        <v>29</v>
      </c>
      <c r="E82" t="s" s="6">
        <v>30</v>
      </c>
      <c r="F82" t="s" s="6">
        <v>3467</v>
      </c>
      <c r="G82" s="12">
        <v>45</v>
      </c>
      <c r="H82" t="s" s="6">
        <v>3470</v>
      </c>
    </row>
    <row r="83" ht="19.7" customHeight="1">
      <c r="A83" t="s" s="8">
        <v>3600</v>
      </c>
      <c r="B83" t="s" s="8">
        <v>10</v>
      </c>
      <c r="C83" t="s" s="8">
        <f>MID(A83,12,8)</f>
        <v>1349</v>
      </c>
      <c r="D83" t="s" s="8">
        <v>23</v>
      </c>
      <c r="E83" t="s" s="8">
        <v>24</v>
      </c>
      <c r="F83" t="s" s="8">
        <v>3467</v>
      </c>
      <c r="G83" s="13">
        <v>158</v>
      </c>
      <c r="H83" t="s" s="8">
        <v>3470</v>
      </c>
    </row>
    <row r="84" ht="19.7" customHeight="1">
      <c r="A84" t="s" s="6">
        <v>3601</v>
      </c>
      <c r="B84" t="s" s="6">
        <v>10</v>
      </c>
      <c r="C84" t="s" s="6">
        <f>MID(A84,12,8)</f>
        <v>3602</v>
      </c>
      <c r="D84" t="s" s="6">
        <v>12</v>
      </c>
      <c r="E84" t="s" s="6">
        <v>13</v>
      </c>
      <c r="F84" t="s" s="6">
        <v>3467</v>
      </c>
      <c r="G84" s="12">
        <v>16</v>
      </c>
      <c r="H84" t="s" s="6">
        <v>3470</v>
      </c>
    </row>
    <row r="85" ht="19.7" customHeight="1">
      <c r="A85" t="s" s="8">
        <v>3603</v>
      </c>
      <c r="B85" t="s" s="8">
        <v>10</v>
      </c>
      <c r="C85" t="s" s="8">
        <f>MID(A85,12,8)</f>
        <v>3604</v>
      </c>
      <c r="D85" t="s" s="8">
        <v>33</v>
      </c>
      <c r="E85" t="s" s="8">
        <v>34</v>
      </c>
      <c r="F85" t="s" s="8">
        <v>3467</v>
      </c>
      <c r="G85" s="13">
        <v>0</v>
      </c>
      <c r="H85" t="s" s="8">
        <v>3470</v>
      </c>
    </row>
    <row r="86" ht="19.7" customHeight="1">
      <c r="A86" t="s" s="6">
        <v>3605</v>
      </c>
      <c r="B86" t="s" s="6">
        <v>10</v>
      </c>
      <c r="C86" t="s" s="6">
        <f>MID(A86,12,8)</f>
        <v>3606</v>
      </c>
      <c r="D86" t="s" s="6">
        <v>37</v>
      </c>
      <c r="E86" t="s" s="6">
        <v>38</v>
      </c>
      <c r="F86" t="s" s="6">
        <v>3467</v>
      </c>
      <c r="G86" s="12">
        <v>15</v>
      </c>
      <c r="H86" t="s" s="6">
        <v>3470</v>
      </c>
    </row>
    <row r="87" ht="19.7" customHeight="1">
      <c r="A87" t="s" s="8">
        <v>3607</v>
      </c>
      <c r="B87" t="s" s="8">
        <v>10</v>
      </c>
      <c r="C87" t="s" s="8">
        <f>MID(A87,12,8)</f>
        <v>3608</v>
      </c>
      <c r="D87" t="s" s="8">
        <v>44</v>
      </c>
      <c r="E87" t="s" s="8">
        <v>45</v>
      </c>
      <c r="F87" t="s" s="8">
        <v>3467</v>
      </c>
      <c r="G87" s="13">
        <v>12</v>
      </c>
      <c r="H87" t="s" s="8">
        <v>3470</v>
      </c>
    </row>
    <row r="88" ht="19.7" customHeight="1">
      <c r="A88" t="s" s="6">
        <v>3609</v>
      </c>
      <c r="B88" t="s" s="6">
        <v>10</v>
      </c>
      <c r="C88" t="s" s="6">
        <f>MID(A88,12,8)</f>
        <v>3610</v>
      </c>
      <c r="D88" t="s" s="6">
        <v>19</v>
      </c>
      <c r="E88" t="s" s="6">
        <v>20</v>
      </c>
      <c r="F88" t="s" s="6">
        <v>3467</v>
      </c>
      <c r="G88" s="12">
        <v>805</v>
      </c>
      <c r="H88" t="s" s="6">
        <v>3470</v>
      </c>
    </row>
    <row r="89" ht="19.7" customHeight="1">
      <c r="A89" t="s" s="8">
        <v>3611</v>
      </c>
      <c r="B89" t="s" s="8">
        <v>10</v>
      </c>
      <c r="C89" t="s" s="8">
        <f>MID(A89,12,8)</f>
        <v>3612</v>
      </c>
      <c r="D89" t="s" s="8">
        <v>29</v>
      </c>
      <c r="E89" t="s" s="8">
        <v>30</v>
      </c>
      <c r="F89" t="s" s="8">
        <v>3467</v>
      </c>
      <c r="G89" s="13">
        <v>44</v>
      </c>
      <c r="H89" t="s" s="8">
        <v>3470</v>
      </c>
    </row>
    <row r="90" ht="19.7" customHeight="1">
      <c r="A90" t="s" s="6">
        <v>3613</v>
      </c>
      <c r="B90" t="s" s="6">
        <v>10</v>
      </c>
      <c r="C90" t="s" s="6">
        <f>MID(A90,12,8)</f>
        <v>1361</v>
      </c>
      <c r="D90" t="s" s="6">
        <v>23</v>
      </c>
      <c r="E90" t="s" s="6">
        <v>24</v>
      </c>
      <c r="F90" t="s" s="6">
        <v>3467</v>
      </c>
      <c r="G90" s="12">
        <v>163</v>
      </c>
      <c r="H90" t="s" s="6">
        <v>3470</v>
      </c>
    </row>
    <row r="91" ht="19.7" customHeight="1">
      <c r="A91" t="s" s="8">
        <v>3614</v>
      </c>
      <c r="B91" t="s" s="8">
        <v>10</v>
      </c>
      <c r="C91" t="s" s="8">
        <f>MID(A91,12,8)</f>
        <v>3615</v>
      </c>
      <c r="D91" t="s" s="8">
        <v>12</v>
      </c>
      <c r="E91" t="s" s="8">
        <v>13</v>
      </c>
      <c r="F91" t="s" s="8">
        <v>3467</v>
      </c>
      <c r="G91" s="13">
        <v>17</v>
      </c>
      <c r="H91" t="s" s="8">
        <v>3470</v>
      </c>
    </row>
    <row r="92" ht="19.7" customHeight="1">
      <c r="A92" t="s" s="6">
        <v>3616</v>
      </c>
      <c r="B92" t="s" s="6">
        <v>10</v>
      </c>
      <c r="C92" t="s" s="6">
        <f>MID(A92,12,8)</f>
        <v>3617</v>
      </c>
      <c r="D92" t="s" s="6">
        <v>33</v>
      </c>
      <c r="E92" t="s" s="6">
        <v>34</v>
      </c>
      <c r="F92" t="s" s="6">
        <v>3467</v>
      </c>
      <c r="G92" s="12">
        <v>0</v>
      </c>
      <c r="H92" t="s" s="6">
        <v>3470</v>
      </c>
    </row>
    <row r="93" ht="19.7" customHeight="1">
      <c r="A93" t="s" s="8">
        <v>3618</v>
      </c>
      <c r="B93" t="s" s="8">
        <v>10</v>
      </c>
      <c r="C93" t="s" s="8">
        <f>MID(A93,12,8)</f>
        <v>3619</v>
      </c>
      <c r="D93" t="s" s="8">
        <v>37</v>
      </c>
      <c r="E93" t="s" s="8">
        <v>38</v>
      </c>
      <c r="F93" t="s" s="8">
        <v>3467</v>
      </c>
      <c r="G93" s="13">
        <v>15</v>
      </c>
      <c r="H93" t="s" s="8">
        <v>3470</v>
      </c>
    </row>
    <row r="94" ht="19.7" customHeight="1">
      <c r="A94" t="s" s="6">
        <v>3620</v>
      </c>
      <c r="B94" t="s" s="6">
        <v>10</v>
      </c>
      <c r="C94" t="s" s="6">
        <f>MID(A94,12,8)</f>
        <v>3621</v>
      </c>
      <c r="D94" t="s" s="6">
        <v>44</v>
      </c>
      <c r="E94" t="s" s="6">
        <v>45</v>
      </c>
      <c r="F94" t="s" s="6">
        <v>3467</v>
      </c>
      <c r="G94" s="12">
        <v>12</v>
      </c>
      <c r="H94" t="s" s="6">
        <v>3470</v>
      </c>
    </row>
    <row r="95" ht="19.7" customHeight="1">
      <c r="A95" t="s" s="8">
        <v>3622</v>
      </c>
      <c r="B95" t="s" s="8">
        <v>10</v>
      </c>
      <c r="C95" t="s" s="8">
        <f>MID(A95,12,8)</f>
        <v>3623</v>
      </c>
      <c r="D95" t="s" s="8">
        <v>19</v>
      </c>
      <c r="E95" t="s" s="8">
        <v>20</v>
      </c>
      <c r="F95" t="s" s="8">
        <v>3467</v>
      </c>
      <c r="G95" s="13">
        <v>798</v>
      </c>
      <c r="H95" t="s" s="8">
        <v>3470</v>
      </c>
    </row>
    <row r="96" ht="19.7" customHeight="1">
      <c r="A96" t="s" s="6">
        <v>3624</v>
      </c>
      <c r="B96" t="s" s="6">
        <v>10</v>
      </c>
      <c r="C96" t="s" s="6">
        <f>MID(A96,12,8)</f>
        <v>3625</v>
      </c>
      <c r="D96" t="s" s="6">
        <v>29</v>
      </c>
      <c r="E96" t="s" s="6">
        <v>30</v>
      </c>
      <c r="F96" t="s" s="6">
        <v>3467</v>
      </c>
      <c r="G96" s="12">
        <v>44</v>
      </c>
      <c r="H96" t="s" s="6">
        <v>3470</v>
      </c>
    </row>
    <row r="97" ht="19.7" customHeight="1">
      <c r="A97" t="s" s="8">
        <v>3626</v>
      </c>
      <c r="B97" t="s" s="8">
        <v>10</v>
      </c>
      <c r="C97" t="s" s="8">
        <f>MID(A97,12,8)</f>
        <v>1373</v>
      </c>
      <c r="D97" t="s" s="8">
        <v>23</v>
      </c>
      <c r="E97" t="s" s="8">
        <v>24</v>
      </c>
      <c r="F97" t="s" s="8">
        <v>3467</v>
      </c>
      <c r="G97" s="13">
        <v>116</v>
      </c>
      <c r="H97" t="s" s="8">
        <v>3470</v>
      </c>
    </row>
    <row r="98" ht="19.7" customHeight="1">
      <c r="A98" t="s" s="6">
        <v>3627</v>
      </c>
      <c r="B98" t="s" s="6">
        <v>10</v>
      </c>
      <c r="C98" t="s" s="6">
        <f>MID(A98,12,8)</f>
        <v>3628</v>
      </c>
      <c r="D98" t="s" s="6">
        <v>12</v>
      </c>
      <c r="E98" t="s" s="6">
        <v>13</v>
      </c>
      <c r="F98" t="s" s="6">
        <v>3467</v>
      </c>
      <c r="G98" s="12">
        <v>17</v>
      </c>
      <c r="H98" t="s" s="6">
        <v>3470</v>
      </c>
    </row>
    <row r="99" ht="19.7" customHeight="1">
      <c r="A99" t="s" s="8">
        <v>3629</v>
      </c>
      <c r="B99" t="s" s="8">
        <v>10</v>
      </c>
      <c r="C99" t="s" s="8">
        <f>MID(A99,12,8)</f>
        <v>3630</v>
      </c>
      <c r="D99" t="s" s="8">
        <v>33</v>
      </c>
      <c r="E99" t="s" s="8">
        <v>34</v>
      </c>
      <c r="F99" t="s" s="8">
        <v>3467</v>
      </c>
      <c r="G99" s="13">
        <v>81</v>
      </c>
      <c r="H99" t="s" s="8">
        <v>3470</v>
      </c>
    </row>
    <row r="100" ht="19.7" customHeight="1">
      <c r="A100" t="s" s="6">
        <v>3631</v>
      </c>
      <c r="B100" t="s" s="6">
        <v>10</v>
      </c>
      <c r="C100" t="s" s="6">
        <f>MID(A100,12,8)</f>
        <v>3632</v>
      </c>
      <c r="D100" t="s" s="6">
        <v>37</v>
      </c>
      <c r="E100" t="s" s="6">
        <v>38</v>
      </c>
      <c r="F100" t="s" s="6">
        <v>3467</v>
      </c>
      <c r="G100" s="12">
        <v>33</v>
      </c>
      <c r="H100" t="s" s="6">
        <v>3470</v>
      </c>
    </row>
    <row r="101" ht="19.7" customHeight="1">
      <c r="A101" t="s" s="8">
        <v>3633</v>
      </c>
      <c r="B101" t="s" s="8">
        <v>10</v>
      </c>
      <c r="C101" t="s" s="8">
        <f>MID(A101,12,8)</f>
        <v>3634</v>
      </c>
      <c r="D101" t="s" s="8">
        <v>44</v>
      </c>
      <c r="E101" t="s" s="8">
        <v>45</v>
      </c>
      <c r="F101" t="s" s="8">
        <v>3467</v>
      </c>
      <c r="G101" s="13">
        <v>13</v>
      </c>
      <c r="H101" t="s" s="8">
        <v>3470</v>
      </c>
    </row>
    <row r="102" ht="19.7" customHeight="1">
      <c r="A102" t="s" s="6">
        <v>3635</v>
      </c>
      <c r="B102" t="s" s="6">
        <v>10</v>
      </c>
      <c r="C102" t="s" s="6">
        <f>MID(A102,12,8)</f>
        <v>3636</v>
      </c>
      <c r="D102" t="s" s="6">
        <v>33</v>
      </c>
      <c r="E102" t="s" s="6">
        <v>34</v>
      </c>
      <c r="F102" t="s" s="6">
        <v>3467</v>
      </c>
      <c r="G102" s="12">
        <v>87</v>
      </c>
      <c r="H102" t="s" s="6">
        <v>3470</v>
      </c>
    </row>
    <row r="103" ht="19.7" customHeight="1">
      <c r="A103" t="s" s="8">
        <v>3637</v>
      </c>
      <c r="B103" t="s" s="8">
        <v>10</v>
      </c>
      <c r="C103" t="s" s="8">
        <f>MID(A103,12,8)</f>
        <v>3638</v>
      </c>
      <c r="D103" t="s" s="8">
        <v>19</v>
      </c>
      <c r="E103" t="s" s="8">
        <v>20</v>
      </c>
      <c r="F103" t="s" s="8">
        <v>3467</v>
      </c>
      <c r="G103" s="13">
        <v>811</v>
      </c>
      <c r="H103" t="s" s="8">
        <v>3470</v>
      </c>
    </row>
    <row r="104" ht="19.7" customHeight="1">
      <c r="A104" t="s" s="6">
        <v>3639</v>
      </c>
      <c r="B104" t="s" s="6">
        <v>10</v>
      </c>
      <c r="C104" t="s" s="6">
        <f>MID(A104,12,8)</f>
        <v>3640</v>
      </c>
      <c r="D104" t="s" s="6">
        <v>29</v>
      </c>
      <c r="E104" t="s" s="6">
        <v>30</v>
      </c>
      <c r="F104" t="s" s="6">
        <v>3467</v>
      </c>
      <c r="G104" s="12">
        <v>46</v>
      </c>
      <c r="H104" t="s" s="6">
        <v>3470</v>
      </c>
    </row>
    <row r="105" ht="19.7" customHeight="1">
      <c r="A105" t="s" s="8">
        <v>3641</v>
      </c>
      <c r="B105" t="s" s="8">
        <v>10</v>
      </c>
      <c r="C105" t="s" s="8">
        <f>MID(A105,12,8)</f>
        <v>1386</v>
      </c>
      <c r="D105" t="s" s="8">
        <v>23</v>
      </c>
      <c r="E105" t="s" s="8">
        <v>24</v>
      </c>
      <c r="F105" t="s" s="8">
        <v>3467</v>
      </c>
      <c r="G105" s="13">
        <v>0</v>
      </c>
      <c r="H105" t="s" s="8">
        <v>3470</v>
      </c>
    </row>
    <row r="106" ht="19.7" customHeight="1">
      <c r="A106" t="s" s="6">
        <v>3642</v>
      </c>
      <c r="B106" t="s" s="6">
        <v>10</v>
      </c>
      <c r="C106" t="s" s="6">
        <f>MID(A106,12,8)</f>
        <v>3643</v>
      </c>
      <c r="D106" t="s" s="6">
        <v>12</v>
      </c>
      <c r="E106" t="s" s="6">
        <v>13</v>
      </c>
      <c r="F106" t="s" s="6">
        <v>3467</v>
      </c>
      <c r="G106" s="12">
        <v>0</v>
      </c>
      <c r="H106" t="s" s="6">
        <v>3470</v>
      </c>
    </row>
    <row r="107" ht="19.7" customHeight="1">
      <c r="A107" t="s" s="8">
        <v>3644</v>
      </c>
      <c r="B107" t="s" s="8">
        <v>10</v>
      </c>
      <c r="C107" t="s" s="8">
        <f>MID(A107,12,8)</f>
        <v>3645</v>
      </c>
      <c r="D107" t="s" s="8">
        <v>37</v>
      </c>
      <c r="E107" t="s" s="8">
        <v>38</v>
      </c>
      <c r="F107" t="s" s="8">
        <v>3467</v>
      </c>
      <c r="G107" s="13">
        <v>9</v>
      </c>
      <c r="H107" t="s" s="8">
        <v>3470</v>
      </c>
    </row>
    <row r="108" ht="19.7" customHeight="1">
      <c r="A108" t="s" s="6">
        <v>3646</v>
      </c>
      <c r="B108" t="s" s="6">
        <v>10</v>
      </c>
      <c r="C108" t="s" s="6">
        <f>MID(A108,12,8)</f>
        <v>3647</v>
      </c>
      <c r="D108" t="s" s="6">
        <v>44</v>
      </c>
      <c r="E108" t="s" s="6">
        <v>45</v>
      </c>
      <c r="F108" t="s" s="6">
        <v>3467</v>
      </c>
      <c r="G108" s="12">
        <v>0</v>
      </c>
      <c r="H108" t="s" s="6">
        <v>3470</v>
      </c>
    </row>
    <row r="109" ht="19.7" customHeight="1">
      <c r="A109" t="s" s="8">
        <v>3648</v>
      </c>
      <c r="B109" t="s" s="8">
        <v>10</v>
      </c>
      <c r="C109" t="s" s="8">
        <f>MID(A109,12,8)</f>
        <v>3649</v>
      </c>
      <c r="D109" t="s" s="8">
        <v>33</v>
      </c>
      <c r="E109" t="s" s="8">
        <v>34</v>
      </c>
      <c r="F109" t="s" s="8">
        <v>3467</v>
      </c>
      <c r="G109" s="13">
        <v>0</v>
      </c>
      <c r="H109" t="s" s="8">
        <v>3470</v>
      </c>
    </row>
    <row r="110" ht="19.7" customHeight="1">
      <c r="A110" t="s" s="6">
        <v>3650</v>
      </c>
      <c r="B110" t="s" s="6">
        <v>10</v>
      </c>
      <c r="C110" t="s" s="6">
        <f>MID(A110,12,8)</f>
        <v>3651</v>
      </c>
      <c r="D110" t="s" s="6">
        <v>19</v>
      </c>
      <c r="E110" t="s" s="6">
        <v>20</v>
      </c>
      <c r="F110" t="s" s="6">
        <v>3467</v>
      </c>
      <c r="G110" s="12">
        <v>0</v>
      </c>
      <c r="H110" t="s" s="6">
        <v>3470</v>
      </c>
    </row>
    <row r="111" ht="19.7" customHeight="1">
      <c r="A111" t="s" s="8">
        <v>3652</v>
      </c>
      <c r="B111" t="s" s="8">
        <v>231</v>
      </c>
      <c r="C111" t="s" s="8">
        <f>MID(A111,12,8)</f>
        <v>3653</v>
      </c>
      <c r="D111" t="s" s="8">
        <v>29</v>
      </c>
      <c r="E111" t="s" s="8">
        <v>30</v>
      </c>
      <c r="F111" t="s" s="8">
        <v>3467</v>
      </c>
      <c r="G111" s="13">
        <v>0</v>
      </c>
      <c r="H111" t="s" s="8">
        <v>3470</v>
      </c>
    </row>
    <row r="112" ht="19.7" customHeight="1">
      <c r="A112" t="s" s="6">
        <v>3654</v>
      </c>
      <c r="B112" t="s" s="6">
        <v>231</v>
      </c>
      <c r="C112" t="s" s="6">
        <f>MID(A112,12,8)</f>
        <v>1400</v>
      </c>
      <c r="D112" t="s" s="6">
        <v>23</v>
      </c>
      <c r="E112" t="s" s="6">
        <v>24</v>
      </c>
      <c r="F112" t="s" s="6">
        <v>3467</v>
      </c>
      <c r="G112" s="12">
        <v>0</v>
      </c>
      <c r="H112" t="s" s="6">
        <v>3470</v>
      </c>
    </row>
    <row r="113" ht="19.7" customHeight="1">
      <c r="A113" t="s" s="8">
        <v>3655</v>
      </c>
      <c r="B113" t="s" s="8">
        <v>231</v>
      </c>
      <c r="C113" t="s" s="8">
        <f>MID(A113,12,8)</f>
        <v>236</v>
      </c>
      <c r="D113" t="s" s="8">
        <v>12</v>
      </c>
      <c r="E113" t="s" s="8">
        <v>13</v>
      </c>
      <c r="F113" t="s" s="8">
        <v>3467</v>
      </c>
      <c r="G113" s="13">
        <v>0</v>
      </c>
      <c r="H113" t="s" s="8">
        <v>3470</v>
      </c>
    </row>
    <row r="114" ht="19.7" customHeight="1">
      <c r="A114" t="s" s="6">
        <v>3656</v>
      </c>
      <c r="B114" t="s" s="6">
        <v>231</v>
      </c>
      <c r="C114" t="s" s="6">
        <f>MID(A114,12,8)</f>
        <v>3657</v>
      </c>
      <c r="D114" t="s" s="6">
        <v>37</v>
      </c>
      <c r="E114" t="s" s="6">
        <v>38</v>
      </c>
      <c r="F114" t="s" s="6">
        <v>3467</v>
      </c>
      <c r="G114" s="12">
        <v>9</v>
      </c>
      <c r="H114" t="s" s="6">
        <v>3470</v>
      </c>
    </row>
    <row r="115" ht="19.7" customHeight="1">
      <c r="A115" t="s" s="8">
        <v>3658</v>
      </c>
      <c r="B115" t="s" s="8">
        <v>231</v>
      </c>
      <c r="C115" t="s" s="8">
        <f>MID(A115,12,8)</f>
        <v>559</v>
      </c>
      <c r="D115" t="s" s="8">
        <v>44</v>
      </c>
      <c r="E115" t="s" s="8">
        <v>45</v>
      </c>
      <c r="F115" t="s" s="8">
        <v>3467</v>
      </c>
      <c r="G115" s="13">
        <v>0</v>
      </c>
      <c r="H115" t="s" s="8">
        <v>3470</v>
      </c>
    </row>
    <row r="116" ht="19.7" customHeight="1">
      <c r="A116" t="s" s="6">
        <v>3659</v>
      </c>
      <c r="B116" t="s" s="6">
        <v>231</v>
      </c>
      <c r="C116" t="s" s="6">
        <f>MID(A116,12,8)</f>
        <v>3660</v>
      </c>
      <c r="D116" t="s" s="6">
        <v>33</v>
      </c>
      <c r="E116" t="s" s="6">
        <v>34</v>
      </c>
      <c r="F116" t="s" s="6">
        <v>3467</v>
      </c>
      <c r="G116" s="12">
        <v>0</v>
      </c>
      <c r="H116" t="s" s="6">
        <v>3470</v>
      </c>
    </row>
    <row r="117" ht="19.7" customHeight="1">
      <c r="A117" t="s" s="8">
        <v>3661</v>
      </c>
      <c r="B117" t="s" s="8">
        <v>231</v>
      </c>
      <c r="C117" t="s" s="8">
        <f>MID(A117,12,8)</f>
        <v>3662</v>
      </c>
      <c r="D117" t="s" s="8">
        <v>19</v>
      </c>
      <c r="E117" t="s" s="8">
        <v>20</v>
      </c>
      <c r="F117" t="s" s="8">
        <v>3467</v>
      </c>
      <c r="G117" s="13">
        <v>0</v>
      </c>
      <c r="H117" t="s" s="8">
        <v>3470</v>
      </c>
    </row>
    <row r="118" ht="19.7" customHeight="1">
      <c r="A118" t="s" s="6">
        <v>3663</v>
      </c>
      <c r="B118" t="s" s="6">
        <v>231</v>
      </c>
      <c r="C118" t="s" s="6">
        <f>MID(A118,12,8)</f>
        <v>3664</v>
      </c>
      <c r="D118" t="s" s="6">
        <v>29</v>
      </c>
      <c r="E118" t="s" s="6">
        <v>30</v>
      </c>
      <c r="F118" t="s" s="6">
        <v>3467</v>
      </c>
      <c r="G118" s="12">
        <v>0</v>
      </c>
      <c r="H118" t="s" s="6">
        <v>3470</v>
      </c>
    </row>
    <row r="119" ht="19.7" customHeight="1">
      <c r="A119" t="s" s="8">
        <v>3665</v>
      </c>
      <c r="B119" t="s" s="8">
        <v>231</v>
      </c>
      <c r="C119" t="s" s="8">
        <f>MID(A119,12,8)</f>
        <v>1411</v>
      </c>
      <c r="D119" t="s" s="8">
        <v>23</v>
      </c>
      <c r="E119" t="s" s="8">
        <v>24</v>
      </c>
      <c r="F119" t="s" s="8">
        <v>3467</v>
      </c>
      <c r="G119" s="13">
        <v>0</v>
      </c>
      <c r="H119" t="s" s="8">
        <v>3470</v>
      </c>
    </row>
    <row r="120" ht="19.7" customHeight="1">
      <c r="A120" t="s" s="6">
        <v>3666</v>
      </c>
      <c r="B120" t="s" s="6">
        <v>231</v>
      </c>
      <c r="C120" t="s" s="6">
        <f>MID(A120,12,8)</f>
        <v>3667</v>
      </c>
      <c r="D120" t="s" s="6">
        <v>12</v>
      </c>
      <c r="E120" t="s" s="6">
        <v>13</v>
      </c>
      <c r="F120" t="s" s="6">
        <v>3467</v>
      </c>
      <c r="G120" s="12">
        <v>0</v>
      </c>
      <c r="H120" t="s" s="6">
        <v>3470</v>
      </c>
    </row>
    <row r="121" ht="19.7" customHeight="1">
      <c r="A121" t="s" s="8">
        <v>3668</v>
      </c>
      <c r="B121" t="s" s="8">
        <v>231</v>
      </c>
      <c r="C121" t="s" s="8">
        <f>MID(A121,12,8)</f>
        <v>3669</v>
      </c>
      <c r="D121" t="s" s="8">
        <v>37</v>
      </c>
      <c r="E121" t="s" s="8">
        <v>38</v>
      </c>
      <c r="F121" t="s" s="8">
        <v>3467</v>
      </c>
      <c r="G121" s="13">
        <v>9</v>
      </c>
      <c r="H121" t="s" s="8">
        <v>3470</v>
      </c>
    </row>
    <row r="122" ht="19.7" customHeight="1">
      <c r="A122" t="s" s="6">
        <v>3670</v>
      </c>
      <c r="B122" t="s" s="6">
        <v>231</v>
      </c>
      <c r="C122" t="s" s="6">
        <f>MID(A122,12,8)</f>
        <v>3671</v>
      </c>
      <c r="D122" t="s" s="6">
        <v>44</v>
      </c>
      <c r="E122" t="s" s="6">
        <v>45</v>
      </c>
      <c r="F122" t="s" s="6">
        <v>3467</v>
      </c>
      <c r="G122" s="12">
        <v>0</v>
      </c>
      <c r="H122" t="s" s="6">
        <v>3470</v>
      </c>
    </row>
    <row r="123" ht="19.7" customHeight="1">
      <c r="A123" t="s" s="8">
        <v>3672</v>
      </c>
      <c r="B123" t="s" s="8">
        <v>231</v>
      </c>
      <c r="C123" t="s" s="8">
        <f>MID(A123,12,8)</f>
        <v>3673</v>
      </c>
      <c r="D123" t="s" s="8">
        <v>33</v>
      </c>
      <c r="E123" t="s" s="8">
        <v>34</v>
      </c>
      <c r="F123" t="s" s="8">
        <v>3467</v>
      </c>
      <c r="G123" s="13">
        <v>0</v>
      </c>
      <c r="H123" t="s" s="8">
        <v>3470</v>
      </c>
    </row>
    <row r="124" ht="19.7" customHeight="1">
      <c r="A124" t="s" s="6">
        <v>3674</v>
      </c>
      <c r="B124" t="s" s="6">
        <v>231</v>
      </c>
      <c r="C124" t="s" s="6">
        <f>MID(A124,12,8)</f>
        <v>3675</v>
      </c>
      <c r="D124" t="s" s="6">
        <v>19</v>
      </c>
      <c r="E124" t="s" s="6">
        <v>20</v>
      </c>
      <c r="F124" t="s" s="6">
        <v>3467</v>
      </c>
      <c r="G124" s="12">
        <v>0</v>
      </c>
      <c r="H124" t="s" s="6">
        <v>3470</v>
      </c>
    </row>
    <row r="125" ht="19.7" customHeight="1">
      <c r="A125" t="s" s="8">
        <v>3676</v>
      </c>
      <c r="B125" t="s" s="8">
        <v>231</v>
      </c>
      <c r="C125" t="s" s="8">
        <f>MID(A125,12,8)</f>
        <v>3677</v>
      </c>
      <c r="D125" t="s" s="8">
        <v>29</v>
      </c>
      <c r="E125" t="s" s="8">
        <v>30</v>
      </c>
      <c r="F125" t="s" s="8">
        <v>3467</v>
      </c>
      <c r="G125" s="13">
        <v>0</v>
      </c>
      <c r="H125" t="s" s="8">
        <v>3470</v>
      </c>
    </row>
    <row r="126" ht="19.7" customHeight="1">
      <c r="A126" t="s" s="6">
        <v>3678</v>
      </c>
      <c r="B126" t="s" s="6">
        <v>231</v>
      </c>
      <c r="C126" t="s" s="6">
        <f>MID(A126,12,8)</f>
        <v>3025</v>
      </c>
      <c r="D126" t="s" s="6">
        <v>23</v>
      </c>
      <c r="E126" t="s" s="6">
        <v>24</v>
      </c>
      <c r="F126" t="s" s="6">
        <v>3467</v>
      </c>
      <c r="G126" s="12">
        <v>0</v>
      </c>
      <c r="H126" t="s" s="6">
        <v>3470</v>
      </c>
    </row>
    <row r="127" ht="19.7" customHeight="1">
      <c r="A127" t="s" s="8">
        <v>3679</v>
      </c>
      <c r="B127" t="s" s="8">
        <v>231</v>
      </c>
      <c r="C127" t="s" s="8">
        <f>MID(A127,12,8)</f>
        <v>2284</v>
      </c>
      <c r="D127" t="s" s="8">
        <v>12</v>
      </c>
      <c r="E127" t="s" s="8">
        <v>13</v>
      </c>
      <c r="F127" t="s" s="8">
        <v>3467</v>
      </c>
      <c r="G127" s="13">
        <v>0</v>
      </c>
      <c r="H127" t="s" s="8">
        <v>3470</v>
      </c>
    </row>
    <row r="128" ht="19.7" customHeight="1">
      <c r="A128" t="s" s="6">
        <v>3680</v>
      </c>
      <c r="B128" t="s" s="6">
        <v>231</v>
      </c>
      <c r="C128" t="s" s="6">
        <f>MID(A128,12,8)</f>
        <v>3681</v>
      </c>
      <c r="D128" t="s" s="6">
        <v>37</v>
      </c>
      <c r="E128" t="s" s="6">
        <v>38</v>
      </c>
      <c r="F128" t="s" s="6">
        <v>3467</v>
      </c>
      <c r="G128" s="12">
        <v>10</v>
      </c>
      <c r="H128" t="s" s="6">
        <v>3470</v>
      </c>
    </row>
    <row r="129" ht="19.7" customHeight="1">
      <c r="A129" t="s" s="8">
        <v>3682</v>
      </c>
      <c r="B129" t="s" s="8">
        <v>231</v>
      </c>
      <c r="C129" t="s" s="8">
        <f>MID(A129,12,8)</f>
        <v>3683</v>
      </c>
      <c r="D129" t="s" s="8">
        <v>44</v>
      </c>
      <c r="E129" t="s" s="8">
        <v>45</v>
      </c>
      <c r="F129" t="s" s="8">
        <v>3467</v>
      </c>
      <c r="G129" s="13">
        <v>0</v>
      </c>
      <c r="H129" t="s" s="8">
        <v>3470</v>
      </c>
    </row>
    <row r="130" ht="19.7" customHeight="1">
      <c r="A130" t="s" s="6">
        <v>3684</v>
      </c>
      <c r="B130" t="s" s="6">
        <v>231</v>
      </c>
      <c r="C130" t="s" s="6">
        <f>MID(A130,12,8)</f>
        <v>3685</v>
      </c>
      <c r="D130" t="s" s="6">
        <v>33</v>
      </c>
      <c r="E130" t="s" s="6">
        <v>34</v>
      </c>
      <c r="F130" t="s" s="6">
        <v>3467</v>
      </c>
      <c r="G130" s="12">
        <v>0</v>
      </c>
      <c r="H130" t="s" s="6">
        <v>3470</v>
      </c>
    </row>
    <row r="131" ht="19.7" customHeight="1">
      <c r="A131" t="s" s="8">
        <v>3686</v>
      </c>
      <c r="B131" t="s" s="8">
        <v>231</v>
      </c>
      <c r="C131" t="s" s="8">
        <f>MID(A131,12,8)</f>
        <v>3687</v>
      </c>
      <c r="D131" t="s" s="8">
        <v>19</v>
      </c>
      <c r="E131" t="s" s="8">
        <v>20</v>
      </c>
      <c r="F131" t="s" s="8">
        <v>3467</v>
      </c>
      <c r="G131" s="13">
        <v>0</v>
      </c>
      <c r="H131" t="s" s="8">
        <v>3470</v>
      </c>
    </row>
    <row r="132" ht="19.7" customHeight="1">
      <c r="A132" t="s" s="6">
        <v>3688</v>
      </c>
      <c r="B132" t="s" s="6">
        <v>231</v>
      </c>
      <c r="C132" t="s" s="6">
        <f>MID(A132,12,8)</f>
        <v>3689</v>
      </c>
      <c r="D132" t="s" s="6">
        <v>29</v>
      </c>
      <c r="E132" t="s" s="6">
        <v>30</v>
      </c>
      <c r="F132" t="s" s="6">
        <v>3467</v>
      </c>
      <c r="G132" s="12">
        <v>0</v>
      </c>
      <c r="H132" t="s" s="6">
        <v>3470</v>
      </c>
    </row>
    <row r="133" ht="19.7" customHeight="1">
      <c r="A133" t="s" s="8">
        <v>3690</v>
      </c>
      <c r="B133" t="s" s="8">
        <v>231</v>
      </c>
      <c r="C133" t="s" s="8">
        <f>MID(A133,12,8)</f>
        <v>1437</v>
      </c>
      <c r="D133" t="s" s="8">
        <v>23</v>
      </c>
      <c r="E133" t="s" s="8">
        <v>24</v>
      </c>
      <c r="F133" t="s" s="8">
        <v>3467</v>
      </c>
      <c r="G133" s="13">
        <v>0</v>
      </c>
      <c r="H133" t="s" s="8">
        <v>3470</v>
      </c>
    </row>
    <row r="134" ht="19.7" customHeight="1">
      <c r="A134" t="s" s="6">
        <v>3691</v>
      </c>
      <c r="B134" t="s" s="6">
        <v>231</v>
      </c>
      <c r="C134" t="s" s="6">
        <f>MID(A134,12,8)</f>
        <v>2294</v>
      </c>
      <c r="D134" t="s" s="6">
        <v>12</v>
      </c>
      <c r="E134" t="s" s="6">
        <v>13</v>
      </c>
      <c r="F134" t="s" s="6">
        <v>3467</v>
      </c>
      <c r="G134" s="12">
        <v>0</v>
      </c>
      <c r="H134" t="s" s="6">
        <v>3470</v>
      </c>
    </row>
    <row r="135" ht="19.7" customHeight="1">
      <c r="A135" t="s" s="8">
        <v>3692</v>
      </c>
      <c r="B135" t="s" s="8">
        <v>231</v>
      </c>
      <c r="C135" t="s" s="8">
        <f>MID(A135,12,8)</f>
        <v>2296</v>
      </c>
      <c r="D135" t="s" s="8">
        <v>37</v>
      </c>
      <c r="E135" t="s" s="8">
        <v>38</v>
      </c>
      <c r="F135" t="s" s="8">
        <v>3467</v>
      </c>
      <c r="G135" s="13">
        <v>8</v>
      </c>
      <c r="H135" t="s" s="8">
        <v>3470</v>
      </c>
    </row>
    <row r="136" ht="19.7" customHeight="1">
      <c r="A136" t="s" s="6">
        <v>3693</v>
      </c>
      <c r="B136" t="s" s="6">
        <v>231</v>
      </c>
      <c r="C136" t="s" s="6">
        <f>MID(A136,12,8)</f>
        <v>3694</v>
      </c>
      <c r="D136" t="s" s="6">
        <v>44</v>
      </c>
      <c r="E136" t="s" s="6">
        <v>45</v>
      </c>
      <c r="F136" t="s" s="6">
        <v>3467</v>
      </c>
      <c r="G136" s="12">
        <v>0</v>
      </c>
      <c r="H136" t="s" s="6">
        <v>3470</v>
      </c>
    </row>
    <row r="137" ht="19.7" customHeight="1">
      <c r="A137" t="s" s="8">
        <v>3695</v>
      </c>
      <c r="B137" t="s" s="8">
        <v>231</v>
      </c>
      <c r="C137" t="s" s="8">
        <f>MID(A137,12,8)</f>
        <v>3696</v>
      </c>
      <c r="D137" t="s" s="8">
        <v>33</v>
      </c>
      <c r="E137" t="s" s="8">
        <v>34</v>
      </c>
      <c r="F137" t="s" s="8">
        <v>3467</v>
      </c>
      <c r="G137" s="13">
        <v>0</v>
      </c>
      <c r="H137" t="s" s="8">
        <v>3470</v>
      </c>
    </row>
    <row r="138" ht="19.7" customHeight="1">
      <c r="A138" t="s" s="6">
        <v>3697</v>
      </c>
      <c r="B138" t="s" s="6">
        <v>231</v>
      </c>
      <c r="C138" t="s" s="6">
        <f>MID(A138,12,8)</f>
        <v>3696</v>
      </c>
      <c r="D138" t="s" s="6">
        <v>33</v>
      </c>
      <c r="E138" t="s" s="6">
        <v>34</v>
      </c>
      <c r="F138" t="s" s="6">
        <v>3467</v>
      </c>
      <c r="G138" s="12">
        <v>0</v>
      </c>
      <c r="H138" t="s" s="6">
        <v>3470</v>
      </c>
    </row>
    <row r="139" ht="19.7" customHeight="1">
      <c r="A139" t="s" s="8">
        <v>3698</v>
      </c>
      <c r="B139" t="s" s="8">
        <v>231</v>
      </c>
      <c r="C139" t="s" s="8">
        <f>MID(A139,12,8)</f>
        <v>3696</v>
      </c>
      <c r="D139" t="s" s="8">
        <v>33</v>
      </c>
      <c r="E139" t="s" s="8">
        <v>34</v>
      </c>
      <c r="F139" t="s" s="8">
        <v>3467</v>
      </c>
      <c r="G139" s="13">
        <v>0</v>
      </c>
      <c r="H139" t="s" s="8">
        <v>3470</v>
      </c>
    </row>
    <row r="140" ht="19.7" customHeight="1">
      <c r="A140" t="s" s="6">
        <v>3699</v>
      </c>
      <c r="B140" t="s" s="6">
        <v>231</v>
      </c>
      <c r="C140" t="s" s="6">
        <f>MID(A140,12,8)</f>
        <v>3700</v>
      </c>
      <c r="D140" t="s" s="6">
        <v>19</v>
      </c>
      <c r="E140" t="s" s="6">
        <v>20</v>
      </c>
      <c r="F140" t="s" s="6">
        <v>3467</v>
      </c>
      <c r="G140" s="12">
        <v>0</v>
      </c>
      <c r="H140" t="s" s="6">
        <v>3470</v>
      </c>
    </row>
    <row r="141" ht="19.7" customHeight="1">
      <c r="A141" t="s" s="8">
        <v>3701</v>
      </c>
      <c r="B141" t="s" s="8">
        <v>231</v>
      </c>
      <c r="C141" t="s" s="8">
        <f>MID(A141,12,8)</f>
        <v>3702</v>
      </c>
      <c r="D141" t="s" s="8">
        <v>29</v>
      </c>
      <c r="E141" t="s" s="8">
        <v>30</v>
      </c>
      <c r="F141" t="s" s="8">
        <v>3467</v>
      </c>
      <c r="G141" s="13">
        <v>0</v>
      </c>
      <c r="H141" t="s" s="8">
        <v>3470</v>
      </c>
    </row>
    <row r="142" ht="19.7" customHeight="1">
      <c r="A142" t="s" s="6">
        <v>3703</v>
      </c>
      <c r="B142" t="s" s="6">
        <v>231</v>
      </c>
      <c r="C142" t="s" s="6">
        <f>MID(A142,12,8)</f>
        <v>1449</v>
      </c>
      <c r="D142" t="s" s="6">
        <v>23</v>
      </c>
      <c r="E142" t="s" s="6">
        <v>24</v>
      </c>
      <c r="F142" t="s" s="6">
        <v>3467</v>
      </c>
      <c r="G142" s="12">
        <v>0</v>
      </c>
      <c r="H142" t="s" s="6">
        <v>3470</v>
      </c>
    </row>
    <row r="143" ht="19.7" customHeight="1">
      <c r="A143" t="s" s="8">
        <v>3704</v>
      </c>
      <c r="B143" t="s" s="8">
        <v>231</v>
      </c>
      <c r="C143" t="s" s="8">
        <f>MID(A143,12,8)</f>
        <v>2304</v>
      </c>
      <c r="D143" t="s" s="8">
        <v>12</v>
      </c>
      <c r="E143" t="s" s="8">
        <v>13</v>
      </c>
      <c r="F143" t="s" s="8">
        <v>3467</v>
      </c>
      <c r="G143" s="13">
        <v>0</v>
      </c>
      <c r="H143" t="s" s="8">
        <v>3470</v>
      </c>
    </row>
    <row r="144" ht="19.7" customHeight="1">
      <c r="A144" t="s" s="6">
        <v>3705</v>
      </c>
      <c r="B144" t="s" s="6">
        <v>231</v>
      </c>
      <c r="C144" t="s" s="6">
        <f>MID(A144,12,8)</f>
        <v>2306</v>
      </c>
      <c r="D144" t="s" s="6">
        <v>37</v>
      </c>
      <c r="E144" t="s" s="6">
        <v>38</v>
      </c>
      <c r="F144" t="s" s="6">
        <v>3467</v>
      </c>
      <c r="G144" s="12">
        <v>9</v>
      </c>
      <c r="H144" t="s" s="6">
        <v>3470</v>
      </c>
    </row>
    <row r="145" ht="19.7" customHeight="1">
      <c r="A145" t="s" s="8">
        <v>3706</v>
      </c>
      <c r="B145" t="s" s="8">
        <v>231</v>
      </c>
      <c r="C145" t="s" s="8">
        <f>MID(A145,12,8)</f>
        <v>3707</v>
      </c>
      <c r="D145" t="s" s="8">
        <v>44</v>
      </c>
      <c r="E145" t="s" s="8">
        <v>45</v>
      </c>
      <c r="F145" t="s" s="8">
        <v>3467</v>
      </c>
      <c r="G145" s="13">
        <v>0</v>
      </c>
      <c r="H145" t="s" s="8">
        <v>3470</v>
      </c>
    </row>
    <row r="146" ht="19.7" customHeight="1">
      <c r="A146" t="s" s="6">
        <v>3708</v>
      </c>
      <c r="B146" t="s" s="6">
        <v>231</v>
      </c>
      <c r="C146" t="s" s="6">
        <f>MID(A146,12,8)</f>
        <v>3709</v>
      </c>
      <c r="D146" t="s" s="6">
        <v>33</v>
      </c>
      <c r="E146" t="s" s="6">
        <v>34</v>
      </c>
      <c r="F146" t="s" s="6">
        <v>3467</v>
      </c>
      <c r="G146" s="12">
        <v>0</v>
      </c>
      <c r="H146" t="s" s="6">
        <v>3470</v>
      </c>
    </row>
    <row r="147" ht="19.7" customHeight="1">
      <c r="A147" t="s" s="8">
        <v>3710</v>
      </c>
      <c r="B147" t="s" s="8">
        <v>231</v>
      </c>
      <c r="C147" t="s" s="8">
        <f>MID(A147,12,8)</f>
        <v>3711</v>
      </c>
      <c r="D147" t="s" s="8">
        <v>19</v>
      </c>
      <c r="E147" t="s" s="8">
        <v>20</v>
      </c>
      <c r="F147" t="s" s="8">
        <v>3467</v>
      </c>
      <c r="G147" s="13">
        <v>0</v>
      </c>
      <c r="H147" t="s" s="8">
        <v>3470</v>
      </c>
    </row>
    <row r="148" ht="19.7" customHeight="1">
      <c r="A148" t="s" s="6">
        <v>3712</v>
      </c>
      <c r="B148" t="s" s="6">
        <v>231</v>
      </c>
      <c r="C148" t="s" s="6">
        <f>MID(A148,12,8)</f>
        <v>3713</v>
      </c>
      <c r="D148" t="s" s="6">
        <v>29</v>
      </c>
      <c r="E148" t="s" s="6">
        <v>30</v>
      </c>
      <c r="F148" t="s" s="6">
        <v>3467</v>
      </c>
      <c r="G148" s="12">
        <v>0</v>
      </c>
      <c r="H148" t="s" s="6">
        <v>3470</v>
      </c>
    </row>
    <row r="149" ht="19.7" customHeight="1">
      <c r="A149" t="s" s="8">
        <v>3714</v>
      </c>
      <c r="B149" t="s" s="8">
        <v>231</v>
      </c>
      <c r="C149" t="s" s="8">
        <f>MID(A149,12,8)</f>
        <v>1461</v>
      </c>
      <c r="D149" t="s" s="8">
        <v>23</v>
      </c>
      <c r="E149" t="s" s="8">
        <v>24</v>
      </c>
      <c r="F149" t="s" s="8">
        <v>3467</v>
      </c>
      <c r="G149" s="13">
        <v>0</v>
      </c>
      <c r="H149" t="s" s="8">
        <v>3470</v>
      </c>
    </row>
    <row r="150" ht="19.7" customHeight="1">
      <c r="A150" t="s" s="6">
        <v>3715</v>
      </c>
      <c r="B150" t="s" s="6">
        <v>231</v>
      </c>
      <c r="C150" t="s" s="6">
        <f>MID(A150,12,8)</f>
        <v>2314</v>
      </c>
      <c r="D150" t="s" s="6">
        <v>12</v>
      </c>
      <c r="E150" t="s" s="6">
        <v>13</v>
      </c>
      <c r="F150" t="s" s="6">
        <v>3467</v>
      </c>
      <c r="G150" s="12">
        <v>0</v>
      </c>
      <c r="H150" t="s" s="6">
        <v>3470</v>
      </c>
    </row>
    <row r="151" ht="19.7" customHeight="1">
      <c r="A151" t="s" s="8">
        <v>3716</v>
      </c>
      <c r="B151" t="s" s="8">
        <v>231</v>
      </c>
      <c r="C151" t="s" s="8">
        <f>MID(A151,12,8)</f>
        <v>2316</v>
      </c>
      <c r="D151" t="s" s="8">
        <v>37</v>
      </c>
      <c r="E151" t="s" s="8">
        <v>38</v>
      </c>
      <c r="F151" t="s" s="8">
        <v>3467</v>
      </c>
      <c r="G151" s="13">
        <v>11</v>
      </c>
      <c r="H151" t="s" s="8">
        <v>3470</v>
      </c>
    </row>
    <row r="152" ht="19.7" customHeight="1">
      <c r="A152" t="s" s="6">
        <v>3717</v>
      </c>
      <c r="B152" t="s" s="6">
        <v>231</v>
      </c>
      <c r="C152" t="s" s="6">
        <f>MID(A152,12,8)</f>
        <v>3718</v>
      </c>
      <c r="D152" t="s" s="6">
        <v>44</v>
      </c>
      <c r="E152" t="s" s="6">
        <v>45</v>
      </c>
      <c r="F152" t="s" s="6">
        <v>3467</v>
      </c>
      <c r="G152" s="12">
        <v>0</v>
      </c>
      <c r="H152" t="s" s="6">
        <v>3470</v>
      </c>
    </row>
    <row r="153" ht="19.7" customHeight="1">
      <c r="A153" t="s" s="8">
        <v>3719</v>
      </c>
      <c r="B153" t="s" s="8">
        <v>231</v>
      </c>
      <c r="C153" t="s" s="8">
        <f>MID(A153,12,8)</f>
        <v>3720</v>
      </c>
      <c r="D153" t="s" s="8">
        <v>33</v>
      </c>
      <c r="E153" t="s" s="8">
        <v>34</v>
      </c>
      <c r="F153" t="s" s="8">
        <v>3467</v>
      </c>
      <c r="G153" s="13">
        <v>0</v>
      </c>
      <c r="H153" t="s" s="8">
        <v>3470</v>
      </c>
    </row>
    <row r="154" ht="19.7" customHeight="1">
      <c r="A154" t="s" s="6">
        <v>3721</v>
      </c>
      <c r="B154" t="s" s="6">
        <v>231</v>
      </c>
      <c r="C154" t="s" s="6">
        <f>MID(A154,12,8)</f>
        <v>3722</v>
      </c>
      <c r="D154" t="s" s="6">
        <v>19</v>
      </c>
      <c r="E154" t="s" s="6">
        <v>20</v>
      </c>
      <c r="F154" t="s" s="6">
        <v>3467</v>
      </c>
      <c r="G154" s="12">
        <v>0</v>
      </c>
      <c r="H154" t="s" s="6">
        <v>3470</v>
      </c>
    </row>
    <row r="155" ht="19.7" customHeight="1">
      <c r="A155" t="s" s="8">
        <v>3723</v>
      </c>
      <c r="B155" t="s" s="8">
        <v>231</v>
      </c>
      <c r="C155" t="s" s="8">
        <f>MID(A155,12,8)</f>
        <v>3724</v>
      </c>
      <c r="D155" t="s" s="8">
        <v>29</v>
      </c>
      <c r="E155" t="s" s="8">
        <v>30</v>
      </c>
      <c r="F155" t="s" s="8">
        <v>3467</v>
      </c>
      <c r="G155" s="13">
        <v>0</v>
      </c>
      <c r="H155" t="s" s="8">
        <v>3470</v>
      </c>
    </row>
    <row r="156" ht="19.7" customHeight="1">
      <c r="A156" t="s" s="6">
        <v>3725</v>
      </c>
      <c r="B156" t="s" s="6">
        <v>231</v>
      </c>
      <c r="C156" t="s" s="6">
        <f>MID(A156,12,8)</f>
        <v>3056</v>
      </c>
      <c r="D156" t="s" s="6">
        <v>23</v>
      </c>
      <c r="E156" t="s" s="6">
        <v>24</v>
      </c>
      <c r="F156" t="s" s="6">
        <v>3467</v>
      </c>
      <c r="G156" s="12">
        <v>0</v>
      </c>
      <c r="H156" t="s" s="6">
        <v>3470</v>
      </c>
    </row>
    <row r="157" ht="19.7" customHeight="1">
      <c r="A157" t="s" s="8">
        <v>3726</v>
      </c>
      <c r="B157" t="s" s="8">
        <v>231</v>
      </c>
      <c r="C157" t="s" s="8">
        <f>MID(A157,12,8)</f>
        <v>2324</v>
      </c>
      <c r="D157" t="s" s="8">
        <v>12</v>
      </c>
      <c r="E157" t="s" s="8">
        <v>13</v>
      </c>
      <c r="F157" t="s" s="8">
        <v>3467</v>
      </c>
      <c r="G157" s="13">
        <v>0</v>
      </c>
      <c r="H157" t="s" s="8">
        <v>3470</v>
      </c>
    </row>
    <row r="158" ht="19.7" customHeight="1">
      <c r="A158" t="s" s="6">
        <v>3727</v>
      </c>
      <c r="B158" t="s" s="6">
        <v>231</v>
      </c>
      <c r="C158" t="s" s="6">
        <f>MID(A158,12,8)</f>
        <v>3728</v>
      </c>
      <c r="D158" t="s" s="6">
        <v>37</v>
      </c>
      <c r="E158" t="s" s="6">
        <v>38</v>
      </c>
      <c r="F158" t="s" s="6">
        <v>3467</v>
      </c>
      <c r="G158" s="12">
        <v>7</v>
      </c>
      <c r="H158" t="s" s="6">
        <v>3470</v>
      </c>
    </row>
    <row r="159" ht="19.7" customHeight="1">
      <c r="A159" t="s" s="8">
        <v>3729</v>
      </c>
      <c r="B159" t="s" s="8">
        <v>231</v>
      </c>
      <c r="C159" t="s" s="8">
        <f>MID(A159,12,8)</f>
        <v>3730</v>
      </c>
      <c r="D159" t="s" s="8">
        <v>44</v>
      </c>
      <c r="E159" t="s" s="8">
        <v>45</v>
      </c>
      <c r="F159" t="s" s="8">
        <v>3467</v>
      </c>
      <c r="G159" s="13">
        <v>0</v>
      </c>
      <c r="H159" t="s" s="8">
        <v>3470</v>
      </c>
    </row>
    <row r="160" ht="19.7" customHeight="1">
      <c r="A160" t="s" s="6">
        <v>3731</v>
      </c>
      <c r="B160" t="s" s="6">
        <v>231</v>
      </c>
      <c r="C160" t="s" s="6">
        <f>MID(A160,12,8)</f>
        <v>3732</v>
      </c>
      <c r="D160" t="s" s="6">
        <v>33</v>
      </c>
      <c r="E160" t="s" s="6">
        <v>34</v>
      </c>
      <c r="F160" t="s" s="6">
        <v>3467</v>
      </c>
      <c r="G160" s="12">
        <v>0</v>
      </c>
      <c r="H160" t="s" s="6">
        <v>3470</v>
      </c>
    </row>
    <row r="161" ht="19.7" customHeight="1">
      <c r="A161" t="s" s="8">
        <v>3733</v>
      </c>
      <c r="B161" t="s" s="8">
        <v>231</v>
      </c>
      <c r="C161" t="s" s="8">
        <f>MID(A161,12,8)</f>
        <v>3734</v>
      </c>
      <c r="D161" t="s" s="8">
        <v>19</v>
      </c>
      <c r="E161" t="s" s="8">
        <v>20</v>
      </c>
      <c r="F161" t="s" s="8">
        <v>3467</v>
      </c>
      <c r="G161" s="13">
        <v>0</v>
      </c>
      <c r="H161" t="s" s="8">
        <v>3470</v>
      </c>
    </row>
    <row r="162" ht="19.7" customHeight="1">
      <c r="A162" t="s" s="6">
        <v>3735</v>
      </c>
      <c r="B162" t="s" s="6">
        <v>231</v>
      </c>
      <c r="C162" t="s" s="6">
        <f>MID(A162,12,8)</f>
        <v>3736</v>
      </c>
      <c r="D162" t="s" s="6">
        <v>29</v>
      </c>
      <c r="E162" t="s" s="6">
        <v>30</v>
      </c>
      <c r="F162" t="s" s="6">
        <v>3467</v>
      </c>
      <c r="G162" s="12">
        <v>3</v>
      </c>
      <c r="H162" t="s" s="6">
        <v>3470</v>
      </c>
    </row>
    <row r="163" ht="19.7" customHeight="1">
      <c r="A163" t="s" s="8">
        <v>3737</v>
      </c>
      <c r="B163" t="s" s="8">
        <v>231</v>
      </c>
      <c r="C163" t="s" s="8">
        <f>MID(A163,12,8)</f>
        <v>3065</v>
      </c>
      <c r="D163" t="s" s="8">
        <v>23</v>
      </c>
      <c r="E163" t="s" s="8">
        <v>24</v>
      </c>
      <c r="F163" t="s" s="8">
        <v>3467</v>
      </c>
      <c r="G163" s="13">
        <v>92</v>
      </c>
      <c r="H163" t="s" s="8">
        <v>3470</v>
      </c>
    </row>
    <row r="164" ht="19.7" customHeight="1">
      <c r="A164" t="s" s="6">
        <v>3738</v>
      </c>
      <c r="B164" t="s" s="6">
        <v>231</v>
      </c>
      <c r="C164" t="s" s="6">
        <f>MID(A164,12,8)</f>
        <v>3739</v>
      </c>
      <c r="D164" t="s" s="6">
        <v>12</v>
      </c>
      <c r="E164" t="s" s="6">
        <v>13</v>
      </c>
      <c r="F164" t="s" s="6">
        <v>3467</v>
      </c>
      <c r="G164" s="12">
        <v>6</v>
      </c>
      <c r="H164" t="s" s="6">
        <v>3470</v>
      </c>
    </row>
    <row r="165" ht="19.7" customHeight="1">
      <c r="A165" t="s" s="8">
        <v>3740</v>
      </c>
      <c r="B165" t="s" s="8">
        <v>231</v>
      </c>
      <c r="C165" t="s" s="8">
        <f>MID(A165,12,8)</f>
        <v>3741</v>
      </c>
      <c r="D165" t="s" s="8">
        <v>37</v>
      </c>
      <c r="E165" t="s" s="8">
        <v>38</v>
      </c>
      <c r="F165" t="s" s="8">
        <v>3467</v>
      </c>
      <c r="G165" s="13">
        <v>11</v>
      </c>
      <c r="H165" t="s" s="8">
        <v>3470</v>
      </c>
    </row>
    <row r="166" ht="19.7" customHeight="1">
      <c r="A166" t="s" s="6">
        <v>3742</v>
      </c>
      <c r="B166" t="s" s="6">
        <v>231</v>
      </c>
      <c r="C166" t="s" s="6">
        <f>MID(A166,12,8)</f>
        <v>644</v>
      </c>
      <c r="D166" t="s" s="6">
        <v>44</v>
      </c>
      <c r="E166" t="s" s="6">
        <v>45</v>
      </c>
      <c r="F166" t="s" s="6">
        <v>3467</v>
      </c>
      <c r="G166" s="12">
        <v>0</v>
      </c>
      <c r="H166" t="s" s="6">
        <v>3470</v>
      </c>
    </row>
    <row r="167" ht="19.7" customHeight="1">
      <c r="A167" t="s" s="8">
        <v>3743</v>
      </c>
      <c r="B167" t="s" s="8">
        <v>231</v>
      </c>
      <c r="C167" t="s" s="8">
        <f>MID(A167,12,8)</f>
        <v>3744</v>
      </c>
      <c r="D167" t="s" s="8">
        <v>33</v>
      </c>
      <c r="E167" t="s" s="8">
        <v>34</v>
      </c>
      <c r="F167" t="s" s="8">
        <v>3467</v>
      </c>
      <c r="G167" s="13">
        <v>0</v>
      </c>
      <c r="H167" t="s" s="8">
        <v>3470</v>
      </c>
    </row>
    <row r="168" ht="19.7" customHeight="1">
      <c r="A168" t="s" s="6">
        <v>3745</v>
      </c>
      <c r="B168" t="s" s="6">
        <v>231</v>
      </c>
      <c r="C168" t="s" s="6">
        <f>MID(A168,12,8)</f>
        <v>3746</v>
      </c>
      <c r="D168" t="s" s="6">
        <v>19</v>
      </c>
      <c r="E168" t="s" s="6">
        <v>20</v>
      </c>
      <c r="F168" t="s" s="6">
        <v>3467</v>
      </c>
      <c r="G168" s="12">
        <v>0</v>
      </c>
      <c r="H168" t="s" s="6">
        <v>3470</v>
      </c>
    </row>
    <row r="169" ht="19.7" customHeight="1">
      <c r="A169" t="s" s="8">
        <v>3747</v>
      </c>
      <c r="B169" t="s" s="8">
        <v>231</v>
      </c>
      <c r="C169" t="s" s="8">
        <f>MID(A169,12,8)</f>
        <v>3748</v>
      </c>
      <c r="D169" t="s" s="8">
        <v>29</v>
      </c>
      <c r="E169" t="s" s="8">
        <v>30</v>
      </c>
      <c r="F169" t="s" s="8">
        <v>3467</v>
      </c>
      <c r="G169" s="13">
        <v>36</v>
      </c>
      <c r="H169" t="s" s="8">
        <v>3470</v>
      </c>
    </row>
    <row r="170" ht="19.7" customHeight="1">
      <c r="A170" t="s" s="6">
        <v>3749</v>
      </c>
      <c r="B170" t="s" s="6">
        <v>231</v>
      </c>
      <c r="C170" t="s" s="6">
        <f>MID(A170,12,8)</f>
        <v>3072</v>
      </c>
      <c r="D170" t="s" s="6">
        <v>23</v>
      </c>
      <c r="E170" t="s" s="6">
        <v>24</v>
      </c>
      <c r="F170" t="s" s="6">
        <v>3467</v>
      </c>
      <c r="G170" s="12">
        <v>137</v>
      </c>
      <c r="H170" t="s" s="6">
        <v>3470</v>
      </c>
    </row>
    <row r="171" ht="19.7" customHeight="1">
      <c r="A171" t="s" s="8">
        <v>3750</v>
      </c>
      <c r="B171" t="s" s="8">
        <v>231</v>
      </c>
      <c r="C171" t="s" s="8">
        <f>MID(A171,12,8)</f>
        <v>2342</v>
      </c>
      <c r="D171" t="s" s="8">
        <v>12</v>
      </c>
      <c r="E171" t="s" s="8">
        <v>13</v>
      </c>
      <c r="F171" t="s" s="8">
        <v>3467</v>
      </c>
      <c r="G171" s="13">
        <v>6</v>
      </c>
      <c r="H171" t="s" s="8">
        <v>3470</v>
      </c>
    </row>
    <row r="172" ht="19.7" customHeight="1">
      <c r="A172" t="s" s="6">
        <v>3751</v>
      </c>
      <c r="B172" t="s" s="6">
        <v>231</v>
      </c>
      <c r="C172" t="s" s="6">
        <f>MID(A172,12,8)</f>
        <v>3752</v>
      </c>
      <c r="D172" t="s" s="6">
        <v>37</v>
      </c>
      <c r="E172" t="s" s="6">
        <v>38</v>
      </c>
      <c r="F172" t="s" s="6">
        <v>3467</v>
      </c>
      <c r="G172" s="12">
        <v>0</v>
      </c>
      <c r="H172" t="s" s="6">
        <v>3470</v>
      </c>
    </row>
    <row r="173" ht="19.7" customHeight="1">
      <c r="A173" t="s" s="8">
        <v>3753</v>
      </c>
      <c r="B173" t="s" s="8">
        <v>231</v>
      </c>
      <c r="C173" t="s" s="8">
        <f>MID(A173,12,8)</f>
        <v>3754</v>
      </c>
      <c r="D173" t="s" s="8">
        <v>44</v>
      </c>
      <c r="E173" t="s" s="8">
        <v>45</v>
      </c>
      <c r="F173" t="s" s="8">
        <v>3467</v>
      </c>
      <c r="G173" s="13">
        <v>0</v>
      </c>
      <c r="H173" t="s" s="8">
        <v>3470</v>
      </c>
    </row>
    <row r="174" ht="19.7" customHeight="1">
      <c r="A174" t="s" s="6">
        <v>3755</v>
      </c>
      <c r="B174" t="s" s="6">
        <v>231</v>
      </c>
      <c r="C174" t="s" s="6">
        <f>MID(A174,12,8)</f>
        <v>3756</v>
      </c>
      <c r="D174" t="s" s="6">
        <v>33</v>
      </c>
      <c r="E174" t="s" s="6">
        <v>34</v>
      </c>
      <c r="F174" t="s" s="6">
        <v>3467</v>
      </c>
      <c r="G174" s="12">
        <v>0</v>
      </c>
      <c r="H174" t="s" s="6">
        <v>3470</v>
      </c>
    </row>
    <row r="175" ht="19.7" customHeight="1">
      <c r="A175" t="s" s="8">
        <v>3757</v>
      </c>
      <c r="B175" t="s" s="8">
        <v>231</v>
      </c>
      <c r="C175" t="s" s="8">
        <f>MID(A175,12,8)</f>
        <v>3758</v>
      </c>
      <c r="D175" t="s" s="8">
        <v>19</v>
      </c>
      <c r="E175" t="s" s="8">
        <v>20</v>
      </c>
      <c r="F175" t="s" s="8">
        <v>3467</v>
      </c>
      <c r="G175" s="13">
        <v>818</v>
      </c>
      <c r="H175" t="s" s="8">
        <v>3470</v>
      </c>
    </row>
    <row r="176" ht="19.7" customHeight="1">
      <c r="A176" t="s" s="6">
        <v>3759</v>
      </c>
      <c r="B176" t="s" s="6">
        <v>231</v>
      </c>
      <c r="C176" t="s" s="6">
        <f>MID(A176,12,8)</f>
        <v>3760</v>
      </c>
      <c r="D176" t="s" s="6">
        <v>29</v>
      </c>
      <c r="E176" t="s" s="6">
        <v>30</v>
      </c>
      <c r="F176" t="s" s="6">
        <v>3467</v>
      </c>
      <c r="G176" s="12">
        <v>27</v>
      </c>
      <c r="H176" t="s" s="6">
        <v>3470</v>
      </c>
    </row>
    <row r="177" ht="19.7" customHeight="1">
      <c r="A177" t="s" s="8">
        <v>3761</v>
      </c>
      <c r="B177" t="s" s="8">
        <v>231</v>
      </c>
      <c r="C177" t="s" s="8">
        <f>MID(A177,12,8)</f>
        <v>3082</v>
      </c>
      <c r="D177" t="s" s="8">
        <v>23</v>
      </c>
      <c r="E177" t="s" s="8">
        <v>24</v>
      </c>
      <c r="F177" t="s" s="8">
        <v>3467</v>
      </c>
      <c r="G177" s="13">
        <v>139</v>
      </c>
      <c r="H177" t="s" s="8">
        <v>3470</v>
      </c>
    </row>
    <row r="178" ht="19.7" customHeight="1">
      <c r="A178" t="s" s="6">
        <v>3762</v>
      </c>
      <c r="B178" t="s" s="6">
        <v>231</v>
      </c>
      <c r="C178" t="s" s="6">
        <f>MID(A178,12,8)</f>
        <v>3763</v>
      </c>
      <c r="D178" t="s" s="6">
        <v>12</v>
      </c>
      <c r="E178" t="s" s="6">
        <v>13</v>
      </c>
      <c r="F178" t="s" s="6">
        <v>3467</v>
      </c>
      <c r="G178" s="12">
        <v>7</v>
      </c>
      <c r="H178" t="s" s="6">
        <v>3470</v>
      </c>
    </row>
    <row r="179" ht="19.7" customHeight="1">
      <c r="A179" t="s" s="8">
        <v>3764</v>
      </c>
      <c r="B179" t="s" s="8">
        <v>231</v>
      </c>
      <c r="C179" t="s" s="8">
        <f>MID(A179,12,8)</f>
        <v>3765</v>
      </c>
      <c r="D179" t="s" s="8">
        <v>37</v>
      </c>
      <c r="E179" t="s" s="8">
        <v>38</v>
      </c>
      <c r="F179" t="s" s="8">
        <v>3467</v>
      </c>
      <c r="G179" s="13">
        <v>16</v>
      </c>
      <c r="H179" t="s" s="8">
        <v>3470</v>
      </c>
    </row>
    <row r="180" ht="19.7" customHeight="1">
      <c r="A180" t="s" s="6">
        <v>3766</v>
      </c>
      <c r="B180" t="s" s="6">
        <v>231</v>
      </c>
      <c r="C180" t="s" s="6">
        <f>MID(A180,12,8)</f>
        <v>666</v>
      </c>
      <c r="D180" t="s" s="6">
        <v>44</v>
      </c>
      <c r="E180" t="s" s="6">
        <v>45</v>
      </c>
      <c r="F180" t="s" s="6">
        <v>3467</v>
      </c>
      <c r="G180" s="12">
        <v>0</v>
      </c>
      <c r="H180" t="s" s="6">
        <v>3470</v>
      </c>
    </row>
    <row r="181" ht="19.7" customHeight="1">
      <c r="A181" t="s" s="8">
        <v>3767</v>
      </c>
      <c r="B181" t="s" s="8">
        <v>231</v>
      </c>
      <c r="C181" t="s" s="8">
        <f>MID(A181,12,8)</f>
        <v>3768</v>
      </c>
      <c r="D181" t="s" s="8">
        <v>33</v>
      </c>
      <c r="E181" t="s" s="8">
        <v>34</v>
      </c>
      <c r="F181" t="s" s="8">
        <v>3467</v>
      </c>
      <c r="G181" s="13">
        <v>0</v>
      </c>
      <c r="H181" t="s" s="8">
        <v>3470</v>
      </c>
    </row>
    <row r="182" ht="19.7" customHeight="1">
      <c r="A182" t="s" s="6">
        <v>3769</v>
      </c>
      <c r="B182" t="s" s="6">
        <v>231</v>
      </c>
      <c r="C182" t="s" s="6">
        <f>MID(A182,12,8)</f>
        <v>3770</v>
      </c>
      <c r="D182" t="s" s="6">
        <v>19</v>
      </c>
      <c r="E182" t="s" s="6">
        <v>20</v>
      </c>
      <c r="F182" t="s" s="6">
        <v>3467</v>
      </c>
      <c r="G182" s="12">
        <v>839</v>
      </c>
      <c r="H182" t="s" s="6">
        <v>3470</v>
      </c>
    </row>
    <row r="183" ht="19.7" customHeight="1">
      <c r="A183" t="s" s="8">
        <v>3771</v>
      </c>
      <c r="B183" t="s" s="8">
        <v>231</v>
      </c>
      <c r="C183" t="s" s="8">
        <f>MID(A183,12,8)</f>
        <v>3090</v>
      </c>
      <c r="D183" t="s" s="8">
        <v>23</v>
      </c>
      <c r="E183" t="s" s="8">
        <v>24</v>
      </c>
      <c r="F183" t="s" s="8">
        <v>3467</v>
      </c>
      <c r="G183" s="13">
        <v>125</v>
      </c>
      <c r="H183" t="s" s="8">
        <v>3470</v>
      </c>
    </row>
    <row r="184" ht="19.7" customHeight="1">
      <c r="A184" t="s" s="6">
        <v>3772</v>
      </c>
      <c r="B184" t="s" s="6">
        <v>231</v>
      </c>
      <c r="C184" t="s" s="6">
        <f>MID(A184,12,8)</f>
        <v>3773</v>
      </c>
      <c r="D184" t="s" s="6">
        <v>12</v>
      </c>
      <c r="E184" t="s" s="6">
        <v>13</v>
      </c>
      <c r="F184" t="s" s="6">
        <v>3467</v>
      </c>
      <c r="G184" s="12">
        <v>7</v>
      </c>
      <c r="H184" t="s" s="6">
        <v>3470</v>
      </c>
    </row>
    <row r="185" ht="19.7" customHeight="1">
      <c r="A185" t="s" s="8">
        <v>3774</v>
      </c>
      <c r="B185" t="s" s="8">
        <v>231</v>
      </c>
      <c r="C185" t="s" s="8">
        <f>MID(A185,12,8)</f>
        <v>3775</v>
      </c>
      <c r="D185" t="s" s="8">
        <v>37</v>
      </c>
      <c r="E185" t="s" s="8">
        <v>38</v>
      </c>
      <c r="F185" t="s" s="8">
        <v>3467</v>
      </c>
      <c r="G185" s="13">
        <v>32</v>
      </c>
      <c r="H185" t="s" s="8">
        <v>3470</v>
      </c>
    </row>
    <row r="186" ht="19.7" customHeight="1">
      <c r="A186" t="s" s="6">
        <v>3776</v>
      </c>
      <c r="B186" t="s" s="6">
        <v>231</v>
      </c>
      <c r="C186" t="s" s="6">
        <f>MID(A186,12,8)</f>
        <v>678</v>
      </c>
      <c r="D186" t="s" s="6">
        <v>44</v>
      </c>
      <c r="E186" t="s" s="6">
        <v>45</v>
      </c>
      <c r="F186" t="s" s="6">
        <v>3467</v>
      </c>
      <c r="G186" s="12">
        <v>0</v>
      </c>
      <c r="H186" t="s" s="6">
        <v>3470</v>
      </c>
    </row>
    <row r="187" ht="19.7" customHeight="1">
      <c r="A187" t="s" s="8">
        <v>3777</v>
      </c>
      <c r="B187" t="s" s="8">
        <v>231</v>
      </c>
      <c r="C187" t="s" s="8">
        <f>MID(A187,12,8)</f>
        <v>3778</v>
      </c>
      <c r="D187" t="s" s="8">
        <v>33</v>
      </c>
      <c r="E187" t="s" s="8">
        <v>34</v>
      </c>
      <c r="F187" t="s" s="8">
        <v>3467</v>
      </c>
      <c r="G187" s="13">
        <v>0</v>
      </c>
      <c r="H187" t="s" s="8">
        <v>3470</v>
      </c>
    </row>
    <row r="188" ht="19.7" customHeight="1">
      <c r="A188" t="s" s="6">
        <v>3779</v>
      </c>
      <c r="B188" t="s" s="6">
        <v>231</v>
      </c>
      <c r="C188" t="s" s="6">
        <f>MID(A188,12,8)</f>
        <v>3780</v>
      </c>
      <c r="D188" t="s" s="6">
        <v>19</v>
      </c>
      <c r="E188" t="s" s="6">
        <v>20</v>
      </c>
      <c r="F188" t="s" s="6">
        <v>3467</v>
      </c>
      <c r="G188" s="12">
        <v>829</v>
      </c>
      <c r="H188" t="s" s="6">
        <v>3470</v>
      </c>
    </row>
    <row r="189" ht="19.7" customHeight="1">
      <c r="A189" t="s" s="8">
        <v>3781</v>
      </c>
      <c r="B189" t="s" s="8">
        <v>231</v>
      </c>
      <c r="C189" t="s" s="8">
        <f>MID(A189,12,8)</f>
        <v>3099</v>
      </c>
      <c r="D189" t="s" s="8">
        <v>23</v>
      </c>
      <c r="E189" t="s" s="8">
        <v>24</v>
      </c>
      <c r="F189" t="s" s="8">
        <v>3467</v>
      </c>
      <c r="G189" s="13">
        <v>135</v>
      </c>
      <c r="H189" t="s" s="8">
        <v>3470</v>
      </c>
    </row>
    <row r="190" ht="19.7" customHeight="1">
      <c r="A190" t="s" s="6">
        <v>3782</v>
      </c>
      <c r="B190" t="s" s="6">
        <v>231</v>
      </c>
      <c r="C190" t="s" s="6">
        <f>MID(A190,12,8)</f>
        <v>3783</v>
      </c>
      <c r="D190" t="s" s="6">
        <v>12</v>
      </c>
      <c r="E190" t="s" s="6">
        <v>13</v>
      </c>
      <c r="F190" t="s" s="6">
        <v>3467</v>
      </c>
      <c r="G190" s="12">
        <v>7</v>
      </c>
      <c r="H190" t="s" s="6">
        <v>3470</v>
      </c>
    </row>
    <row r="191" ht="19.7" customHeight="1">
      <c r="A191" t="s" s="8">
        <v>3784</v>
      </c>
      <c r="B191" t="s" s="8">
        <v>231</v>
      </c>
      <c r="C191" t="s" s="8">
        <f>MID(A191,12,8)</f>
        <v>2364</v>
      </c>
      <c r="D191" t="s" s="8">
        <v>37</v>
      </c>
      <c r="E191" t="s" s="8">
        <v>38</v>
      </c>
      <c r="F191" t="s" s="8">
        <v>3467</v>
      </c>
      <c r="G191" s="13">
        <v>33</v>
      </c>
      <c r="H191" t="s" s="8">
        <v>3470</v>
      </c>
    </row>
    <row r="192" ht="19.7" customHeight="1">
      <c r="A192" t="s" s="6">
        <v>3785</v>
      </c>
      <c r="B192" t="s" s="6">
        <v>231</v>
      </c>
      <c r="C192" t="s" s="6">
        <f>MID(A192,12,8)</f>
        <v>3786</v>
      </c>
      <c r="D192" t="s" s="6">
        <v>44</v>
      </c>
      <c r="E192" t="s" s="6">
        <v>45</v>
      </c>
      <c r="F192" t="s" s="6">
        <v>3467</v>
      </c>
      <c r="G192" s="12">
        <v>0</v>
      </c>
      <c r="H192" t="s" s="6">
        <v>3470</v>
      </c>
    </row>
    <row r="193" ht="19.7" customHeight="1">
      <c r="A193" t="s" s="8">
        <v>3787</v>
      </c>
      <c r="B193" t="s" s="8">
        <v>231</v>
      </c>
      <c r="C193" t="s" s="8">
        <f>MID(A193,12,8)</f>
        <v>3788</v>
      </c>
      <c r="D193" t="s" s="8">
        <v>33</v>
      </c>
      <c r="E193" t="s" s="8">
        <v>34</v>
      </c>
      <c r="F193" t="s" s="8">
        <v>3467</v>
      </c>
      <c r="G193" s="13">
        <v>0</v>
      </c>
      <c r="H193" t="s" s="8">
        <v>3470</v>
      </c>
    </row>
    <row r="194" ht="19.7" customHeight="1">
      <c r="A194" t="s" s="6">
        <v>3789</v>
      </c>
      <c r="B194" t="s" s="6">
        <v>231</v>
      </c>
      <c r="C194" t="s" s="6">
        <f>MID(A194,12,8)</f>
        <v>3790</v>
      </c>
      <c r="D194" t="s" s="6">
        <v>19</v>
      </c>
      <c r="E194" t="s" s="6">
        <v>20</v>
      </c>
      <c r="F194" t="s" s="6">
        <v>3467</v>
      </c>
      <c r="G194" s="12">
        <v>812</v>
      </c>
      <c r="H194" t="s" s="6">
        <v>3470</v>
      </c>
    </row>
    <row r="195" ht="19.7" customHeight="1">
      <c r="A195" t="s" s="8">
        <v>3791</v>
      </c>
      <c r="B195" t="s" s="8">
        <v>231</v>
      </c>
      <c r="C195" t="s" s="8">
        <f>MID(A195,12,8)</f>
        <v>3107</v>
      </c>
      <c r="D195" t="s" s="8">
        <v>23</v>
      </c>
      <c r="E195" t="s" s="8">
        <v>24</v>
      </c>
      <c r="F195" t="s" s="8">
        <v>3467</v>
      </c>
      <c r="G195" s="13">
        <v>140</v>
      </c>
      <c r="H195" t="s" s="8">
        <v>3470</v>
      </c>
    </row>
    <row r="196" ht="19.7" customHeight="1">
      <c r="A196" t="s" s="6">
        <v>3792</v>
      </c>
      <c r="B196" t="s" s="6">
        <v>231</v>
      </c>
      <c r="C196" t="s" s="6">
        <f>MID(A196,12,8)</f>
        <v>3793</v>
      </c>
      <c r="D196" t="s" s="6">
        <v>12</v>
      </c>
      <c r="E196" t="s" s="6">
        <v>13</v>
      </c>
      <c r="F196" t="s" s="6">
        <v>3467</v>
      </c>
      <c r="G196" s="12">
        <v>0</v>
      </c>
      <c r="H196" t="s" s="6">
        <v>3470</v>
      </c>
    </row>
    <row r="197" ht="19.7" customHeight="1">
      <c r="A197" t="s" s="8">
        <v>3794</v>
      </c>
      <c r="B197" t="s" s="8">
        <v>231</v>
      </c>
      <c r="C197" t="s" s="8">
        <f>MID(A197,12,8)</f>
        <v>2372</v>
      </c>
      <c r="D197" t="s" s="8">
        <v>37</v>
      </c>
      <c r="E197" t="s" s="8">
        <v>38</v>
      </c>
      <c r="F197" t="s" s="8">
        <v>3467</v>
      </c>
      <c r="G197" s="13">
        <v>34</v>
      </c>
      <c r="H197" t="s" s="8">
        <v>3470</v>
      </c>
    </row>
    <row r="198" ht="19.7" customHeight="1">
      <c r="A198" t="s" s="6">
        <v>3795</v>
      </c>
      <c r="B198" t="s" s="6">
        <v>231</v>
      </c>
      <c r="C198" t="s" s="6">
        <f>MID(A198,12,8)</f>
        <v>3796</v>
      </c>
      <c r="D198" t="s" s="6">
        <v>44</v>
      </c>
      <c r="E198" t="s" s="6">
        <v>45</v>
      </c>
      <c r="F198" t="s" s="6">
        <v>3467</v>
      </c>
      <c r="G198" s="12">
        <v>0</v>
      </c>
      <c r="H198" t="s" s="6">
        <v>3470</v>
      </c>
    </row>
    <row r="199" ht="19.7" customHeight="1">
      <c r="A199" t="s" s="8">
        <v>3797</v>
      </c>
      <c r="B199" t="s" s="8">
        <v>231</v>
      </c>
      <c r="C199" t="s" s="8">
        <f>MID(A199,12,8)</f>
        <v>3798</v>
      </c>
      <c r="D199" t="s" s="8">
        <v>33</v>
      </c>
      <c r="E199" t="s" s="8">
        <v>34</v>
      </c>
      <c r="F199" t="s" s="8">
        <v>3467</v>
      </c>
      <c r="G199" s="13">
        <v>0</v>
      </c>
      <c r="H199" t="s" s="8">
        <v>3470</v>
      </c>
    </row>
    <row r="200" ht="19.7" customHeight="1">
      <c r="A200" t="s" s="6">
        <v>3799</v>
      </c>
      <c r="B200" t="s" s="6">
        <v>231</v>
      </c>
      <c r="C200" t="s" s="6">
        <f>MID(A200,12,8)</f>
        <v>3800</v>
      </c>
      <c r="D200" t="s" s="6">
        <v>19</v>
      </c>
      <c r="E200" t="s" s="6">
        <v>20</v>
      </c>
      <c r="F200" t="s" s="6">
        <v>3467</v>
      </c>
      <c r="G200" s="12">
        <v>812</v>
      </c>
      <c r="H200" t="s" s="6">
        <v>3470</v>
      </c>
    </row>
    <row r="201" ht="19.7" customHeight="1">
      <c r="A201" t="s" s="8">
        <v>3801</v>
      </c>
      <c r="B201" t="s" s="8">
        <v>231</v>
      </c>
      <c r="C201" t="s" s="8">
        <f>MID(A201,12,8)</f>
        <v>3802</v>
      </c>
      <c r="D201" t="s" s="8">
        <v>23</v>
      </c>
      <c r="E201" t="s" s="8">
        <v>24</v>
      </c>
      <c r="F201" t="s" s="8">
        <v>3467</v>
      </c>
      <c r="G201" s="13">
        <v>142</v>
      </c>
      <c r="H201" t="s" s="8">
        <v>3470</v>
      </c>
    </row>
    <row r="202" ht="19.7" customHeight="1">
      <c r="A202" t="s" s="6">
        <v>3803</v>
      </c>
      <c r="B202" t="s" s="6">
        <v>231</v>
      </c>
      <c r="C202" t="s" s="6">
        <f>MID(A202,12,8)</f>
        <v>3804</v>
      </c>
      <c r="D202" t="s" s="6">
        <v>12</v>
      </c>
      <c r="E202" t="s" s="6">
        <v>13</v>
      </c>
      <c r="F202" t="s" s="6">
        <v>3467</v>
      </c>
      <c r="G202" s="12">
        <v>7</v>
      </c>
      <c r="H202" t="s" s="6">
        <v>3470</v>
      </c>
    </row>
    <row r="203" ht="19.7" customHeight="1">
      <c r="A203" t="s" s="8">
        <v>3805</v>
      </c>
      <c r="B203" t="s" s="8">
        <v>231</v>
      </c>
      <c r="C203" t="s" s="8">
        <f>MID(A203,12,8)</f>
        <v>3806</v>
      </c>
      <c r="D203" t="s" s="8">
        <v>37</v>
      </c>
      <c r="E203" t="s" s="8">
        <v>38</v>
      </c>
      <c r="F203" t="s" s="8">
        <v>3467</v>
      </c>
      <c r="G203" s="13">
        <v>34</v>
      </c>
      <c r="H203" t="s" s="8">
        <v>3470</v>
      </c>
    </row>
    <row r="204" ht="19.7" customHeight="1">
      <c r="A204" t="s" s="6">
        <v>3807</v>
      </c>
      <c r="B204" t="s" s="6">
        <v>231</v>
      </c>
      <c r="C204" t="s" s="6">
        <f>MID(A204,12,8)</f>
        <v>3808</v>
      </c>
      <c r="D204" t="s" s="6">
        <v>44</v>
      </c>
      <c r="E204" t="s" s="6">
        <v>45</v>
      </c>
      <c r="F204" t="s" s="6">
        <v>3467</v>
      </c>
      <c r="G204" s="12">
        <v>0</v>
      </c>
      <c r="H204" t="s" s="6">
        <v>3470</v>
      </c>
    </row>
    <row r="205" ht="19.7" customHeight="1">
      <c r="A205" t="s" s="8">
        <v>3809</v>
      </c>
      <c r="B205" t="s" s="8">
        <v>231</v>
      </c>
      <c r="C205" t="s" s="8">
        <f>MID(A205,12,8)</f>
        <v>3810</v>
      </c>
      <c r="D205" t="s" s="8">
        <v>33</v>
      </c>
      <c r="E205" t="s" s="8">
        <v>34</v>
      </c>
      <c r="F205" t="s" s="8">
        <v>3467</v>
      </c>
      <c r="G205" s="13">
        <v>0</v>
      </c>
      <c r="H205" t="s" s="8">
        <v>3470</v>
      </c>
    </row>
    <row r="206" ht="19.7" customHeight="1">
      <c r="A206" t="s" s="6">
        <v>3811</v>
      </c>
      <c r="B206" t="s" s="6">
        <v>231</v>
      </c>
      <c r="C206" t="s" s="6">
        <f>MID(A206,12,8)</f>
        <v>3812</v>
      </c>
      <c r="D206" t="s" s="6">
        <v>19</v>
      </c>
      <c r="E206" t="s" s="6">
        <v>20</v>
      </c>
      <c r="F206" t="s" s="6">
        <v>3467</v>
      </c>
      <c r="G206" s="12">
        <v>806</v>
      </c>
      <c r="H206" t="s" s="6">
        <v>3470</v>
      </c>
    </row>
    <row r="207" ht="19.7" customHeight="1">
      <c r="A207" t="s" s="8">
        <v>3813</v>
      </c>
      <c r="B207" t="s" s="8">
        <v>231</v>
      </c>
      <c r="C207" t="s" s="8">
        <f>MID(A207,12,8)</f>
        <v>3126</v>
      </c>
      <c r="D207" t="s" s="8">
        <v>23</v>
      </c>
      <c r="E207" t="s" s="8">
        <v>24</v>
      </c>
      <c r="F207" t="s" s="8">
        <v>3467</v>
      </c>
      <c r="G207" s="13">
        <v>142</v>
      </c>
      <c r="H207" t="s" s="8">
        <v>3470</v>
      </c>
    </row>
    <row r="208" ht="19.7" customHeight="1">
      <c r="A208" t="s" s="6">
        <v>3814</v>
      </c>
      <c r="B208" t="s" s="6">
        <v>231</v>
      </c>
      <c r="C208" t="s" s="6">
        <f>MID(A208,12,8)</f>
        <v>3815</v>
      </c>
      <c r="D208" t="s" s="6">
        <v>12</v>
      </c>
      <c r="E208" t="s" s="6">
        <v>13</v>
      </c>
      <c r="F208" t="s" s="6">
        <v>3467</v>
      </c>
      <c r="G208" s="12">
        <v>7</v>
      </c>
      <c r="H208" t="s" s="6">
        <v>3470</v>
      </c>
    </row>
    <row r="209" ht="19.7" customHeight="1">
      <c r="A209" t="s" s="8">
        <v>3816</v>
      </c>
      <c r="B209" t="s" s="8">
        <v>231</v>
      </c>
      <c r="C209" t="s" s="8">
        <f>MID(A209,12,8)</f>
        <v>2385</v>
      </c>
      <c r="D209" t="s" s="8">
        <v>37</v>
      </c>
      <c r="E209" t="s" s="8">
        <v>38</v>
      </c>
      <c r="F209" t="s" s="8">
        <v>3467</v>
      </c>
      <c r="G209" s="13">
        <v>34</v>
      </c>
      <c r="H209" t="s" s="8">
        <v>3470</v>
      </c>
    </row>
    <row r="210" ht="19.7" customHeight="1">
      <c r="A210" t="s" s="6">
        <v>3817</v>
      </c>
      <c r="B210" t="s" s="6">
        <v>231</v>
      </c>
      <c r="C210" t="s" s="6">
        <f>MID(A210,12,8)</f>
        <v>3818</v>
      </c>
      <c r="D210" t="s" s="6">
        <v>37</v>
      </c>
      <c r="E210" t="s" s="6">
        <v>38</v>
      </c>
      <c r="F210" t="s" s="6">
        <v>3467</v>
      </c>
      <c r="G210" s="12">
        <v>34</v>
      </c>
      <c r="H210" t="s" s="6">
        <v>3470</v>
      </c>
    </row>
    <row r="211" ht="19.7" customHeight="1">
      <c r="A211" t="s" s="8">
        <v>3819</v>
      </c>
      <c r="B211" t="s" s="8">
        <v>231</v>
      </c>
      <c r="C211" t="s" s="8">
        <f>MID(A211,12,8)</f>
        <v>3820</v>
      </c>
      <c r="D211" t="s" s="8">
        <v>44</v>
      </c>
      <c r="E211" t="s" s="8">
        <v>45</v>
      </c>
      <c r="F211" t="s" s="8">
        <v>3467</v>
      </c>
      <c r="G211" s="13">
        <v>0</v>
      </c>
      <c r="H211" t="s" s="8">
        <v>3470</v>
      </c>
    </row>
    <row r="212" ht="19.7" customHeight="1">
      <c r="A212" t="s" s="6">
        <v>3821</v>
      </c>
      <c r="B212" t="s" s="6">
        <v>231</v>
      </c>
      <c r="C212" t="s" s="6">
        <f>MID(A212,12,8)</f>
        <v>3822</v>
      </c>
      <c r="D212" t="s" s="6">
        <v>19</v>
      </c>
      <c r="E212" t="s" s="6">
        <v>20</v>
      </c>
      <c r="F212" t="s" s="6">
        <v>3467</v>
      </c>
      <c r="G212" s="12">
        <v>791</v>
      </c>
      <c r="H212" t="s" s="6">
        <v>3470</v>
      </c>
    </row>
    <row r="213" ht="19.7" customHeight="1">
      <c r="A213" t="s" s="8">
        <v>3823</v>
      </c>
      <c r="B213" t="s" s="8">
        <v>231</v>
      </c>
      <c r="C213" t="s" s="8">
        <f>MID(A213,12,8)</f>
        <v>3824</v>
      </c>
      <c r="D213" t="s" s="8">
        <v>33</v>
      </c>
      <c r="E213" t="s" s="8">
        <v>34</v>
      </c>
      <c r="F213" t="s" s="8">
        <v>3467</v>
      </c>
      <c r="G213" s="13">
        <v>0</v>
      </c>
      <c r="H213" t="s" s="8">
        <v>3470</v>
      </c>
    </row>
    <row r="214" ht="19.7" customHeight="1">
      <c r="A214" t="s" s="6">
        <v>3825</v>
      </c>
      <c r="B214" t="s" s="6">
        <v>231</v>
      </c>
      <c r="C214" t="s" s="6">
        <f>MID(A214,12,8)</f>
        <v>3826</v>
      </c>
      <c r="D214" t="s" s="6">
        <v>33</v>
      </c>
      <c r="E214" t="s" s="6">
        <v>34</v>
      </c>
      <c r="F214" t="s" s="6">
        <v>3467</v>
      </c>
      <c r="G214" s="12">
        <v>0</v>
      </c>
      <c r="H214" t="s" s="6">
        <v>3470</v>
      </c>
    </row>
    <row r="215" ht="19.7" customHeight="1">
      <c r="A215" t="s" s="8">
        <v>3827</v>
      </c>
      <c r="B215" t="s" s="8">
        <v>231</v>
      </c>
      <c r="C215" t="s" s="8">
        <f>MID(A215,12,8)</f>
        <v>3826</v>
      </c>
      <c r="D215" t="s" s="8">
        <v>33</v>
      </c>
      <c r="E215" t="s" s="8">
        <v>34</v>
      </c>
      <c r="F215" t="s" s="8">
        <v>3467</v>
      </c>
      <c r="G215" s="13">
        <v>0</v>
      </c>
      <c r="H215" t="s" s="8">
        <v>3470</v>
      </c>
    </row>
    <row r="216" ht="19.7" customHeight="1">
      <c r="A216" t="s" s="6">
        <v>3828</v>
      </c>
      <c r="B216" t="s" s="6">
        <v>231</v>
      </c>
      <c r="C216" t="s" s="6">
        <f>MID(A216,12,8)</f>
        <v>3829</v>
      </c>
      <c r="D216" t="s" s="6">
        <v>23</v>
      </c>
      <c r="E216" t="s" s="6">
        <v>24</v>
      </c>
      <c r="F216" t="s" s="6">
        <v>3467</v>
      </c>
      <c r="G216" s="12">
        <v>139</v>
      </c>
      <c r="H216" t="s" s="6">
        <v>3470</v>
      </c>
    </row>
    <row r="217" ht="19.7" customHeight="1">
      <c r="A217" t="s" s="8">
        <v>3830</v>
      </c>
      <c r="B217" t="s" s="8">
        <v>231</v>
      </c>
      <c r="C217" t="s" s="8">
        <f>MID(A217,12,8)</f>
        <v>3831</v>
      </c>
      <c r="D217" t="s" s="8">
        <v>12</v>
      </c>
      <c r="E217" t="s" s="8">
        <v>13</v>
      </c>
      <c r="F217" t="s" s="8">
        <v>3467</v>
      </c>
      <c r="G217" s="13">
        <v>7</v>
      </c>
      <c r="H217" t="s" s="8">
        <v>3470</v>
      </c>
    </row>
    <row r="218" ht="19.7" customHeight="1">
      <c r="A218" t="s" s="6">
        <v>3832</v>
      </c>
      <c r="B218" t="s" s="6">
        <v>231</v>
      </c>
      <c r="C218" t="s" s="6">
        <f>MID(A218,12,8)</f>
        <v>3833</v>
      </c>
      <c r="D218" t="s" s="6">
        <v>37</v>
      </c>
      <c r="E218" t="s" s="6">
        <v>38</v>
      </c>
      <c r="F218" t="s" s="6">
        <v>3467</v>
      </c>
      <c r="G218" s="12">
        <v>35</v>
      </c>
      <c r="H218" t="s" s="6">
        <v>3470</v>
      </c>
    </row>
    <row r="219" ht="19.7" customHeight="1">
      <c r="A219" t="s" s="8">
        <v>3834</v>
      </c>
      <c r="B219" t="s" s="8">
        <v>231</v>
      </c>
      <c r="C219" t="s" s="8">
        <f>MID(A219,12,8)</f>
        <v>3835</v>
      </c>
      <c r="D219" t="s" s="8">
        <v>44</v>
      </c>
      <c r="E219" t="s" s="8">
        <v>45</v>
      </c>
      <c r="F219" t="s" s="8">
        <v>3467</v>
      </c>
      <c r="G219" s="13">
        <v>11</v>
      </c>
      <c r="H219" t="s" s="8">
        <v>3470</v>
      </c>
    </row>
    <row r="220" ht="19.7" customHeight="1">
      <c r="A220" t="s" s="6">
        <v>3836</v>
      </c>
      <c r="B220" t="s" s="6">
        <v>231</v>
      </c>
      <c r="C220" t="s" s="6">
        <f>MID(A220,12,8)</f>
        <v>3837</v>
      </c>
      <c r="D220" t="s" s="6">
        <v>19</v>
      </c>
      <c r="E220" t="s" s="6">
        <v>20</v>
      </c>
      <c r="F220" t="s" s="6">
        <v>3467</v>
      </c>
      <c r="G220" s="12">
        <v>0</v>
      </c>
      <c r="H220" t="s" s="6">
        <v>3470</v>
      </c>
    </row>
    <row r="221" ht="19.7" customHeight="1">
      <c r="A221" t="s" s="8">
        <v>3838</v>
      </c>
      <c r="B221" t="s" s="8">
        <v>231</v>
      </c>
      <c r="C221" t="s" s="8">
        <f>MID(A221,12,8)</f>
        <v>3839</v>
      </c>
      <c r="D221" t="s" s="8">
        <v>33</v>
      </c>
      <c r="E221" t="s" s="8">
        <v>34</v>
      </c>
      <c r="F221" t="s" s="8">
        <v>3467</v>
      </c>
      <c r="G221" s="13">
        <v>0</v>
      </c>
      <c r="H221" t="s" s="8">
        <v>3470</v>
      </c>
    </row>
    <row r="222" ht="19.7" customHeight="1">
      <c r="A222" t="s" s="6">
        <v>3840</v>
      </c>
      <c r="B222" t="s" s="6">
        <v>231</v>
      </c>
      <c r="C222" t="s" s="6">
        <f>MID(A222,12,8)</f>
        <v>3841</v>
      </c>
      <c r="D222" t="s" s="6">
        <v>23</v>
      </c>
      <c r="E222" t="s" s="6">
        <v>24</v>
      </c>
      <c r="F222" t="s" s="6">
        <v>3467</v>
      </c>
      <c r="G222" s="12">
        <v>92</v>
      </c>
      <c r="H222" t="s" s="6">
        <v>3470</v>
      </c>
    </row>
    <row r="223" ht="19.7" customHeight="1">
      <c r="A223" t="s" s="8">
        <v>3842</v>
      </c>
      <c r="B223" t="s" s="8">
        <v>231</v>
      </c>
      <c r="C223" t="s" s="8">
        <f>MID(A223,12,8)</f>
        <v>3843</v>
      </c>
      <c r="D223" t="s" s="8">
        <v>12</v>
      </c>
      <c r="E223" t="s" s="8">
        <v>13</v>
      </c>
      <c r="F223" t="s" s="8">
        <v>3467</v>
      </c>
      <c r="G223" s="13">
        <v>7</v>
      </c>
      <c r="H223" t="s" s="8">
        <v>3470</v>
      </c>
    </row>
    <row r="224" ht="19.7" customHeight="1">
      <c r="A224" t="s" s="6">
        <v>3844</v>
      </c>
      <c r="B224" t="s" s="6">
        <v>231</v>
      </c>
      <c r="C224" t="s" s="6">
        <f>MID(A224,12,8)</f>
        <v>3845</v>
      </c>
      <c r="D224" t="s" s="6">
        <v>37</v>
      </c>
      <c r="E224" t="s" s="6">
        <v>38</v>
      </c>
      <c r="F224" t="s" s="6">
        <v>3467</v>
      </c>
      <c r="G224" s="12">
        <v>40</v>
      </c>
      <c r="H224" t="s" s="6">
        <v>3470</v>
      </c>
    </row>
    <row r="225" ht="19.7" customHeight="1">
      <c r="A225" t="s" s="8">
        <v>3846</v>
      </c>
      <c r="B225" t="s" s="8">
        <v>231</v>
      </c>
      <c r="C225" t="s" s="8">
        <f>MID(A225,12,8)</f>
        <v>3847</v>
      </c>
      <c r="D225" t="s" s="8">
        <v>44</v>
      </c>
      <c r="E225" t="s" s="8">
        <v>45</v>
      </c>
      <c r="F225" t="s" s="8">
        <v>3467</v>
      </c>
      <c r="G225" s="13">
        <v>0</v>
      </c>
      <c r="H225" t="s" s="8">
        <v>3470</v>
      </c>
    </row>
    <row r="226" ht="19.7" customHeight="1">
      <c r="A226" t="s" s="6">
        <v>3848</v>
      </c>
      <c r="B226" t="s" s="6">
        <v>231</v>
      </c>
      <c r="C226" t="s" s="6">
        <f>MID(A226,12,8)</f>
        <v>3849</v>
      </c>
      <c r="D226" t="s" s="6">
        <v>33</v>
      </c>
      <c r="E226" t="s" s="6">
        <v>34</v>
      </c>
      <c r="F226" t="s" s="6">
        <v>3467</v>
      </c>
      <c r="G226" s="12">
        <v>0</v>
      </c>
      <c r="H226" t="s" s="6">
        <v>3470</v>
      </c>
    </row>
    <row r="227" ht="19.7" customHeight="1">
      <c r="A227" t="s" s="8">
        <v>3850</v>
      </c>
      <c r="B227" t="s" s="8">
        <v>231</v>
      </c>
      <c r="C227" t="s" s="8">
        <f>MID(A227,12,8)</f>
        <v>3851</v>
      </c>
      <c r="D227" t="s" s="8">
        <v>19</v>
      </c>
      <c r="E227" t="s" s="8">
        <v>20</v>
      </c>
      <c r="F227" t="s" s="8">
        <v>3467</v>
      </c>
      <c r="G227" s="13">
        <v>0</v>
      </c>
      <c r="H227" t="s" s="8">
        <v>3470</v>
      </c>
    </row>
    <row r="228" ht="19.7" customHeight="1">
      <c r="A228" t="s" s="6">
        <v>3852</v>
      </c>
      <c r="B228" t="s" s="6">
        <v>231</v>
      </c>
      <c r="C228" t="s" s="6">
        <f>MID(A228,12,8)</f>
        <v>3853</v>
      </c>
      <c r="D228" t="s" s="6">
        <v>23</v>
      </c>
      <c r="E228" t="s" s="6">
        <v>24</v>
      </c>
      <c r="F228" t="s" s="6">
        <v>3467</v>
      </c>
      <c r="G228" s="12">
        <v>128</v>
      </c>
      <c r="H228" t="s" s="6">
        <v>3470</v>
      </c>
    </row>
    <row r="229" ht="19.7" customHeight="1">
      <c r="A229" t="s" s="8">
        <v>3854</v>
      </c>
      <c r="B229" t="s" s="8">
        <v>231</v>
      </c>
      <c r="C229" t="s" s="8">
        <f>MID(A229,12,8)</f>
        <v>3855</v>
      </c>
      <c r="D229" t="s" s="8">
        <v>12</v>
      </c>
      <c r="E229" t="s" s="8">
        <v>13</v>
      </c>
      <c r="F229" t="s" s="8">
        <v>3467</v>
      </c>
      <c r="G229" s="13">
        <v>7</v>
      </c>
      <c r="H229" t="s" s="8">
        <v>3470</v>
      </c>
    </row>
    <row r="230" ht="19.7" customHeight="1">
      <c r="A230" t="s" s="6">
        <v>3856</v>
      </c>
      <c r="B230" t="s" s="6">
        <v>231</v>
      </c>
      <c r="C230" t="s" s="6">
        <f>MID(A230,12,8)</f>
        <v>3857</v>
      </c>
      <c r="D230" t="s" s="6">
        <v>37</v>
      </c>
      <c r="E230" t="s" s="6">
        <v>38</v>
      </c>
      <c r="F230" t="s" s="6">
        <v>3467</v>
      </c>
      <c r="G230" s="12">
        <v>22</v>
      </c>
      <c r="H230" t="s" s="6">
        <v>3470</v>
      </c>
    </row>
    <row r="231" ht="19.7" customHeight="1">
      <c r="A231" t="s" s="8">
        <v>3858</v>
      </c>
      <c r="B231" t="s" s="8">
        <v>231</v>
      </c>
      <c r="C231" t="s" s="8">
        <f>MID(A231,12,8)</f>
        <v>3859</v>
      </c>
      <c r="D231" t="s" s="8">
        <v>44</v>
      </c>
      <c r="E231" t="s" s="8">
        <v>45</v>
      </c>
      <c r="F231" t="s" s="8">
        <v>3467</v>
      </c>
      <c r="G231" s="13">
        <v>0</v>
      </c>
      <c r="H231" t="s" s="8">
        <v>3470</v>
      </c>
    </row>
    <row r="232" ht="19.7" customHeight="1">
      <c r="A232" t="s" s="6">
        <v>3860</v>
      </c>
      <c r="B232" t="s" s="6">
        <v>231</v>
      </c>
      <c r="C232" t="s" s="6">
        <f>MID(A232,12,8)</f>
        <v>3861</v>
      </c>
      <c r="D232" t="s" s="6">
        <v>33</v>
      </c>
      <c r="E232" t="s" s="6">
        <v>34</v>
      </c>
      <c r="F232" t="s" s="6">
        <v>3467</v>
      </c>
      <c r="G232" s="12">
        <v>0</v>
      </c>
      <c r="H232" t="s" s="6">
        <v>3470</v>
      </c>
    </row>
    <row r="233" ht="19.7" customHeight="1">
      <c r="A233" t="s" s="8">
        <v>3862</v>
      </c>
      <c r="B233" t="s" s="8">
        <v>231</v>
      </c>
      <c r="C233" t="s" s="8">
        <f>MID(A233,12,8)</f>
        <v>3863</v>
      </c>
      <c r="D233" t="s" s="8">
        <v>19</v>
      </c>
      <c r="E233" t="s" s="8">
        <v>20</v>
      </c>
      <c r="F233" t="s" s="8">
        <v>3467</v>
      </c>
      <c r="G233" s="13">
        <v>0</v>
      </c>
      <c r="H233" t="s" s="8">
        <v>3470</v>
      </c>
    </row>
    <row r="234" ht="19.7" customHeight="1">
      <c r="A234" t="s" s="6">
        <v>3864</v>
      </c>
      <c r="B234" t="s" s="6">
        <v>231</v>
      </c>
      <c r="C234" t="s" s="6">
        <f>MID(A234,12,8)</f>
        <v>3865</v>
      </c>
      <c r="D234" t="s" s="6">
        <v>23</v>
      </c>
      <c r="E234" t="s" s="6">
        <v>24</v>
      </c>
      <c r="F234" t="s" s="6">
        <v>3467</v>
      </c>
      <c r="G234" s="12">
        <v>146</v>
      </c>
      <c r="H234" t="s" s="6">
        <v>3470</v>
      </c>
    </row>
    <row r="235" ht="19.7" customHeight="1">
      <c r="A235" t="s" s="8">
        <v>3866</v>
      </c>
      <c r="B235" t="s" s="8">
        <v>231</v>
      </c>
      <c r="C235" t="s" s="8">
        <f>MID(A235,12,8)</f>
        <v>3867</v>
      </c>
      <c r="D235" t="s" s="8">
        <v>12</v>
      </c>
      <c r="E235" t="s" s="8">
        <v>13</v>
      </c>
      <c r="F235" t="s" s="8">
        <v>3467</v>
      </c>
      <c r="G235" s="13">
        <v>7</v>
      </c>
      <c r="H235" t="s" s="8">
        <v>3470</v>
      </c>
    </row>
    <row r="236" ht="19.7" customHeight="1">
      <c r="A236" t="s" s="6">
        <v>3868</v>
      </c>
      <c r="B236" t="s" s="6">
        <v>231</v>
      </c>
      <c r="C236" t="s" s="6">
        <f>MID(A236,12,8)</f>
        <v>3869</v>
      </c>
      <c r="D236" t="s" s="6">
        <v>37</v>
      </c>
      <c r="E236" t="s" s="6">
        <v>38</v>
      </c>
      <c r="F236" t="s" s="6">
        <v>3467</v>
      </c>
      <c r="G236" s="12">
        <v>36</v>
      </c>
      <c r="H236" t="s" s="6">
        <v>3470</v>
      </c>
    </row>
    <row r="237" ht="19.7" customHeight="1">
      <c r="A237" t="s" s="8">
        <v>3870</v>
      </c>
      <c r="B237" t="s" s="8">
        <v>231</v>
      </c>
      <c r="C237" t="s" s="8">
        <f>MID(A237,12,8)</f>
        <v>773</v>
      </c>
      <c r="D237" t="s" s="8">
        <v>44</v>
      </c>
      <c r="E237" t="s" s="8">
        <v>45</v>
      </c>
      <c r="F237" t="s" s="8">
        <v>3467</v>
      </c>
      <c r="G237" s="13">
        <v>18</v>
      </c>
      <c r="H237" t="s" s="8">
        <v>3470</v>
      </c>
    </row>
    <row r="238" ht="19.7" customHeight="1">
      <c r="A238" t="s" s="6">
        <v>3871</v>
      </c>
      <c r="B238" t="s" s="6">
        <v>231</v>
      </c>
      <c r="C238" t="s" s="6">
        <f>MID(A238,12,8)</f>
        <v>3872</v>
      </c>
      <c r="D238" t="s" s="6">
        <v>33</v>
      </c>
      <c r="E238" t="s" s="6">
        <v>34</v>
      </c>
      <c r="F238" t="s" s="6">
        <v>3467</v>
      </c>
      <c r="G238" s="12">
        <v>0</v>
      </c>
      <c r="H238" t="s" s="6">
        <v>3470</v>
      </c>
    </row>
    <row r="239" ht="19.7" customHeight="1">
      <c r="A239" t="s" s="8">
        <v>3873</v>
      </c>
      <c r="B239" t="s" s="8">
        <v>231</v>
      </c>
      <c r="C239" t="s" s="8">
        <f>MID(A239,12,8)</f>
        <v>3874</v>
      </c>
      <c r="D239" t="s" s="8">
        <v>19</v>
      </c>
      <c r="E239" t="s" s="8">
        <v>20</v>
      </c>
      <c r="F239" t="s" s="8">
        <v>3467</v>
      </c>
      <c r="G239" s="13">
        <v>132</v>
      </c>
      <c r="H239" t="s" s="8">
        <v>3470</v>
      </c>
    </row>
    <row r="240" ht="19.7" customHeight="1">
      <c r="A240" t="s" s="6">
        <v>3875</v>
      </c>
      <c r="B240" t="s" s="6">
        <v>231</v>
      </c>
      <c r="C240" t="s" s="6">
        <f>MID(A240,12,8)</f>
        <v>3876</v>
      </c>
      <c r="D240" t="s" s="6">
        <v>23</v>
      </c>
      <c r="E240" t="s" s="6">
        <v>24</v>
      </c>
      <c r="F240" t="s" s="6">
        <v>3467</v>
      </c>
      <c r="G240" s="12">
        <v>140</v>
      </c>
      <c r="H240" t="s" s="6">
        <v>3470</v>
      </c>
    </row>
    <row r="241" ht="19.7" customHeight="1">
      <c r="A241" t="s" s="8">
        <v>3877</v>
      </c>
      <c r="B241" t="s" s="8">
        <v>231</v>
      </c>
      <c r="C241" t="s" s="8">
        <f>MID(A241,12,8)</f>
        <v>3878</v>
      </c>
      <c r="D241" t="s" s="8">
        <v>12</v>
      </c>
      <c r="E241" t="s" s="8">
        <v>13</v>
      </c>
      <c r="F241" t="s" s="8">
        <v>3467</v>
      </c>
      <c r="G241" s="13">
        <v>6</v>
      </c>
      <c r="H241" t="s" s="8">
        <v>3470</v>
      </c>
    </row>
    <row r="242" ht="19.7" customHeight="1">
      <c r="A242" t="s" s="6">
        <v>3879</v>
      </c>
      <c r="B242" t="s" s="6">
        <v>231</v>
      </c>
      <c r="C242" t="s" s="6">
        <f>MID(A242,12,8)</f>
        <v>3880</v>
      </c>
      <c r="D242" t="s" s="6">
        <v>37</v>
      </c>
      <c r="E242" t="s" s="6">
        <v>38</v>
      </c>
      <c r="F242" t="s" s="6">
        <v>3467</v>
      </c>
      <c r="G242" s="12">
        <v>37</v>
      </c>
      <c r="H242" t="s" s="6">
        <v>3470</v>
      </c>
    </row>
    <row r="243" ht="19.7" customHeight="1">
      <c r="A243" t="s" s="8">
        <v>3881</v>
      </c>
      <c r="B243" t="s" s="8">
        <v>231</v>
      </c>
      <c r="C243" t="s" s="8">
        <f>MID(A243,12,8)</f>
        <v>3882</v>
      </c>
      <c r="D243" t="s" s="8">
        <v>44</v>
      </c>
      <c r="E243" t="s" s="8">
        <v>45</v>
      </c>
      <c r="F243" t="s" s="8">
        <v>3467</v>
      </c>
      <c r="G243" s="13">
        <v>19</v>
      </c>
      <c r="H243" t="s" s="8">
        <v>3470</v>
      </c>
    </row>
    <row r="244" ht="19.7" customHeight="1">
      <c r="A244" t="s" s="6">
        <v>3883</v>
      </c>
      <c r="B244" t="s" s="6">
        <v>231</v>
      </c>
      <c r="C244" t="s" s="6">
        <f>MID(A244,12,8)</f>
        <v>3884</v>
      </c>
      <c r="D244" t="s" s="6">
        <v>33</v>
      </c>
      <c r="E244" t="s" s="6">
        <v>34</v>
      </c>
      <c r="F244" t="s" s="6">
        <v>3467</v>
      </c>
      <c r="G244" s="12">
        <v>0</v>
      </c>
      <c r="H244" t="s" s="6">
        <v>3470</v>
      </c>
    </row>
    <row r="245" ht="19.7" customHeight="1">
      <c r="A245" t="s" s="8">
        <v>3885</v>
      </c>
      <c r="B245" t="s" s="8">
        <v>231</v>
      </c>
      <c r="C245" t="s" s="8">
        <f>MID(A245,12,8)</f>
        <v>3886</v>
      </c>
      <c r="D245" t="s" s="8">
        <v>19</v>
      </c>
      <c r="E245" t="s" s="8">
        <v>20</v>
      </c>
      <c r="F245" t="s" s="8">
        <v>3467</v>
      </c>
      <c r="G245" s="13">
        <v>131</v>
      </c>
      <c r="H245" t="s" s="8">
        <v>3470</v>
      </c>
    </row>
    <row r="246" ht="19.7" customHeight="1">
      <c r="A246" t="s" s="6">
        <v>3887</v>
      </c>
      <c r="B246" t="s" s="6">
        <v>231</v>
      </c>
      <c r="C246" t="s" s="6">
        <f>MID(A246,12,8)</f>
        <v>3888</v>
      </c>
      <c r="D246" t="s" s="6">
        <v>23</v>
      </c>
      <c r="E246" t="s" s="6">
        <v>24</v>
      </c>
      <c r="F246" t="s" s="6">
        <v>3467</v>
      </c>
      <c r="G246" s="12">
        <v>137</v>
      </c>
      <c r="H246" t="s" s="6">
        <v>3470</v>
      </c>
    </row>
    <row r="247" ht="19.7" customHeight="1">
      <c r="A247" t="s" s="8">
        <v>3889</v>
      </c>
      <c r="B247" t="s" s="8">
        <v>231</v>
      </c>
      <c r="C247" t="s" s="8">
        <f>MID(A247,12,8)</f>
        <v>3890</v>
      </c>
      <c r="D247" t="s" s="8">
        <v>12</v>
      </c>
      <c r="E247" t="s" s="8">
        <v>13</v>
      </c>
      <c r="F247" t="s" s="8">
        <v>3467</v>
      </c>
      <c r="G247" s="13">
        <v>7</v>
      </c>
      <c r="H247" t="s" s="8">
        <v>3470</v>
      </c>
    </row>
    <row r="248" ht="19.7" customHeight="1">
      <c r="A248" t="s" s="6">
        <v>3891</v>
      </c>
      <c r="B248" t="s" s="6">
        <v>231</v>
      </c>
      <c r="C248" t="s" s="6">
        <f>MID(A248,12,8)</f>
        <v>3892</v>
      </c>
      <c r="D248" t="s" s="6">
        <v>37</v>
      </c>
      <c r="E248" t="s" s="6">
        <v>38</v>
      </c>
      <c r="F248" t="s" s="6">
        <v>3467</v>
      </c>
      <c r="G248" s="12">
        <v>37</v>
      </c>
      <c r="H248" t="s" s="6">
        <v>3470</v>
      </c>
    </row>
    <row r="249" ht="19.7" customHeight="1">
      <c r="A249" t="s" s="8">
        <v>3893</v>
      </c>
      <c r="B249" t="s" s="8">
        <v>231</v>
      </c>
      <c r="C249" t="s" s="8">
        <f>MID(A249,12,8)</f>
        <v>3894</v>
      </c>
      <c r="D249" t="s" s="8">
        <v>44</v>
      </c>
      <c r="E249" t="s" s="8">
        <v>45</v>
      </c>
      <c r="F249" t="s" s="8">
        <v>3467</v>
      </c>
      <c r="G249" s="13">
        <v>16</v>
      </c>
      <c r="H249" t="s" s="8">
        <v>3470</v>
      </c>
    </row>
    <row r="250" ht="19.7" customHeight="1">
      <c r="A250" t="s" s="6">
        <v>3895</v>
      </c>
      <c r="B250" t="s" s="6">
        <v>231</v>
      </c>
      <c r="C250" t="s" s="6">
        <f>MID(A250,12,8)</f>
        <v>3896</v>
      </c>
      <c r="D250" t="s" s="6">
        <v>33</v>
      </c>
      <c r="E250" t="s" s="6">
        <v>34</v>
      </c>
      <c r="F250" t="s" s="6">
        <v>3467</v>
      </c>
      <c r="G250" s="12">
        <v>0</v>
      </c>
      <c r="H250" t="s" s="6">
        <v>3470</v>
      </c>
    </row>
    <row r="251" ht="19.7" customHeight="1">
      <c r="A251" t="s" s="8">
        <v>3897</v>
      </c>
      <c r="B251" t="s" s="8">
        <v>231</v>
      </c>
      <c r="C251" t="s" s="8">
        <f>MID(A251,12,8)</f>
        <v>3898</v>
      </c>
      <c r="D251" t="s" s="8">
        <v>19</v>
      </c>
      <c r="E251" t="s" s="8">
        <v>20</v>
      </c>
      <c r="F251" t="s" s="8">
        <v>3467</v>
      </c>
      <c r="G251" s="13">
        <v>129</v>
      </c>
      <c r="H251" t="s" s="8">
        <v>3470</v>
      </c>
    </row>
    <row r="252" ht="19.7" customHeight="1">
      <c r="A252" t="s" s="6">
        <v>3899</v>
      </c>
      <c r="B252" t="s" s="6">
        <v>231</v>
      </c>
      <c r="C252" t="s" s="6">
        <f>MID(A252,12,8)</f>
        <v>2433</v>
      </c>
      <c r="D252" t="s" s="6">
        <v>23</v>
      </c>
      <c r="E252" t="s" s="6">
        <v>24</v>
      </c>
      <c r="F252" t="s" s="6">
        <v>3467</v>
      </c>
      <c r="G252" s="12">
        <v>150</v>
      </c>
      <c r="H252" t="s" s="6">
        <v>3470</v>
      </c>
    </row>
    <row r="253" ht="19.7" customHeight="1">
      <c r="A253" t="s" s="8">
        <v>3900</v>
      </c>
      <c r="B253" t="s" s="8">
        <v>231</v>
      </c>
      <c r="C253" t="s" s="8">
        <f>MID(A253,12,8)</f>
        <v>3901</v>
      </c>
      <c r="D253" t="s" s="8">
        <v>12</v>
      </c>
      <c r="E253" t="s" s="8">
        <v>13</v>
      </c>
      <c r="F253" t="s" s="8">
        <v>3467</v>
      </c>
      <c r="G253" s="13">
        <v>7</v>
      </c>
      <c r="H253" t="s" s="8">
        <v>3470</v>
      </c>
    </row>
    <row r="254" ht="19.7" customHeight="1">
      <c r="A254" t="s" s="6">
        <v>3902</v>
      </c>
      <c r="B254" t="s" s="6">
        <v>231</v>
      </c>
      <c r="C254" t="s" s="6">
        <f>MID(A254,12,8)</f>
        <v>3903</v>
      </c>
      <c r="D254" t="s" s="6">
        <v>37</v>
      </c>
      <c r="E254" t="s" s="6">
        <v>38</v>
      </c>
      <c r="F254" t="s" s="6">
        <v>3467</v>
      </c>
      <c r="G254" s="12">
        <v>36</v>
      </c>
      <c r="H254" t="s" s="6">
        <v>3470</v>
      </c>
    </row>
    <row r="255" ht="19.7" customHeight="1">
      <c r="A255" t="s" s="8">
        <v>3904</v>
      </c>
      <c r="B255" t="s" s="8">
        <v>231</v>
      </c>
      <c r="C255" t="s" s="8">
        <f>MID(A255,12,8)</f>
        <v>3905</v>
      </c>
      <c r="D255" t="s" s="8">
        <v>44</v>
      </c>
      <c r="E255" t="s" s="8">
        <v>45</v>
      </c>
      <c r="F255" t="s" s="8">
        <v>3467</v>
      </c>
      <c r="G255" s="13">
        <v>16</v>
      </c>
      <c r="H255" t="s" s="8">
        <v>3470</v>
      </c>
    </row>
    <row r="256" ht="19.7" customHeight="1">
      <c r="A256" t="s" s="6">
        <v>3906</v>
      </c>
      <c r="B256" t="s" s="6">
        <v>231</v>
      </c>
      <c r="C256" t="s" s="6">
        <f>MID(A256,12,8)</f>
        <v>3907</v>
      </c>
      <c r="D256" t="s" s="6">
        <v>33</v>
      </c>
      <c r="E256" t="s" s="6">
        <v>34</v>
      </c>
      <c r="F256" t="s" s="6">
        <v>3467</v>
      </c>
      <c r="G256" s="12">
        <v>67</v>
      </c>
      <c r="H256" t="s" s="6">
        <v>3470</v>
      </c>
    </row>
    <row r="257" ht="19.7" customHeight="1">
      <c r="A257" t="s" s="8">
        <v>3908</v>
      </c>
      <c r="B257" t="s" s="8">
        <v>231</v>
      </c>
      <c r="C257" t="s" s="8">
        <f>MID(A257,12,8)</f>
        <v>3909</v>
      </c>
      <c r="D257" t="s" s="8">
        <v>19</v>
      </c>
      <c r="E257" t="s" s="8">
        <v>20</v>
      </c>
      <c r="F257" t="s" s="8">
        <v>3467</v>
      </c>
      <c r="G257" s="13">
        <v>131</v>
      </c>
      <c r="H257" t="s" s="8">
        <v>3470</v>
      </c>
    </row>
    <row r="258" ht="19.7" customHeight="1">
      <c r="A258" t="s" s="6">
        <v>3910</v>
      </c>
      <c r="B258" t="s" s="6">
        <v>231</v>
      </c>
      <c r="C258" t="s" s="6">
        <f>MID(A258,12,8)</f>
        <v>2441</v>
      </c>
      <c r="D258" t="s" s="6">
        <v>23</v>
      </c>
      <c r="E258" t="s" s="6">
        <v>24</v>
      </c>
      <c r="F258" t="s" s="6">
        <v>3467</v>
      </c>
      <c r="G258" s="12">
        <v>154</v>
      </c>
      <c r="H258" t="s" s="6">
        <v>3470</v>
      </c>
    </row>
    <row r="259" ht="19.7" customHeight="1">
      <c r="A259" t="s" s="8">
        <v>3911</v>
      </c>
      <c r="B259" t="s" s="8">
        <v>231</v>
      </c>
      <c r="C259" t="s" s="8">
        <f>MID(A259,12,8)</f>
        <v>3912</v>
      </c>
      <c r="D259" t="s" s="8">
        <v>12</v>
      </c>
      <c r="E259" t="s" s="8">
        <v>13</v>
      </c>
      <c r="F259" t="s" s="8">
        <v>3467</v>
      </c>
      <c r="G259" s="13">
        <v>7</v>
      </c>
      <c r="H259" t="s" s="8">
        <v>3470</v>
      </c>
    </row>
    <row r="260" ht="19.7" customHeight="1">
      <c r="A260" t="s" s="6">
        <v>3913</v>
      </c>
      <c r="B260" t="s" s="6">
        <v>231</v>
      </c>
      <c r="C260" t="s" s="6">
        <f>MID(A260,12,8)</f>
        <v>3914</v>
      </c>
      <c r="D260" t="s" s="6">
        <v>37</v>
      </c>
      <c r="E260" t="s" s="6">
        <v>38</v>
      </c>
      <c r="F260" t="s" s="6">
        <v>3467</v>
      </c>
      <c r="G260" s="12">
        <v>24</v>
      </c>
      <c r="H260" t="s" s="6">
        <v>3470</v>
      </c>
    </row>
    <row r="261" ht="19.7" customHeight="1">
      <c r="A261" t="s" s="8">
        <v>3915</v>
      </c>
      <c r="B261" t="s" s="8">
        <v>231</v>
      </c>
      <c r="C261" t="s" s="8">
        <f>MID(A261,12,8)</f>
        <v>3916</v>
      </c>
      <c r="D261" t="s" s="8">
        <v>44</v>
      </c>
      <c r="E261" t="s" s="8">
        <v>45</v>
      </c>
      <c r="F261" t="s" s="8">
        <v>3467</v>
      </c>
      <c r="G261" s="13">
        <v>15</v>
      </c>
      <c r="H261" t="s" s="8">
        <v>3470</v>
      </c>
    </row>
    <row r="262" ht="19.7" customHeight="1">
      <c r="A262" t="s" s="6">
        <v>3917</v>
      </c>
      <c r="B262" t="s" s="6">
        <v>231</v>
      </c>
      <c r="C262" t="s" s="6">
        <f>MID(A262,12,8)</f>
        <v>3918</v>
      </c>
      <c r="D262" t="s" s="6">
        <v>33</v>
      </c>
      <c r="E262" t="s" s="6">
        <v>34</v>
      </c>
      <c r="F262" t="s" s="6">
        <v>3467</v>
      </c>
      <c r="G262" s="12">
        <v>73</v>
      </c>
      <c r="H262" t="s" s="6">
        <v>3470</v>
      </c>
    </row>
    <row r="263" ht="19.7" customHeight="1">
      <c r="A263" t="s" s="8">
        <v>3919</v>
      </c>
      <c r="B263" t="s" s="8">
        <v>231</v>
      </c>
      <c r="C263" t="s" s="8">
        <f>MID(A263,12,8)</f>
        <v>3920</v>
      </c>
      <c r="D263" t="s" s="8">
        <v>19</v>
      </c>
      <c r="E263" t="s" s="8">
        <v>20</v>
      </c>
      <c r="F263" t="s" s="8">
        <v>3467</v>
      </c>
      <c r="G263" s="13">
        <v>126</v>
      </c>
      <c r="H263" t="s" s="8">
        <v>3470</v>
      </c>
    </row>
    <row r="264" ht="19.7" customHeight="1">
      <c r="A264" t="s" s="6">
        <v>3921</v>
      </c>
      <c r="B264" t="s" s="6">
        <v>231</v>
      </c>
      <c r="C264" t="s" s="6">
        <f>MID(A264,12,8)</f>
        <v>2449</v>
      </c>
      <c r="D264" t="s" s="6">
        <v>23</v>
      </c>
      <c r="E264" t="s" s="6">
        <v>24</v>
      </c>
      <c r="F264" t="s" s="6">
        <v>3467</v>
      </c>
      <c r="G264" s="12">
        <v>150</v>
      </c>
      <c r="H264" t="s" s="6">
        <v>3470</v>
      </c>
    </row>
    <row r="265" ht="19.7" customHeight="1">
      <c r="A265" t="s" s="8">
        <v>3922</v>
      </c>
      <c r="B265" t="s" s="8">
        <v>231</v>
      </c>
      <c r="C265" t="s" s="8">
        <f>MID(A265,12,8)</f>
        <v>3923</v>
      </c>
      <c r="D265" t="s" s="8">
        <v>12</v>
      </c>
      <c r="E265" t="s" s="8">
        <v>13</v>
      </c>
      <c r="F265" t="s" s="8">
        <v>3467</v>
      </c>
      <c r="G265" s="13">
        <v>0</v>
      </c>
      <c r="H265" t="s" s="8">
        <v>3470</v>
      </c>
    </row>
    <row r="266" ht="19.7" customHeight="1">
      <c r="A266" t="s" s="6">
        <v>3924</v>
      </c>
      <c r="B266" t="s" s="6">
        <v>231</v>
      </c>
      <c r="C266" t="s" s="6">
        <f>MID(A266,12,8)</f>
        <v>3925</v>
      </c>
      <c r="D266" t="s" s="6">
        <v>37</v>
      </c>
      <c r="E266" t="s" s="6">
        <v>38</v>
      </c>
      <c r="F266" t="s" s="6">
        <v>3467</v>
      </c>
      <c r="G266" s="12">
        <v>0</v>
      </c>
      <c r="H266" t="s" s="6">
        <v>3470</v>
      </c>
    </row>
    <row r="267" ht="19.7" customHeight="1">
      <c r="A267" t="s" s="8">
        <v>3926</v>
      </c>
      <c r="B267" t="s" s="8">
        <v>231</v>
      </c>
      <c r="C267" t="s" s="8">
        <f>MID(A267,12,8)</f>
        <v>3927</v>
      </c>
      <c r="D267" t="s" s="8">
        <v>44</v>
      </c>
      <c r="E267" t="s" s="8">
        <v>45</v>
      </c>
      <c r="F267" t="s" s="8">
        <v>3467</v>
      </c>
      <c r="G267" s="13">
        <v>0</v>
      </c>
      <c r="H267" t="s" s="8">
        <v>3470</v>
      </c>
    </row>
    <row r="268" ht="19.7" customHeight="1">
      <c r="A268" t="s" s="6">
        <v>3928</v>
      </c>
      <c r="B268" t="s" s="6">
        <v>231</v>
      </c>
      <c r="C268" t="s" s="6">
        <f>MID(A268,12,8)</f>
        <v>3647</v>
      </c>
      <c r="D268" t="s" s="6">
        <v>33</v>
      </c>
      <c r="E268" t="s" s="6">
        <v>34</v>
      </c>
      <c r="F268" t="s" s="6">
        <v>3467</v>
      </c>
      <c r="G268" s="12">
        <v>0</v>
      </c>
      <c r="H268" t="s" s="6">
        <v>3470</v>
      </c>
    </row>
    <row r="269" ht="19.7" customHeight="1">
      <c r="A269" t="s" s="8">
        <v>3929</v>
      </c>
      <c r="B269" t="s" s="8">
        <v>231</v>
      </c>
      <c r="C269" t="s" s="8">
        <f>MID(A269,12,8)</f>
        <v>3930</v>
      </c>
      <c r="D269" t="s" s="8">
        <v>19</v>
      </c>
      <c r="E269" t="s" s="8">
        <v>20</v>
      </c>
      <c r="F269" t="s" s="8">
        <v>3467</v>
      </c>
      <c r="G269" s="13">
        <v>0</v>
      </c>
      <c r="H269" t="s" s="8">
        <v>3470</v>
      </c>
    </row>
    <row r="270" ht="19.7" customHeight="1">
      <c r="A270" t="s" s="6">
        <v>3931</v>
      </c>
      <c r="B270" t="s" s="6">
        <v>549</v>
      </c>
      <c r="C270" t="s" s="6">
        <f>MID(A270,12,8)</f>
        <v>2456</v>
      </c>
      <c r="D270" t="s" s="6">
        <v>23</v>
      </c>
      <c r="E270" t="s" s="6">
        <v>24</v>
      </c>
      <c r="F270" t="s" s="6">
        <v>3467</v>
      </c>
      <c r="G270" s="12">
        <v>0</v>
      </c>
      <c r="H270" t="s" s="6">
        <v>3470</v>
      </c>
    </row>
    <row r="271" ht="19.7" customHeight="1">
      <c r="A271" t="s" s="8">
        <v>3932</v>
      </c>
      <c r="B271" t="s" s="8">
        <v>549</v>
      </c>
      <c r="C271" t="s" s="8">
        <f>MID(A271,12,8)</f>
        <v>3933</v>
      </c>
      <c r="D271" t="s" s="8">
        <v>12</v>
      </c>
      <c r="E271" t="s" s="8">
        <v>13</v>
      </c>
      <c r="F271" t="s" s="8">
        <v>3467</v>
      </c>
      <c r="G271" s="13">
        <v>0</v>
      </c>
      <c r="H271" t="s" s="8">
        <v>3470</v>
      </c>
    </row>
    <row r="272" ht="19.7" customHeight="1">
      <c r="A272" t="s" s="6">
        <v>3934</v>
      </c>
      <c r="B272" t="s" s="6">
        <v>549</v>
      </c>
      <c r="C272" t="s" s="6">
        <f>MID(A272,12,8)</f>
        <v>3935</v>
      </c>
      <c r="D272" t="s" s="6">
        <v>37</v>
      </c>
      <c r="E272" t="s" s="6">
        <v>38</v>
      </c>
      <c r="F272" t="s" s="6">
        <v>3467</v>
      </c>
      <c r="G272" s="12">
        <v>0</v>
      </c>
      <c r="H272" t="s" s="6">
        <v>3470</v>
      </c>
    </row>
    <row r="273" ht="19.7" customHeight="1">
      <c r="A273" t="s" s="8">
        <v>3936</v>
      </c>
      <c r="B273" t="s" s="8">
        <v>549</v>
      </c>
      <c r="C273" t="s" s="8">
        <f>MID(A273,12,8)</f>
        <v>3937</v>
      </c>
      <c r="D273" t="s" s="8">
        <v>44</v>
      </c>
      <c r="E273" t="s" s="8">
        <v>45</v>
      </c>
      <c r="F273" t="s" s="8">
        <v>3467</v>
      </c>
      <c r="G273" s="13">
        <v>0</v>
      </c>
      <c r="H273" t="s" s="8">
        <v>3470</v>
      </c>
    </row>
    <row r="274" ht="19.7" customHeight="1">
      <c r="A274" t="s" s="6">
        <v>3938</v>
      </c>
      <c r="B274" t="s" s="6">
        <v>549</v>
      </c>
      <c r="C274" t="s" s="6">
        <f>MID(A274,12,8)</f>
        <v>3939</v>
      </c>
      <c r="D274" t="s" s="6">
        <v>33</v>
      </c>
      <c r="E274" t="s" s="6">
        <v>34</v>
      </c>
      <c r="F274" t="s" s="6">
        <v>3467</v>
      </c>
      <c r="G274" s="12">
        <v>0</v>
      </c>
      <c r="H274" t="s" s="6">
        <v>3470</v>
      </c>
    </row>
    <row r="275" ht="19.7" customHeight="1">
      <c r="A275" t="s" s="8">
        <v>3940</v>
      </c>
      <c r="B275" t="s" s="8">
        <v>549</v>
      </c>
      <c r="C275" t="s" s="8">
        <f>MID(A275,12,8)</f>
        <v>3941</v>
      </c>
      <c r="D275" t="s" s="8">
        <v>19</v>
      </c>
      <c r="E275" t="s" s="8">
        <v>20</v>
      </c>
      <c r="F275" t="s" s="8">
        <v>3467</v>
      </c>
      <c r="G275" s="13">
        <v>0</v>
      </c>
      <c r="H275" t="s" s="8">
        <v>3470</v>
      </c>
    </row>
    <row r="276" ht="19.7" customHeight="1">
      <c r="A276" t="s" s="6">
        <v>3942</v>
      </c>
      <c r="B276" t="s" s="6">
        <v>549</v>
      </c>
      <c r="C276" t="s" s="6">
        <f>MID(A276,12,8)</f>
        <v>3943</v>
      </c>
      <c r="D276" t="s" s="6">
        <v>23</v>
      </c>
      <c r="E276" t="s" s="6">
        <v>24</v>
      </c>
      <c r="F276" t="s" s="6">
        <v>3467</v>
      </c>
      <c r="G276" s="12">
        <v>0</v>
      </c>
      <c r="H276" t="s" s="6">
        <v>3470</v>
      </c>
    </row>
    <row r="277" ht="19.7" customHeight="1">
      <c r="A277" t="s" s="8">
        <v>3944</v>
      </c>
      <c r="B277" t="s" s="8">
        <v>549</v>
      </c>
      <c r="C277" t="s" s="8">
        <f>MID(A277,12,8)</f>
        <v>3945</v>
      </c>
      <c r="D277" t="s" s="8">
        <v>12</v>
      </c>
      <c r="E277" t="s" s="8">
        <v>13</v>
      </c>
      <c r="F277" t="s" s="8">
        <v>3467</v>
      </c>
      <c r="G277" s="13">
        <v>0</v>
      </c>
      <c r="H277" t="s" s="8">
        <v>3470</v>
      </c>
    </row>
    <row r="278" ht="19.7" customHeight="1">
      <c r="A278" t="s" s="6">
        <v>3946</v>
      </c>
      <c r="B278" t="s" s="6">
        <v>549</v>
      </c>
      <c r="C278" t="s" s="6">
        <f>MID(A278,12,8)</f>
        <v>3947</v>
      </c>
      <c r="D278" t="s" s="6">
        <v>37</v>
      </c>
      <c r="E278" t="s" s="6">
        <v>38</v>
      </c>
      <c r="F278" t="s" s="6">
        <v>3467</v>
      </c>
      <c r="G278" s="12">
        <v>0</v>
      </c>
      <c r="H278" t="s" s="6">
        <v>3470</v>
      </c>
    </row>
    <row r="279" ht="19.7" customHeight="1">
      <c r="A279" t="s" s="8">
        <v>3948</v>
      </c>
      <c r="B279" t="s" s="8">
        <v>549</v>
      </c>
      <c r="C279" t="s" s="8">
        <f>MID(A279,12,8)</f>
        <v>3949</v>
      </c>
      <c r="D279" t="s" s="8">
        <v>44</v>
      </c>
      <c r="E279" t="s" s="8">
        <v>45</v>
      </c>
      <c r="F279" t="s" s="8">
        <v>3467</v>
      </c>
      <c r="G279" s="13">
        <v>0</v>
      </c>
      <c r="H279" t="s" s="8">
        <v>3470</v>
      </c>
    </row>
    <row r="280" ht="19.7" customHeight="1">
      <c r="A280" t="s" s="6">
        <v>3950</v>
      </c>
      <c r="B280" t="s" s="6">
        <v>549</v>
      </c>
      <c r="C280" t="s" s="6">
        <f>MID(A280,12,8)</f>
        <v>3671</v>
      </c>
      <c r="D280" t="s" s="6">
        <v>33</v>
      </c>
      <c r="E280" t="s" s="6">
        <v>34</v>
      </c>
      <c r="F280" t="s" s="6">
        <v>3467</v>
      </c>
      <c r="G280" s="12">
        <v>0</v>
      </c>
      <c r="H280" t="s" s="6">
        <v>3470</v>
      </c>
    </row>
    <row r="281" ht="19.7" customHeight="1">
      <c r="A281" t="s" s="8">
        <v>3951</v>
      </c>
      <c r="B281" t="s" s="8">
        <v>549</v>
      </c>
      <c r="C281" t="s" s="8">
        <f>MID(A281,12,8)</f>
        <v>3952</v>
      </c>
      <c r="D281" t="s" s="8">
        <v>19</v>
      </c>
      <c r="E281" t="s" s="8">
        <v>20</v>
      </c>
      <c r="F281" t="s" s="8">
        <v>3467</v>
      </c>
      <c r="G281" s="13">
        <v>0</v>
      </c>
      <c r="H281" t="s" s="8">
        <v>3470</v>
      </c>
    </row>
    <row r="282" ht="19.7" customHeight="1">
      <c r="A282" t="s" s="6">
        <v>3953</v>
      </c>
      <c r="B282" t="s" s="6">
        <v>549</v>
      </c>
      <c r="C282" t="s" s="6">
        <f>MID(A282,12,8)</f>
        <v>2471</v>
      </c>
      <c r="D282" t="s" s="6">
        <v>23</v>
      </c>
      <c r="E282" t="s" s="6">
        <v>24</v>
      </c>
      <c r="F282" t="s" s="6">
        <v>3467</v>
      </c>
      <c r="G282" s="12">
        <v>0</v>
      </c>
      <c r="H282" t="s" s="6">
        <v>3470</v>
      </c>
    </row>
    <row r="283" ht="19.7" customHeight="1">
      <c r="A283" t="s" s="8">
        <v>3954</v>
      </c>
      <c r="B283" t="s" s="8">
        <v>549</v>
      </c>
      <c r="C283" t="s" s="8">
        <f>MID(A283,12,8)</f>
        <v>3955</v>
      </c>
      <c r="D283" t="s" s="8">
        <v>12</v>
      </c>
      <c r="E283" t="s" s="8">
        <v>13</v>
      </c>
      <c r="F283" t="s" s="8">
        <v>3467</v>
      </c>
      <c r="G283" s="13">
        <v>0</v>
      </c>
      <c r="H283" t="s" s="8">
        <v>3470</v>
      </c>
    </row>
    <row r="284" ht="19.7" customHeight="1">
      <c r="A284" t="s" s="6">
        <v>3956</v>
      </c>
      <c r="B284" t="s" s="6">
        <v>549</v>
      </c>
      <c r="C284" t="s" s="6">
        <f>MID(A284,12,8)</f>
        <v>3957</v>
      </c>
      <c r="D284" t="s" s="6">
        <v>37</v>
      </c>
      <c r="E284" t="s" s="6">
        <v>38</v>
      </c>
      <c r="F284" t="s" s="6">
        <v>3467</v>
      </c>
      <c r="G284" s="12">
        <v>0</v>
      </c>
      <c r="H284" t="s" s="6">
        <v>3470</v>
      </c>
    </row>
    <row r="285" ht="19.7" customHeight="1">
      <c r="A285" t="s" s="8">
        <v>3958</v>
      </c>
      <c r="B285" t="s" s="8">
        <v>549</v>
      </c>
      <c r="C285" t="s" s="8">
        <f>MID(A285,12,8)</f>
        <v>3959</v>
      </c>
      <c r="D285" t="s" s="8">
        <v>44</v>
      </c>
      <c r="E285" t="s" s="8">
        <v>45</v>
      </c>
      <c r="F285" t="s" s="8">
        <v>3467</v>
      </c>
      <c r="G285" s="13">
        <v>0</v>
      </c>
      <c r="H285" t="s" s="8">
        <v>3470</v>
      </c>
    </row>
    <row r="286" ht="19.7" customHeight="1">
      <c r="A286" t="s" s="6">
        <v>3960</v>
      </c>
      <c r="B286" t="s" s="6">
        <v>549</v>
      </c>
      <c r="C286" t="s" s="6">
        <f>MID(A286,12,8)</f>
        <v>3683</v>
      </c>
      <c r="D286" t="s" s="6">
        <v>33</v>
      </c>
      <c r="E286" t="s" s="6">
        <v>34</v>
      </c>
      <c r="F286" t="s" s="6">
        <v>3467</v>
      </c>
      <c r="G286" s="12">
        <v>0</v>
      </c>
      <c r="H286" t="s" s="6">
        <v>3470</v>
      </c>
    </row>
    <row r="287" ht="19.7" customHeight="1">
      <c r="A287" t="s" s="8">
        <v>3961</v>
      </c>
      <c r="B287" t="s" s="8">
        <v>549</v>
      </c>
      <c r="C287" t="s" s="8">
        <f>MID(A287,12,8)</f>
        <v>3962</v>
      </c>
      <c r="D287" t="s" s="8">
        <v>19</v>
      </c>
      <c r="E287" t="s" s="8">
        <v>20</v>
      </c>
      <c r="F287" t="s" s="8">
        <v>3467</v>
      </c>
      <c r="G287" s="13">
        <v>0</v>
      </c>
      <c r="H287" t="s" s="8">
        <v>3470</v>
      </c>
    </row>
    <row r="288" ht="19.7" customHeight="1">
      <c r="A288" t="s" s="6">
        <v>3963</v>
      </c>
      <c r="B288" t="s" s="6">
        <v>549</v>
      </c>
      <c r="C288" t="s" s="6">
        <f>MID(A288,12,8)</f>
        <v>591</v>
      </c>
      <c r="D288" t="s" s="6">
        <v>23</v>
      </c>
      <c r="E288" t="s" s="6">
        <v>24</v>
      </c>
      <c r="F288" t="s" s="6">
        <v>3467</v>
      </c>
      <c r="G288" s="12">
        <v>0</v>
      </c>
      <c r="H288" t="s" s="6">
        <v>3470</v>
      </c>
    </row>
    <row r="289" ht="19.7" customHeight="1">
      <c r="A289" t="s" s="8">
        <v>3964</v>
      </c>
      <c r="B289" t="s" s="8">
        <v>549</v>
      </c>
      <c r="C289" t="s" s="8">
        <f>MID(A289,12,8)</f>
        <v>3965</v>
      </c>
      <c r="D289" t="s" s="8">
        <v>12</v>
      </c>
      <c r="E289" t="s" s="8">
        <v>13</v>
      </c>
      <c r="F289" t="s" s="8">
        <v>3467</v>
      </c>
      <c r="G289" s="13">
        <v>0</v>
      </c>
      <c r="H289" t="s" s="8">
        <v>3470</v>
      </c>
    </row>
    <row r="290" ht="19.7" customHeight="1">
      <c r="A290" t="s" s="6">
        <v>3966</v>
      </c>
      <c r="B290" t="s" s="6">
        <v>549</v>
      </c>
      <c r="C290" t="s" s="6">
        <f>MID(A290,12,8)</f>
        <v>3967</v>
      </c>
      <c r="D290" t="s" s="6">
        <v>37</v>
      </c>
      <c r="E290" t="s" s="6">
        <v>38</v>
      </c>
      <c r="F290" t="s" s="6">
        <v>3467</v>
      </c>
      <c r="G290" s="12">
        <v>0</v>
      </c>
      <c r="H290" t="s" s="6">
        <v>3470</v>
      </c>
    </row>
    <row r="291" ht="19.7" customHeight="1">
      <c r="A291" t="s" s="8">
        <v>3968</v>
      </c>
      <c r="B291" t="s" s="8">
        <v>549</v>
      </c>
      <c r="C291" t="s" s="8">
        <f>MID(A291,12,8)</f>
        <v>3969</v>
      </c>
      <c r="D291" t="s" s="8">
        <v>44</v>
      </c>
      <c r="E291" t="s" s="8">
        <v>45</v>
      </c>
      <c r="F291" t="s" s="8">
        <v>3467</v>
      </c>
      <c r="G291" s="13">
        <v>0</v>
      </c>
      <c r="H291" t="s" s="8">
        <v>3470</v>
      </c>
    </row>
    <row r="292" ht="19.7" customHeight="1">
      <c r="A292" t="s" s="6">
        <v>3970</v>
      </c>
      <c r="B292" t="s" s="6">
        <v>549</v>
      </c>
      <c r="C292" t="s" s="6">
        <f>MID(A292,12,8)</f>
        <v>3694</v>
      </c>
      <c r="D292" t="s" s="6">
        <v>33</v>
      </c>
      <c r="E292" t="s" s="6">
        <v>34</v>
      </c>
      <c r="F292" t="s" s="6">
        <v>3467</v>
      </c>
      <c r="G292" s="12">
        <v>0</v>
      </c>
      <c r="H292" t="s" s="6">
        <v>3470</v>
      </c>
    </row>
    <row r="293" ht="19.7" customHeight="1">
      <c r="A293" t="s" s="8">
        <v>3971</v>
      </c>
      <c r="B293" t="s" s="8">
        <v>549</v>
      </c>
      <c r="C293" t="s" s="8">
        <f>MID(A293,12,8)</f>
        <v>3972</v>
      </c>
      <c r="D293" t="s" s="8">
        <v>19</v>
      </c>
      <c r="E293" t="s" s="8">
        <v>20</v>
      </c>
      <c r="F293" t="s" s="8">
        <v>3467</v>
      </c>
      <c r="G293" s="13">
        <v>0</v>
      </c>
      <c r="H293" t="s" s="8">
        <v>3470</v>
      </c>
    </row>
    <row r="294" ht="19.7" customHeight="1">
      <c r="A294" t="s" s="6">
        <v>3973</v>
      </c>
      <c r="B294" t="s" s="6">
        <v>549</v>
      </c>
      <c r="C294" t="s" s="6">
        <f>MID(A294,12,8)</f>
        <v>2484</v>
      </c>
      <c r="D294" t="s" s="6">
        <v>23</v>
      </c>
      <c r="E294" t="s" s="6">
        <v>24</v>
      </c>
      <c r="F294" t="s" s="6">
        <v>3467</v>
      </c>
      <c r="G294" s="12">
        <v>0</v>
      </c>
      <c r="H294" t="s" s="6">
        <v>3470</v>
      </c>
    </row>
    <row r="295" ht="19.7" customHeight="1">
      <c r="A295" t="s" s="8">
        <v>3974</v>
      </c>
      <c r="B295" t="s" s="8">
        <v>549</v>
      </c>
      <c r="C295" t="s" s="8">
        <f>MID(A295,12,8)</f>
        <v>3975</v>
      </c>
      <c r="D295" t="s" s="8">
        <v>12</v>
      </c>
      <c r="E295" t="s" s="8">
        <v>13</v>
      </c>
      <c r="F295" t="s" s="8">
        <v>3467</v>
      </c>
      <c r="G295" s="13">
        <v>0</v>
      </c>
      <c r="H295" t="s" s="8">
        <v>3470</v>
      </c>
    </row>
    <row r="296" ht="19.7" customHeight="1">
      <c r="A296" t="s" s="6">
        <v>3976</v>
      </c>
      <c r="B296" t="s" s="6">
        <v>549</v>
      </c>
      <c r="C296" t="s" s="6">
        <f>MID(A296,12,8)</f>
        <v>3977</v>
      </c>
      <c r="D296" t="s" s="6">
        <v>37</v>
      </c>
      <c r="E296" t="s" s="6">
        <v>38</v>
      </c>
      <c r="F296" t="s" s="6">
        <v>3467</v>
      </c>
      <c r="G296" s="12">
        <v>0</v>
      </c>
      <c r="H296" t="s" s="6">
        <v>3470</v>
      </c>
    </row>
    <row r="297" ht="19.7" customHeight="1">
      <c r="A297" t="s" s="8">
        <v>3978</v>
      </c>
      <c r="B297" t="s" s="8">
        <v>549</v>
      </c>
      <c r="C297" t="s" s="8">
        <f>MID(A297,12,8)</f>
        <v>3979</v>
      </c>
      <c r="D297" t="s" s="8">
        <v>44</v>
      </c>
      <c r="E297" t="s" s="8">
        <v>45</v>
      </c>
      <c r="F297" t="s" s="8">
        <v>3467</v>
      </c>
      <c r="G297" s="13">
        <v>0</v>
      </c>
      <c r="H297" t="s" s="8">
        <v>3470</v>
      </c>
    </row>
    <row r="298" ht="19.7" customHeight="1">
      <c r="A298" t="s" s="6">
        <v>3980</v>
      </c>
      <c r="B298" t="s" s="6">
        <v>549</v>
      </c>
      <c r="C298" t="s" s="6">
        <f>MID(A298,12,8)</f>
        <v>3707</v>
      </c>
      <c r="D298" t="s" s="6">
        <v>33</v>
      </c>
      <c r="E298" t="s" s="6">
        <v>34</v>
      </c>
      <c r="F298" t="s" s="6">
        <v>3467</v>
      </c>
      <c r="G298" s="12">
        <v>0</v>
      </c>
      <c r="H298" t="s" s="6">
        <v>3470</v>
      </c>
    </row>
    <row r="299" ht="19.7" customHeight="1">
      <c r="A299" t="s" s="8">
        <v>3981</v>
      </c>
      <c r="B299" t="s" s="8">
        <v>549</v>
      </c>
      <c r="C299" t="s" s="8">
        <f>MID(A299,12,8)</f>
        <v>3982</v>
      </c>
      <c r="D299" t="s" s="8">
        <v>19</v>
      </c>
      <c r="E299" t="s" s="8">
        <v>20</v>
      </c>
      <c r="F299" t="s" s="8">
        <v>3467</v>
      </c>
      <c r="G299" s="13">
        <v>0</v>
      </c>
      <c r="H299" t="s" s="8">
        <v>3470</v>
      </c>
    </row>
    <row r="300" ht="19.7" customHeight="1">
      <c r="A300" t="s" s="6">
        <v>3983</v>
      </c>
      <c r="B300" t="s" s="6">
        <v>549</v>
      </c>
      <c r="C300" t="s" s="6">
        <f>MID(A300,12,8)</f>
        <v>3984</v>
      </c>
      <c r="D300" t="s" s="6">
        <v>23</v>
      </c>
      <c r="E300" t="s" s="6">
        <v>24</v>
      </c>
      <c r="F300" t="s" s="6">
        <v>3467</v>
      </c>
      <c r="G300" s="12">
        <v>0</v>
      </c>
      <c r="H300" t="s" s="6">
        <v>3470</v>
      </c>
    </row>
    <row r="301" ht="19.7" customHeight="1">
      <c r="A301" t="s" s="8">
        <v>3985</v>
      </c>
      <c r="B301" t="s" s="8">
        <v>549</v>
      </c>
      <c r="C301" t="s" s="8">
        <f>MID(A301,12,8)</f>
        <v>3986</v>
      </c>
      <c r="D301" t="s" s="8">
        <v>12</v>
      </c>
      <c r="E301" t="s" s="8">
        <v>13</v>
      </c>
      <c r="F301" t="s" s="8">
        <v>3467</v>
      </c>
      <c r="G301" s="13">
        <v>0</v>
      </c>
      <c r="H301" t="s" s="8">
        <v>3470</v>
      </c>
    </row>
    <row r="302" ht="19.7" customHeight="1">
      <c r="A302" t="s" s="6">
        <v>3987</v>
      </c>
      <c r="B302" t="s" s="6">
        <v>549</v>
      </c>
      <c r="C302" t="s" s="6">
        <f>MID(A302,12,8)</f>
        <v>3988</v>
      </c>
      <c r="D302" t="s" s="6">
        <v>37</v>
      </c>
      <c r="E302" t="s" s="6">
        <v>38</v>
      </c>
      <c r="F302" t="s" s="6">
        <v>3467</v>
      </c>
      <c r="G302" s="12">
        <v>0</v>
      </c>
      <c r="H302" t="s" s="6">
        <v>3470</v>
      </c>
    </row>
    <row r="303" ht="19.7" customHeight="1">
      <c r="A303" t="s" s="8">
        <v>3989</v>
      </c>
      <c r="B303" t="s" s="8">
        <v>549</v>
      </c>
      <c r="C303" t="s" s="8">
        <f>MID(A303,12,8)</f>
        <v>3990</v>
      </c>
      <c r="D303" t="s" s="8">
        <v>44</v>
      </c>
      <c r="E303" t="s" s="8">
        <v>45</v>
      </c>
      <c r="F303" t="s" s="8">
        <v>3467</v>
      </c>
      <c r="G303" s="13">
        <v>0</v>
      </c>
      <c r="H303" t="s" s="8">
        <v>3470</v>
      </c>
    </row>
    <row r="304" ht="19.7" customHeight="1">
      <c r="A304" t="s" s="6">
        <v>3991</v>
      </c>
      <c r="B304" t="s" s="6">
        <v>549</v>
      </c>
      <c r="C304" t="s" s="6">
        <f>MID(A304,12,8)</f>
        <v>3718</v>
      </c>
      <c r="D304" t="s" s="6">
        <v>33</v>
      </c>
      <c r="E304" t="s" s="6">
        <v>34</v>
      </c>
      <c r="F304" t="s" s="6">
        <v>3467</v>
      </c>
      <c r="G304" s="12">
        <v>0</v>
      </c>
      <c r="H304" t="s" s="6">
        <v>3470</v>
      </c>
    </row>
    <row r="305" ht="19.7" customHeight="1">
      <c r="A305" t="s" s="8">
        <v>3992</v>
      </c>
      <c r="B305" t="s" s="8">
        <v>549</v>
      </c>
      <c r="C305" t="s" s="8">
        <f>MID(A305,12,8)</f>
        <v>3993</v>
      </c>
      <c r="D305" t="s" s="8">
        <v>19</v>
      </c>
      <c r="E305" t="s" s="8">
        <v>20</v>
      </c>
      <c r="F305" t="s" s="8">
        <v>3467</v>
      </c>
      <c r="G305" s="13">
        <v>0</v>
      </c>
      <c r="H305" t="s" s="8">
        <v>3470</v>
      </c>
    </row>
    <row r="306" ht="19.7" customHeight="1">
      <c r="A306" t="s" s="6">
        <v>3994</v>
      </c>
      <c r="B306" t="s" s="6">
        <v>549</v>
      </c>
      <c r="C306" t="s" s="6">
        <f>MID(A306,12,8)</f>
        <v>3995</v>
      </c>
      <c r="D306" t="s" s="6">
        <v>23</v>
      </c>
      <c r="E306" t="s" s="6">
        <v>24</v>
      </c>
      <c r="F306" t="s" s="6">
        <v>3467</v>
      </c>
      <c r="G306" s="12">
        <v>0</v>
      </c>
      <c r="H306" t="s" s="6">
        <v>3470</v>
      </c>
    </row>
    <row r="307" ht="19.7" customHeight="1">
      <c r="A307" t="s" s="8">
        <v>3996</v>
      </c>
      <c r="B307" t="s" s="8">
        <v>549</v>
      </c>
      <c r="C307" t="s" s="8">
        <f>MID(A307,12,8)</f>
        <v>3997</v>
      </c>
      <c r="D307" t="s" s="8">
        <v>12</v>
      </c>
      <c r="E307" t="s" s="8">
        <v>13</v>
      </c>
      <c r="F307" t="s" s="8">
        <v>3467</v>
      </c>
      <c r="G307" s="13">
        <v>0</v>
      </c>
      <c r="H307" t="s" s="8">
        <v>3470</v>
      </c>
    </row>
    <row r="308" ht="19.7" customHeight="1">
      <c r="A308" t="s" s="6">
        <v>3998</v>
      </c>
      <c r="B308" t="s" s="6">
        <v>549</v>
      </c>
      <c r="C308" t="s" s="6">
        <f>MID(A308,12,8)</f>
        <v>3999</v>
      </c>
      <c r="D308" t="s" s="6">
        <v>37</v>
      </c>
      <c r="E308" t="s" s="6">
        <v>38</v>
      </c>
      <c r="F308" t="s" s="6">
        <v>3467</v>
      </c>
      <c r="G308" s="12">
        <v>0</v>
      </c>
      <c r="H308" t="s" s="6">
        <v>3470</v>
      </c>
    </row>
    <row r="309" ht="19.7" customHeight="1">
      <c r="A309" t="s" s="8">
        <v>4000</v>
      </c>
      <c r="B309" t="s" s="8">
        <v>549</v>
      </c>
      <c r="C309" t="s" s="8">
        <f>MID(A309,12,8)</f>
        <v>4001</v>
      </c>
      <c r="D309" t="s" s="8">
        <v>44</v>
      </c>
      <c r="E309" t="s" s="8">
        <v>45</v>
      </c>
      <c r="F309" t="s" s="8">
        <v>3467</v>
      </c>
      <c r="G309" s="13">
        <v>0</v>
      </c>
      <c r="H309" t="s" s="8">
        <v>3470</v>
      </c>
    </row>
    <row r="310" ht="19.7" customHeight="1">
      <c r="A310" t="s" s="6">
        <v>4002</v>
      </c>
      <c r="B310" t="s" s="6">
        <v>549</v>
      </c>
      <c r="C310" t="s" s="6">
        <f>MID(A310,12,8)</f>
        <v>3730</v>
      </c>
      <c r="D310" t="s" s="6">
        <v>33</v>
      </c>
      <c r="E310" t="s" s="6">
        <v>34</v>
      </c>
      <c r="F310" t="s" s="6">
        <v>3467</v>
      </c>
      <c r="G310" s="12">
        <v>0</v>
      </c>
      <c r="H310" t="s" s="6">
        <v>3470</v>
      </c>
    </row>
    <row r="311" ht="19.7" customHeight="1">
      <c r="A311" t="s" s="8">
        <v>4003</v>
      </c>
      <c r="B311" t="s" s="8">
        <v>549</v>
      </c>
      <c r="C311" t="s" s="8">
        <f>MID(A311,12,8)</f>
        <v>4004</v>
      </c>
      <c r="D311" t="s" s="8">
        <v>19</v>
      </c>
      <c r="E311" t="s" s="8">
        <v>20</v>
      </c>
      <c r="F311" t="s" s="8">
        <v>3467</v>
      </c>
      <c r="G311" s="13">
        <v>0</v>
      </c>
      <c r="H311" t="s" s="8">
        <v>3470</v>
      </c>
    </row>
    <row r="312" ht="19.7" customHeight="1">
      <c r="A312" t="s" s="6">
        <v>4005</v>
      </c>
      <c r="B312" t="s" s="6">
        <v>549</v>
      </c>
      <c r="C312" t="s" s="6">
        <f>MID(A312,12,8)</f>
        <v>4006</v>
      </c>
      <c r="D312" t="s" s="6">
        <v>23</v>
      </c>
      <c r="E312" t="s" s="6">
        <v>24</v>
      </c>
      <c r="F312" t="s" s="6">
        <v>3467</v>
      </c>
      <c r="G312" s="12">
        <v>148</v>
      </c>
      <c r="H312" t="s" s="6">
        <v>3470</v>
      </c>
    </row>
    <row r="313" ht="19.7" customHeight="1">
      <c r="A313" t="s" s="8">
        <v>4007</v>
      </c>
      <c r="B313" t="s" s="8">
        <v>549</v>
      </c>
      <c r="C313" t="s" s="8">
        <f>MID(A313,12,8)</f>
        <v>4008</v>
      </c>
      <c r="D313" t="s" s="8">
        <v>12</v>
      </c>
      <c r="E313" t="s" s="8">
        <v>13</v>
      </c>
      <c r="F313" t="s" s="8">
        <v>3467</v>
      </c>
      <c r="G313" s="13">
        <v>7</v>
      </c>
      <c r="H313" t="s" s="8">
        <v>3470</v>
      </c>
    </row>
    <row r="314" ht="19.7" customHeight="1">
      <c r="A314" t="s" s="6">
        <v>4009</v>
      </c>
      <c r="B314" t="s" s="6">
        <v>549</v>
      </c>
      <c r="C314" t="s" s="6">
        <f>MID(A314,12,8)</f>
        <v>4010</v>
      </c>
      <c r="D314" t="s" s="6">
        <v>37</v>
      </c>
      <c r="E314" t="s" s="6">
        <v>38</v>
      </c>
      <c r="F314" t="s" s="6">
        <v>3467</v>
      </c>
      <c r="G314" s="12">
        <v>0</v>
      </c>
      <c r="H314" t="s" s="6">
        <v>3470</v>
      </c>
    </row>
    <row r="315" ht="19.7" customHeight="1">
      <c r="A315" t="s" s="8">
        <v>4011</v>
      </c>
      <c r="B315" t="s" s="8">
        <v>549</v>
      </c>
      <c r="C315" t="s" s="8">
        <f>MID(A315,12,8)</f>
        <v>4012</v>
      </c>
      <c r="D315" t="s" s="8">
        <v>44</v>
      </c>
      <c r="E315" t="s" s="8">
        <v>45</v>
      </c>
      <c r="F315" t="s" s="8">
        <v>3467</v>
      </c>
      <c r="G315" s="13">
        <v>9</v>
      </c>
      <c r="H315" t="s" s="8">
        <v>3470</v>
      </c>
    </row>
    <row r="316" ht="19.7" customHeight="1">
      <c r="A316" t="s" s="6">
        <v>4013</v>
      </c>
      <c r="B316" t="s" s="6">
        <v>549</v>
      </c>
      <c r="C316" t="s" s="6">
        <f>MID(A316,12,8)</f>
        <v>4014</v>
      </c>
      <c r="D316" t="s" s="6">
        <v>33</v>
      </c>
      <c r="E316" t="s" s="6">
        <v>34</v>
      </c>
      <c r="F316" t="s" s="6">
        <v>3467</v>
      </c>
      <c r="G316" s="12">
        <v>0</v>
      </c>
      <c r="H316" t="s" s="6">
        <v>3470</v>
      </c>
    </row>
    <row r="317" ht="19.7" customHeight="1">
      <c r="A317" t="s" s="8">
        <v>4015</v>
      </c>
      <c r="B317" t="s" s="8">
        <v>549</v>
      </c>
      <c r="C317" t="s" s="8">
        <f>MID(A317,12,8)</f>
        <v>4016</v>
      </c>
      <c r="D317" t="s" s="8">
        <v>19</v>
      </c>
      <c r="E317" t="s" s="8">
        <v>20</v>
      </c>
      <c r="F317" t="s" s="8">
        <v>3467</v>
      </c>
      <c r="G317" s="13">
        <v>136</v>
      </c>
      <c r="H317" t="s" s="8">
        <v>3470</v>
      </c>
    </row>
    <row r="318" ht="19.7" customHeight="1">
      <c r="A318" t="s" s="6">
        <v>4017</v>
      </c>
      <c r="B318" t="s" s="6">
        <v>549</v>
      </c>
      <c r="C318" t="s" s="6">
        <f>MID(A318,12,8)</f>
        <v>4018</v>
      </c>
      <c r="D318" t="s" s="6">
        <v>23</v>
      </c>
      <c r="E318" t="s" s="6">
        <v>24</v>
      </c>
      <c r="F318" t="s" s="6">
        <v>3467</v>
      </c>
      <c r="G318" s="12">
        <v>128</v>
      </c>
      <c r="H318" t="s" s="6">
        <v>3470</v>
      </c>
    </row>
    <row r="319" ht="19.7" customHeight="1">
      <c r="A319" t="s" s="8">
        <v>4019</v>
      </c>
      <c r="B319" t="s" s="8">
        <v>549</v>
      </c>
      <c r="C319" t="s" s="8">
        <f>MID(A319,12,8)</f>
        <v>4020</v>
      </c>
      <c r="D319" t="s" s="8">
        <v>12</v>
      </c>
      <c r="E319" t="s" s="8">
        <v>13</v>
      </c>
      <c r="F319" t="s" s="8">
        <v>3467</v>
      </c>
      <c r="G319" s="13">
        <v>6</v>
      </c>
      <c r="H319" t="s" s="8">
        <v>3470</v>
      </c>
    </row>
    <row r="320" ht="19.7" customHeight="1">
      <c r="A320" t="s" s="6">
        <v>4021</v>
      </c>
      <c r="B320" t="s" s="6">
        <v>549</v>
      </c>
      <c r="C320" t="s" s="6">
        <f>MID(A320,12,8)</f>
        <v>2515</v>
      </c>
      <c r="D320" t="s" s="6">
        <v>37</v>
      </c>
      <c r="E320" t="s" s="6">
        <v>38</v>
      </c>
      <c r="F320" t="s" s="6">
        <v>3467</v>
      </c>
      <c r="G320" s="12">
        <v>66</v>
      </c>
      <c r="H320" t="s" s="6">
        <v>3470</v>
      </c>
    </row>
    <row r="321" ht="19.7" customHeight="1">
      <c r="A321" t="s" s="8">
        <v>4022</v>
      </c>
      <c r="B321" t="s" s="8">
        <v>549</v>
      </c>
      <c r="C321" t="s" s="8">
        <f>MID(A321,12,8)</f>
        <v>4023</v>
      </c>
      <c r="D321" t="s" s="8">
        <v>44</v>
      </c>
      <c r="E321" t="s" s="8">
        <v>45</v>
      </c>
      <c r="F321" t="s" s="8">
        <v>3467</v>
      </c>
      <c r="G321" s="13">
        <v>9</v>
      </c>
      <c r="H321" t="s" s="8">
        <v>3470</v>
      </c>
    </row>
    <row r="322" ht="19.7" customHeight="1">
      <c r="A322" t="s" s="6">
        <v>4024</v>
      </c>
      <c r="B322" t="s" s="6">
        <v>549</v>
      </c>
      <c r="C322" t="s" s="6">
        <f>MID(A322,12,8)</f>
        <v>4025</v>
      </c>
      <c r="D322" t="s" s="6">
        <v>33</v>
      </c>
      <c r="E322" t="s" s="6">
        <v>34</v>
      </c>
      <c r="F322" t="s" s="6">
        <v>3467</v>
      </c>
      <c r="G322" s="12">
        <v>0</v>
      </c>
      <c r="H322" t="s" s="6">
        <v>3470</v>
      </c>
    </row>
    <row r="323" ht="19.7" customHeight="1">
      <c r="A323" t="s" s="8">
        <v>4026</v>
      </c>
      <c r="B323" t="s" s="8">
        <v>549</v>
      </c>
      <c r="C323" t="s" s="8">
        <f>MID(A323,12,8)</f>
        <v>4027</v>
      </c>
      <c r="D323" t="s" s="8">
        <v>19</v>
      </c>
      <c r="E323" t="s" s="8">
        <v>20</v>
      </c>
      <c r="F323" t="s" s="8">
        <v>3467</v>
      </c>
      <c r="G323" s="13">
        <v>136</v>
      </c>
      <c r="H323" t="s" s="8">
        <v>3470</v>
      </c>
    </row>
    <row r="324" ht="19.7" customHeight="1">
      <c r="A324" t="s" s="6">
        <v>4028</v>
      </c>
      <c r="B324" t="s" s="6">
        <v>549</v>
      </c>
      <c r="C324" t="s" s="6">
        <f>MID(A324,12,8)</f>
        <v>4029</v>
      </c>
      <c r="D324" t="s" s="6">
        <v>23</v>
      </c>
      <c r="E324" t="s" s="6">
        <v>24</v>
      </c>
      <c r="F324" t="s" s="6">
        <v>3467</v>
      </c>
      <c r="G324" s="12">
        <v>126</v>
      </c>
      <c r="H324" t="s" s="6">
        <v>3470</v>
      </c>
    </row>
    <row r="325" ht="19.7" customHeight="1">
      <c r="A325" t="s" s="8">
        <v>4030</v>
      </c>
      <c r="B325" t="s" s="8">
        <v>549</v>
      </c>
      <c r="C325" t="s" s="8">
        <f>MID(A325,12,8)</f>
        <v>4031</v>
      </c>
      <c r="D325" t="s" s="8">
        <v>12</v>
      </c>
      <c r="E325" t="s" s="8">
        <v>13</v>
      </c>
      <c r="F325" t="s" s="8">
        <v>3467</v>
      </c>
      <c r="G325" s="13">
        <v>6</v>
      </c>
      <c r="H325" t="s" s="8">
        <v>3470</v>
      </c>
    </row>
    <row r="326" ht="19.7" customHeight="1">
      <c r="A326" t="s" s="6">
        <v>4032</v>
      </c>
      <c r="B326" t="s" s="6">
        <v>549</v>
      </c>
      <c r="C326" t="s" s="6">
        <f>MID(A326,12,8)</f>
        <v>4033</v>
      </c>
      <c r="D326" t="s" s="6">
        <v>37</v>
      </c>
      <c r="E326" t="s" s="6">
        <v>38</v>
      </c>
      <c r="F326" t="s" s="6">
        <v>3467</v>
      </c>
      <c r="G326" s="12">
        <v>89</v>
      </c>
      <c r="H326" t="s" s="6">
        <v>3470</v>
      </c>
    </row>
    <row r="327" ht="19.7" customHeight="1">
      <c r="A327" t="s" s="8">
        <v>4034</v>
      </c>
      <c r="B327" t="s" s="8">
        <v>549</v>
      </c>
      <c r="C327" t="s" s="8">
        <f>MID(A327,12,8)</f>
        <v>4035</v>
      </c>
      <c r="D327" t="s" s="8">
        <v>44</v>
      </c>
      <c r="E327" t="s" s="8">
        <v>45</v>
      </c>
      <c r="F327" t="s" s="8">
        <v>3467</v>
      </c>
      <c r="G327" s="13">
        <v>9</v>
      </c>
      <c r="H327" t="s" s="8">
        <v>3470</v>
      </c>
    </row>
    <row r="328" ht="19.7" customHeight="1">
      <c r="A328" t="s" s="6">
        <v>4036</v>
      </c>
      <c r="B328" t="s" s="6">
        <v>549</v>
      </c>
      <c r="C328" t="s" s="6">
        <f>MID(A328,12,8)</f>
        <v>4037</v>
      </c>
      <c r="D328" t="s" s="6">
        <v>19</v>
      </c>
      <c r="E328" t="s" s="6">
        <v>20</v>
      </c>
      <c r="F328" t="s" s="6">
        <v>3467</v>
      </c>
      <c r="G328" s="12">
        <v>150</v>
      </c>
      <c r="H328" t="s" s="6">
        <v>3470</v>
      </c>
    </row>
    <row r="329" ht="19.7" customHeight="1">
      <c r="A329" t="s" s="8">
        <v>4038</v>
      </c>
      <c r="B329" t="s" s="8">
        <v>549</v>
      </c>
      <c r="C329" t="s" s="8">
        <f>MID(A329,12,8)</f>
        <v>4039</v>
      </c>
      <c r="D329" t="s" s="8">
        <v>23</v>
      </c>
      <c r="E329" t="s" s="8">
        <v>24</v>
      </c>
      <c r="F329" t="s" s="8">
        <v>3467</v>
      </c>
      <c r="G329" s="13">
        <v>143</v>
      </c>
      <c r="H329" t="s" s="8">
        <v>3470</v>
      </c>
    </row>
    <row r="330" ht="19.7" customHeight="1">
      <c r="A330" t="s" s="6">
        <v>4040</v>
      </c>
      <c r="B330" t="s" s="6">
        <v>549</v>
      </c>
      <c r="C330" t="s" s="6">
        <f>MID(A330,12,8)</f>
        <v>4039</v>
      </c>
      <c r="D330" t="s" s="6">
        <v>23</v>
      </c>
      <c r="E330" t="s" s="6">
        <v>24</v>
      </c>
      <c r="F330" t="s" s="6">
        <v>3467</v>
      </c>
      <c r="G330" s="12">
        <v>143</v>
      </c>
      <c r="H330" t="s" s="6">
        <v>3470</v>
      </c>
    </row>
    <row r="331" ht="19.7" customHeight="1">
      <c r="A331" t="s" s="8">
        <v>4041</v>
      </c>
      <c r="B331" t="s" s="8">
        <v>549</v>
      </c>
      <c r="C331" t="s" s="8">
        <f>MID(A331,12,8)</f>
        <v>4039</v>
      </c>
      <c r="D331" t="s" s="8">
        <v>23</v>
      </c>
      <c r="E331" t="s" s="8">
        <v>24</v>
      </c>
      <c r="F331" t="s" s="8">
        <v>3467</v>
      </c>
      <c r="G331" s="13">
        <v>143</v>
      </c>
      <c r="H331" t="s" s="8">
        <v>3470</v>
      </c>
    </row>
    <row r="332" ht="19.7" customHeight="1">
      <c r="A332" t="s" s="6">
        <v>4042</v>
      </c>
      <c r="B332" t="s" s="6">
        <v>549</v>
      </c>
      <c r="C332" t="s" s="6">
        <f>MID(A332,12,8)</f>
        <v>4039</v>
      </c>
      <c r="D332" t="s" s="6">
        <v>23</v>
      </c>
      <c r="E332" t="s" s="6">
        <v>24</v>
      </c>
      <c r="F332" t="s" s="6">
        <v>3467</v>
      </c>
      <c r="G332" s="12">
        <v>143</v>
      </c>
      <c r="H332" t="s" s="6">
        <v>3470</v>
      </c>
    </row>
    <row r="333" ht="19.7" customHeight="1">
      <c r="A333" t="s" s="8">
        <v>4043</v>
      </c>
      <c r="B333" t="s" s="8">
        <v>549</v>
      </c>
      <c r="C333" t="s" s="8">
        <f>MID(A333,12,8)</f>
        <v>4039</v>
      </c>
      <c r="D333" t="s" s="8">
        <v>23</v>
      </c>
      <c r="E333" t="s" s="8">
        <v>24</v>
      </c>
      <c r="F333" t="s" s="8">
        <v>3467</v>
      </c>
      <c r="G333" s="13">
        <v>143</v>
      </c>
      <c r="H333" t="s" s="8">
        <v>3470</v>
      </c>
    </row>
    <row r="334" ht="19.7" customHeight="1">
      <c r="A334" t="s" s="6">
        <v>4044</v>
      </c>
      <c r="B334" t="s" s="6">
        <v>549</v>
      </c>
      <c r="C334" t="s" s="6">
        <f>MID(A334,12,8)</f>
        <v>4045</v>
      </c>
      <c r="D334" t="s" s="6">
        <v>12</v>
      </c>
      <c r="E334" t="s" s="6">
        <v>13</v>
      </c>
      <c r="F334" t="s" s="6">
        <v>3467</v>
      </c>
      <c r="G334" s="12">
        <v>7</v>
      </c>
      <c r="H334" t="s" s="6">
        <v>3470</v>
      </c>
    </row>
    <row r="335" ht="19.7" customHeight="1">
      <c r="A335" t="s" s="8">
        <v>4046</v>
      </c>
      <c r="B335" t="s" s="8">
        <v>549</v>
      </c>
      <c r="C335" t="s" s="8">
        <f>MID(A335,12,8)</f>
        <v>4047</v>
      </c>
      <c r="D335" t="s" s="8">
        <v>37</v>
      </c>
      <c r="E335" t="s" s="8">
        <v>38</v>
      </c>
      <c r="F335" t="s" s="8">
        <v>3467</v>
      </c>
      <c r="G335" s="13">
        <v>87</v>
      </c>
      <c r="H335" t="s" s="8">
        <v>3470</v>
      </c>
    </row>
    <row r="336" ht="19.7" customHeight="1">
      <c r="A336" t="s" s="6">
        <v>4048</v>
      </c>
      <c r="B336" t="s" s="6">
        <v>549</v>
      </c>
      <c r="C336" t="s" s="6">
        <f>MID(A336,12,8)</f>
        <v>4049</v>
      </c>
      <c r="D336" t="s" s="6">
        <v>44</v>
      </c>
      <c r="E336" t="s" s="6">
        <v>45</v>
      </c>
      <c r="F336" t="s" s="6">
        <v>3467</v>
      </c>
      <c r="G336" s="12">
        <v>10</v>
      </c>
      <c r="H336" t="s" s="6">
        <v>3470</v>
      </c>
    </row>
    <row r="337" ht="19.7" customHeight="1">
      <c r="A337" t="s" s="8">
        <v>4050</v>
      </c>
      <c r="B337" t="s" s="8">
        <v>549</v>
      </c>
      <c r="C337" t="s" s="8">
        <f>MID(A337,12,8)</f>
        <v>4051</v>
      </c>
      <c r="D337" t="s" s="8">
        <v>19</v>
      </c>
      <c r="E337" t="s" s="8">
        <v>20</v>
      </c>
      <c r="F337" t="s" s="8">
        <v>3467</v>
      </c>
      <c r="G337" s="13">
        <v>152</v>
      </c>
      <c r="H337" t="s" s="8">
        <v>3470</v>
      </c>
    </row>
    <row r="338" ht="19.7" customHeight="1">
      <c r="A338" t="s" s="6">
        <v>4052</v>
      </c>
      <c r="B338" t="s" s="6">
        <v>549</v>
      </c>
      <c r="C338" t="s" s="6">
        <f>MID(A338,12,8)</f>
        <v>4053</v>
      </c>
      <c r="D338" t="s" s="6">
        <v>29</v>
      </c>
      <c r="E338" t="s" s="6">
        <v>30</v>
      </c>
      <c r="F338" t="s" s="6">
        <v>3467</v>
      </c>
      <c r="G338" s="12">
        <v>58</v>
      </c>
      <c r="H338" t="s" s="6">
        <v>3470</v>
      </c>
    </row>
    <row r="339" ht="19.7" customHeight="1">
      <c r="A339" t="s" s="8">
        <v>4054</v>
      </c>
      <c r="B339" t="s" s="8">
        <v>549</v>
      </c>
      <c r="C339" t="s" s="8">
        <f>MID(A339,12,8)</f>
        <v>4055</v>
      </c>
      <c r="D339" t="s" s="8">
        <v>23</v>
      </c>
      <c r="E339" t="s" s="8">
        <v>24</v>
      </c>
      <c r="F339" t="s" s="8">
        <v>3467</v>
      </c>
      <c r="G339" s="13">
        <v>43</v>
      </c>
      <c r="H339" t="s" s="8">
        <v>3470</v>
      </c>
    </row>
    <row r="340" ht="19.7" customHeight="1">
      <c r="A340" t="s" s="6">
        <v>4056</v>
      </c>
      <c r="B340" t="s" s="6">
        <v>549</v>
      </c>
      <c r="C340" t="s" s="6">
        <f>MID(A340,12,8)</f>
        <v>4057</v>
      </c>
      <c r="D340" t="s" s="6">
        <v>12</v>
      </c>
      <c r="E340" t="s" s="6">
        <v>13</v>
      </c>
      <c r="F340" t="s" s="6">
        <v>3467</v>
      </c>
      <c r="G340" s="12">
        <v>3</v>
      </c>
      <c r="H340" t="s" s="6">
        <v>3470</v>
      </c>
    </row>
    <row r="341" ht="19.7" customHeight="1">
      <c r="A341" t="s" s="8">
        <v>4058</v>
      </c>
      <c r="B341" t="s" s="8">
        <v>549</v>
      </c>
      <c r="C341" t="s" s="8">
        <f>MID(A341,12,8)</f>
        <v>4059</v>
      </c>
      <c r="D341" t="s" s="8">
        <v>37</v>
      </c>
      <c r="E341" t="s" s="8">
        <v>38</v>
      </c>
      <c r="F341" t="s" s="8">
        <v>3467</v>
      </c>
      <c r="G341" s="13">
        <v>86</v>
      </c>
      <c r="H341" t="s" s="8">
        <v>3470</v>
      </c>
    </row>
    <row r="342" ht="19.7" customHeight="1">
      <c r="A342" t="s" s="6">
        <v>4060</v>
      </c>
      <c r="B342" t="s" s="6">
        <v>549</v>
      </c>
      <c r="C342" t="s" s="6">
        <f>MID(A342,12,8)</f>
        <v>4061</v>
      </c>
      <c r="D342" t="s" s="6">
        <v>44</v>
      </c>
      <c r="E342" t="s" s="6">
        <v>45</v>
      </c>
      <c r="F342" t="s" s="6">
        <v>3467</v>
      </c>
      <c r="G342" s="12">
        <v>10</v>
      </c>
      <c r="H342" t="s" s="6">
        <v>3470</v>
      </c>
    </row>
    <row r="343" ht="19.7" customHeight="1">
      <c r="A343" t="s" s="8">
        <v>4062</v>
      </c>
      <c r="B343" t="s" s="8">
        <v>549</v>
      </c>
      <c r="C343" t="s" s="8">
        <f>MID(A343,12,8)</f>
        <v>2366</v>
      </c>
      <c r="D343" t="s" s="8">
        <v>33</v>
      </c>
      <c r="E343" t="s" s="8">
        <v>34</v>
      </c>
      <c r="F343" t="s" s="8">
        <v>3467</v>
      </c>
      <c r="G343" s="13">
        <v>29</v>
      </c>
      <c r="H343" t="s" s="8">
        <v>3470</v>
      </c>
    </row>
    <row r="344" ht="19.7" customHeight="1">
      <c r="A344" t="s" s="6">
        <v>4063</v>
      </c>
      <c r="B344" t="s" s="6">
        <v>549</v>
      </c>
      <c r="C344" t="s" s="6">
        <f>MID(A344,12,8)</f>
        <v>4064</v>
      </c>
      <c r="D344" t="s" s="6">
        <v>19</v>
      </c>
      <c r="E344" t="s" s="6">
        <v>20</v>
      </c>
      <c r="F344" t="s" s="6">
        <v>3467</v>
      </c>
      <c r="G344" s="12">
        <v>152</v>
      </c>
      <c r="H344" t="s" s="6">
        <v>3470</v>
      </c>
    </row>
    <row r="345" ht="19.7" customHeight="1">
      <c r="A345" t="s" s="8">
        <v>4065</v>
      </c>
      <c r="B345" t="s" s="8">
        <v>549</v>
      </c>
      <c r="C345" t="s" s="8">
        <f>MID(A345,12,8)</f>
        <v>4066</v>
      </c>
      <c r="D345" t="s" s="8">
        <v>23</v>
      </c>
      <c r="E345" t="s" s="8">
        <v>24</v>
      </c>
      <c r="F345" t="s" s="8">
        <v>3467</v>
      </c>
      <c r="G345" s="13">
        <v>144</v>
      </c>
      <c r="H345" t="s" s="8">
        <v>3470</v>
      </c>
    </row>
    <row r="346" ht="19.7" customHeight="1">
      <c r="A346" t="s" s="6">
        <v>4067</v>
      </c>
      <c r="B346" t="s" s="6">
        <v>549</v>
      </c>
      <c r="C346" t="s" s="6">
        <f>MID(A346,12,8)</f>
        <v>4068</v>
      </c>
      <c r="D346" t="s" s="6">
        <v>12</v>
      </c>
      <c r="E346" t="s" s="6">
        <v>13</v>
      </c>
      <c r="F346" t="s" s="6">
        <v>3467</v>
      </c>
      <c r="G346" s="12">
        <v>7</v>
      </c>
      <c r="H346" t="s" s="6">
        <v>3470</v>
      </c>
    </row>
    <row r="347" ht="19.7" customHeight="1">
      <c r="A347" t="s" s="8">
        <v>4069</v>
      </c>
      <c r="B347" t="s" s="8">
        <v>549</v>
      </c>
      <c r="C347" t="s" s="8">
        <f>MID(A347,12,8)</f>
        <v>4070</v>
      </c>
      <c r="D347" t="s" s="8">
        <v>37</v>
      </c>
      <c r="E347" t="s" s="8">
        <v>38</v>
      </c>
      <c r="F347" t="s" s="8">
        <v>3467</v>
      </c>
      <c r="G347" s="13">
        <v>85</v>
      </c>
      <c r="H347" t="s" s="8">
        <v>3470</v>
      </c>
    </row>
    <row r="348" ht="19.7" customHeight="1">
      <c r="A348" t="s" s="6">
        <v>4071</v>
      </c>
      <c r="B348" t="s" s="6">
        <v>549</v>
      </c>
      <c r="C348" t="s" s="6">
        <f>MID(A348,12,8)</f>
        <v>979</v>
      </c>
      <c r="D348" t="s" s="6">
        <v>44</v>
      </c>
      <c r="E348" t="s" s="6">
        <v>45</v>
      </c>
      <c r="F348" t="s" s="6">
        <v>3467</v>
      </c>
      <c r="G348" s="12">
        <v>9</v>
      </c>
      <c r="H348" t="s" s="6">
        <v>3470</v>
      </c>
    </row>
    <row r="349" ht="19.7" customHeight="1">
      <c r="A349" t="s" s="8">
        <v>4072</v>
      </c>
      <c r="B349" t="s" s="8">
        <v>549</v>
      </c>
      <c r="C349" t="s" s="8">
        <f>MID(A349,12,8)</f>
        <v>3796</v>
      </c>
      <c r="D349" t="s" s="8">
        <v>33</v>
      </c>
      <c r="E349" t="s" s="8">
        <v>34</v>
      </c>
      <c r="F349" t="s" s="8">
        <v>3467</v>
      </c>
      <c r="G349" s="13">
        <v>0</v>
      </c>
      <c r="H349" t="s" s="8">
        <v>3470</v>
      </c>
    </row>
    <row r="350" ht="19.7" customHeight="1">
      <c r="A350" t="s" s="6">
        <v>4073</v>
      </c>
      <c r="B350" t="s" s="6">
        <v>549</v>
      </c>
      <c r="C350" t="s" s="6">
        <f>MID(A350,12,8)</f>
        <v>4074</v>
      </c>
      <c r="D350" t="s" s="6">
        <v>19</v>
      </c>
      <c r="E350" t="s" s="6">
        <v>20</v>
      </c>
      <c r="F350" t="s" s="6">
        <v>3467</v>
      </c>
      <c r="G350" s="12">
        <v>149</v>
      </c>
      <c r="H350" t="s" s="6">
        <v>3470</v>
      </c>
    </row>
    <row r="351" ht="19.7" customHeight="1">
      <c r="A351" t="s" s="8">
        <v>4075</v>
      </c>
      <c r="B351" t="s" s="8">
        <v>549</v>
      </c>
      <c r="C351" t="s" s="8">
        <f>MID(A351,12,8)</f>
        <v>4076</v>
      </c>
      <c r="D351" t="s" s="8">
        <v>23</v>
      </c>
      <c r="E351" t="s" s="8">
        <v>24</v>
      </c>
      <c r="F351" t="s" s="8">
        <v>3467</v>
      </c>
      <c r="G351" s="13">
        <v>151</v>
      </c>
      <c r="H351" t="s" s="8">
        <v>3470</v>
      </c>
    </row>
    <row r="352" ht="19.7" customHeight="1">
      <c r="A352" t="s" s="6">
        <v>4077</v>
      </c>
      <c r="B352" t="s" s="6">
        <v>549</v>
      </c>
      <c r="C352" t="s" s="6">
        <f>MID(A352,12,8)</f>
        <v>4078</v>
      </c>
      <c r="D352" t="s" s="6">
        <v>12</v>
      </c>
      <c r="E352" t="s" s="6">
        <v>13</v>
      </c>
      <c r="F352" t="s" s="6">
        <v>3467</v>
      </c>
      <c r="G352" s="12">
        <v>7</v>
      </c>
      <c r="H352" t="s" s="6">
        <v>3470</v>
      </c>
    </row>
    <row r="353" ht="19.7" customHeight="1">
      <c r="A353" t="s" s="8">
        <v>4079</v>
      </c>
      <c r="B353" t="s" s="8">
        <v>549</v>
      </c>
      <c r="C353" t="s" s="8">
        <f>MID(A353,12,8)</f>
        <v>4080</v>
      </c>
      <c r="D353" t="s" s="8">
        <v>37</v>
      </c>
      <c r="E353" t="s" s="8">
        <v>38</v>
      </c>
      <c r="F353" t="s" s="8">
        <v>3467</v>
      </c>
      <c r="G353" s="13">
        <v>85</v>
      </c>
      <c r="H353" t="s" s="8">
        <v>3470</v>
      </c>
    </row>
    <row r="354" ht="19.7" customHeight="1">
      <c r="A354" t="s" s="6">
        <v>4081</v>
      </c>
      <c r="B354" t="s" s="6">
        <v>549</v>
      </c>
      <c r="C354" t="s" s="6">
        <f>MID(A354,12,8)</f>
        <v>4082</v>
      </c>
      <c r="D354" t="s" s="6">
        <v>44</v>
      </c>
      <c r="E354" t="s" s="6">
        <v>45</v>
      </c>
      <c r="F354" t="s" s="6">
        <v>3467</v>
      </c>
      <c r="G354" s="12">
        <v>10</v>
      </c>
      <c r="H354" t="s" s="6">
        <v>3470</v>
      </c>
    </row>
    <row r="355" ht="19.7" customHeight="1">
      <c r="A355" t="s" s="8">
        <v>4083</v>
      </c>
      <c r="B355" t="s" s="8">
        <v>549</v>
      </c>
      <c r="C355" t="s" s="8">
        <f>MID(A355,12,8)</f>
        <v>3808</v>
      </c>
      <c r="D355" t="s" s="8">
        <v>33</v>
      </c>
      <c r="E355" t="s" s="8">
        <v>34</v>
      </c>
      <c r="F355" t="s" s="8">
        <v>3467</v>
      </c>
      <c r="G355" s="13">
        <v>0</v>
      </c>
      <c r="H355" t="s" s="8">
        <v>3470</v>
      </c>
    </row>
    <row r="356" ht="19.7" customHeight="1">
      <c r="A356" t="s" s="6">
        <v>4084</v>
      </c>
      <c r="B356" t="s" s="6">
        <v>549</v>
      </c>
      <c r="C356" t="s" s="6">
        <f>MID(A356,12,8)</f>
        <v>4085</v>
      </c>
      <c r="D356" t="s" s="6">
        <v>19</v>
      </c>
      <c r="E356" t="s" s="6">
        <v>20</v>
      </c>
      <c r="F356" t="s" s="6">
        <v>3467</v>
      </c>
      <c r="G356" s="12">
        <v>152</v>
      </c>
      <c r="H356" t="s" s="6">
        <v>3470</v>
      </c>
    </row>
    <row r="357" ht="19.7" customHeight="1">
      <c r="A357" t="s" s="8">
        <v>4086</v>
      </c>
      <c r="B357" t="s" s="8">
        <v>549</v>
      </c>
      <c r="C357" t="s" s="8">
        <f>MID(A357,12,8)</f>
        <v>4087</v>
      </c>
      <c r="D357" t="s" s="8">
        <v>23</v>
      </c>
      <c r="E357" t="s" s="8">
        <v>24</v>
      </c>
      <c r="F357" t="s" s="8">
        <v>3467</v>
      </c>
      <c r="G357" s="13">
        <v>149</v>
      </c>
      <c r="H357" t="s" s="8">
        <v>3470</v>
      </c>
    </row>
    <row r="358" ht="19.7" customHeight="1">
      <c r="A358" t="s" s="6">
        <v>4088</v>
      </c>
      <c r="B358" t="s" s="6">
        <v>549</v>
      </c>
      <c r="C358" t="s" s="6">
        <f>MID(A358,12,8)</f>
        <v>4089</v>
      </c>
      <c r="D358" t="s" s="6">
        <v>12</v>
      </c>
      <c r="E358" t="s" s="6">
        <v>13</v>
      </c>
      <c r="F358" t="s" s="6">
        <v>3467</v>
      </c>
      <c r="G358" s="12">
        <v>7</v>
      </c>
      <c r="H358" t="s" s="6">
        <v>3470</v>
      </c>
    </row>
    <row r="359" ht="19.7" customHeight="1">
      <c r="A359" t="s" s="8">
        <v>4090</v>
      </c>
      <c r="B359" t="s" s="8">
        <v>549</v>
      </c>
      <c r="C359" t="s" s="8">
        <f>MID(A359,12,8)</f>
        <v>4091</v>
      </c>
      <c r="D359" t="s" s="8">
        <v>37</v>
      </c>
      <c r="E359" t="s" s="8">
        <v>38</v>
      </c>
      <c r="F359" t="s" s="8">
        <v>3467</v>
      </c>
      <c r="G359" s="13">
        <v>86</v>
      </c>
      <c r="H359" t="s" s="8">
        <v>3470</v>
      </c>
    </row>
    <row r="360" ht="19.7" customHeight="1">
      <c r="A360" t="s" s="6">
        <v>4092</v>
      </c>
      <c r="B360" t="s" s="6">
        <v>549</v>
      </c>
      <c r="C360" t="s" s="6">
        <f>MID(A360,12,8)</f>
        <v>1003</v>
      </c>
      <c r="D360" t="s" s="6">
        <v>44</v>
      </c>
      <c r="E360" t="s" s="6">
        <v>45</v>
      </c>
      <c r="F360" t="s" s="6">
        <v>3467</v>
      </c>
      <c r="G360" s="12">
        <v>10</v>
      </c>
      <c r="H360" t="s" s="6">
        <v>3470</v>
      </c>
    </row>
    <row r="361" ht="19.7" customHeight="1">
      <c r="A361" t="s" s="8">
        <v>4093</v>
      </c>
      <c r="B361" t="s" s="8">
        <v>549</v>
      </c>
      <c r="C361" t="s" s="8">
        <f>MID(A361,12,8)</f>
        <v>4094</v>
      </c>
      <c r="D361" t="s" s="8">
        <v>33</v>
      </c>
      <c r="E361" t="s" s="8">
        <v>34</v>
      </c>
      <c r="F361" t="s" s="8">
        <v>3467</v>
      </c>
      <c r="G361" s="13">
        <v>0</v>
      </c>
      <c r="H361" t="s" s="8">
        <v>3470</v>
      </c>
    </row>
    <row r="362" ht="19.7" customHeight="1">
      <c r="A362" t="s" s="6">
        <v>4095</v>
      </c>
      <c r="B362" t="s" s="6">
        <v>549</v>
      </c>
      <c r="C362" t="s" s="6">
        <f>MID(A362,12,8)</f>
        <v>4096</v>
      </c>
      <c r="D362" t="s" s="6">
        <v>19</v>
      </c>
      <c r="E362" t="s" s="6">
        <v>20</v>
      </c>
      <c r="F362" t="s" s="6">
        <v>3467</v>
      </c>
      <c r="G362" s="12">
        <v>150</v>
      </c>
      <c r="H362" t="s" s="6">
        <v>3470</v>
      </c>
    </row>
    <row r="363" ht="19.7" customHeight="1">
      <c r="A363" t="s" s="8">
        <v>4097</v>
      </c>
      <c r="B363" t="s" s="8">
        <v>549</v>
      </c>
      <c r="C363" t="s" s="8">
        <f>MID(A363,12,8)</f>
        <v>4098</v>
      </c>
      <c r="D363" t="s" s="8">
        <v>23</v>
      </c>
      <c r="E363" t="s" s="8">
        <v>24</v>
      </c>
      <c r="F363" t="s" s="8">
        <v>3467</v>
      </c>
      <c r="G363" s="13">
        <v>131</v>
      </c>
      <c r="H363" t="s" s="8">
        <v>3470</v>
      </c>
    </row>
    <row r="364" ht="19.7" customHeight="1">
      <c r="A364" t="s" s="6">
        <v>4099</v>
      </c>
      <c r="B364" t="s" s="6">
        <v>549</v>
      </c>
      <c r="C364" t="s" s="6">
        <f>MID(A364,12,8)</f>
        <v>4100</v>
      </c>
      <c r="D364" t="s" s="6">
        <v>12</v>
      </c>
      <c r="E364" t="s" s="6">
        <v>13</v>
      </c>
      <c r="F364" t="s" s="6">
        <v>3467</v>
      </c>
      <c r="G364" s="12">
        <v>7</v>
      </c>
      <c r="H364" t="s" s="6">
        <v>3470</v>
      </c>
    </row>
    <row r="365" ht="19.7" customHeight="1">
      <c r="A365" t="s" s="8">
        <v>4101</v>
      </c>
      <c r="B365" t="s" s="8">
        <v>549</v>
      </c>
      <c r="C365" t="s" s="8">
        <f>MID(A365,12,8)</f>
        <v>4102</v>
      </c>
      <c r="D365" t="s" s="8">
        <v>37</v>
      </c>
      <c r="E365" t="s" s="8">
        <v>38</v>
      </c>
      <c r="F365" t="s" s="8">
        <v>3467</v>
      </c>
      <c r="G365" s="13">
        <v>87</v>
      </c>
      <c r="H365" t="s" s="8">
        <v>3470</v>
      </c>
    </row>
    <row r="366" ht="19.7" customHeight="1">
      <c r="A366" t="s" s="6">
        <v>4103</v>
      </c>
      <c r="B366" t="s" s="6">
        <v>549</v>
      </c>
      <c r="C366" t="s" s="6">
        <f>MID(A366,12,8)</f>
        <v>4104</v>
      </c>
      <c r="D366" t="s" s="6">
        <v>44</v>
      </c>
      <c r="E366" t="s" s="6">
        <v>45</v>
      </c>
      <c r="F366" t="s" s="6">
        <v>3467</v>
      </c>
      <c r="G366" s="12">
        <v>9</v>
      </c>
      <c r="H366" t="s" s="6">
        <v>3470</v>
      </c>
    </row>
    <row r="367" ht="19.7" customHeight="1">
      <c r="A367" t="s" s="8">
        <v>4105</v>
      </c>
      <c r="B367" t="s" s="8">
        <v>549</v>
      </c>
      <c r="C367" t="s" s="8">
        <f>MID(A367,12,8)</f>
        <v>4106</v>
      </c>
      <c r="D367" t="s" s="8">
        <v>33</v>
      </c>
      <c r="E367" t="s" s="8">
        <v>34</v>
      </c>
      <c r="F367" t="s" s="8">
        <v>3467</v>
      </c>
      <c r="G367" s="13">
        <v>0</v>
      </c>
      <c r="H367" t="s" s="8">
        <v>3470</v>
      </c>
    </row>
    <row r="368" ht="19.7" customHeight="1">
      <c r="A368" t="s" s="6">
        <v>4107</v>
      </c>
      <c r="B368" t="s" s="6">
        <v>549</v>
      </c>
      <c r="C368" t="s" s="6">
        <f>MID(A368,12,8)</f>
        <v>4108</v>
      </c>
      <c r="D368" t="s" s="6">
        <v>19</v>
      </c>
      <c r="E368" t="s" s="6">
        <v>20</v>
      </c>
      <c r="F368" t="s" s="6">
        <v>3467</v>
      </c>
      <c r="G368" s="12">
        <v>144</v>
      </c>
      <c r="H368" t="s" s="6">
        <v>3470</v>
      </c>
    </row>
    <row r="369" ht="19.7" customHeight="1">
      <c r="A369" t="s" s="8">
        <v>4109</v>
      </c>
      <c r="B369" t="s" s="8">
        <v>549</v>
      </c>
      <c r="C369" t="s" s="8">
        <f>MID(A369,12,8)</f>
        <v>4110</v>
      </c>
      <c r="D369" t="s" s="8">
        <v>23</v>
      </c>
      <c r="E369" t="s" s="8">
        <v>24</v>
      </c>
      <c r="F369" t="s" s="8">
        <v>3467</v>
      </c>
      <c r="G369" s="13">
        <v>139</v>
      </c>
      <c r="H369" t="s" s="8">
        <v>3470</v>
      </c>
    </row>
    <row r="370" ht="19.7" customHeight="1">
      <c r="A370" t="s" s="6">
        <v>4111</v>
      </c>
      <c r="B370" t="s" s="6">
        <v>549</v>
      </c>
      <c r="C370" t="s" s="6">
        <f>MID(A370,12,8)</f>
        <v>4112</v>
      </c>
      <c r="D370" t="s" s="6">
        <v>12</v>
      </c>
      <c r="E370" t="s" s="6">
        <v>13</v>
      </c>
      <c r="F370" t="s" s="6">
        <v>3467</v>
      </c>
      <c r="G370" s="12">
        <v>7</v>
      </c>
      <c r="H370" t="s" s="6">
        <v>3470</v>
      </c>
    </row>
    <row r="371" ht="19.7" customHeight="1">
      <c r="A371" t="s" s="8">
        <v>4113</v>
      </c>
      <c r="B371" t="s" s="8">
        <v>549</v>
      </c>
      <c r="C371" t="s" s="8">
        <f>MID(A371,12,8)</f>
        <v>4114</v>
      </c>
      <c r="D371" t="s" s="8">
        <v>37</v>
      </c>
      <c r="E371" t="s" s="8">
        <v>38</v>
      </c>
      <c r="F371" t="s" s="8">
        <v>3467</v>
      </c>
      <c r="G371" s="13">
        <v>86</v>
      </c>
      <c r="H371" t="s" s="8">
        <v>3470</v>
      </c>
    </row>
    <row r="372" ht="19.7" customHeight="1">
      <c r="A372" t="s" s="6">
        <v>4115</v>
      </c>
      <c r="B372" t="s" s="6">
        <v>549</v>
      </c>
      <c r="C372" t="s" s="6">
        <f>MID(A372,12,8)</f>
        <v>2763</v>
      </c>
      <c r="D372" t="s" s="6">
        <v>44</v>
      </c>
      <c r="E372" t="s" s="6">
        <v>45</v>
      </c>
      <c r="F372" t="s" s="6">
        <v>3467</v>
      </c>
      <c r="G372" s="12">
        <v>9</v>
      </c>
      <c r="H372" t="s" s="6">
        <v>3470</v>
      </c>
    </row>
    <row r="373" ht="19.7" customHeight="1">
      <c r="A373" t="s" s="8">
        <v>4116</v>
      </c>
      <c r="B373" t="s" s="8">
        <v>549</v>
      </c>
      <c r="C373" t="s" s="8">
        <f>MID(A373,12,8)</f>
        <v>4117</v>
      </c>
      <c r="D373" t="s" s="8">
        <v>33</v>
      </c>
      <c r="E373" t="s" s="8">
        <v>34</v>
      </c>
      <c r="F373" t="s" s="8">
        <v>3467</v>
      </c>
      <c r="G373" s="13">
        <v>0</v>
      </c>
      <c r="H373" t="s" s="8">
        <v>3470</v>
      </c>
    </row>
    <row r="374" ht="19.7" customHeight="1">
      <c r="A374" t="s" s="6">
        <v>4118</v>
      </c>
      <c r="B374" t="s" s="6">
        <v>549</v>
      </c>
      <c r="C374" t="s" s="6">
        <f>MID(A374,12,8)</f>
        <v>4119</v>
      </c>
      <c r="D374" t="s" s="6">
        <v>19</v>
      </c>
      <c r="E374" t="s" s="6">
        <v>20</v>
      </c>
      <c r="F374" t="s" s="6">
        <v>3467</v>
      </c>
      <c r="G374" s="12">
        <v>144</v>
      </c>
      <c r="H374" t="s" s="6">
        <v>3470</v>
      </c>
    </row>
    <row r="375" ht="19.7" customHeight="1">
      <c r="A375" t="s" s="8">
        <v>4120</v>
      </c>
      <c r="B375" t="s" s="8">
        <v>549</v>
      </c>
      <c r="C375" t="s" s="8">
        <f>MID(A375,12,8)</f>
        <v>4121</v>
      </c>
      <c r="D375" t="s" s="8">
        <v>23</v>
      </c>
      <c r="E375" t="s" s="8">
        <v>24</v>
      </c>
      <c r="F375" t="s" s="8">
        <v>3467</v>
      </c>
      <c r="G375" s="13">
        <v>140</v>
      </c>
      <c r="H375" t="s" s="8">
        <v>3470</v>
      </c>
    </row>
    <row r="376" ht="19.7" customHeight="1">
      <c r="A376" t="s" s="6">
        <v>4122</v>
      </c>
      <c r="B376" t="s" s="6">
        <v>549</v>
      </c>
      <c r="C376" t="s" s="6">
        <f>MID(A376,12,8)</f>
        <v>4123</v>
      </c>
      <c r="D376" t="s" s="6">
        <v>12</v>
      </c>
      <c r="E376" t="s" s="6">
        <v>13</v>
      </c>
      <c r="F376" t="s" s="6">
        <v>3467</v>
      </c>
      <c r="G376" s="12">
        <v>6</v>
      </c>
      <c r="H376" t="s" s="6">
        <v>3470</v>
      </c>
    </row>
    <row r="377" ht="19.7" customHeight="1">
      <c r="A377" t="s" s="8">
        <v>4124</v>
      </c>
      <c r="B377" t="s" s="8">
        <v>549</v>
      </c>
      <c r="C377" t="s" s="8">
        <f>MID(A377,12,8)</f>
        <v>4125</v>
      </c>
      <c r="D377" t="s" s="8">
        <v>37</v>
      </c>
      <c r="E377" t="s" s="8">
        <v>38</v>
      </c>
      <c r="F377" t="s" s="8">
        <v>3467</v>
      </c>
      <c r="G377" s="13">
        <v>89</v>
      </c>
      <c r="H377" t="s" s="8">
        <v>3470</v>
      </c>
    </row>
    <row r="378" ht="19.7" customHeight="1">
      <c r="A378" t="s" s="6">
        <v>4126</v>
      </c>
      <c r="B378" t="s" s="6">
        <v>549</v>
      </c>
      <c r="C378" t="s" s="6">
        <f>MID(A378,12,8)</f>
        <v>4127</v>
      </c>
      <c r="D378" t="s" s="6">
        <v>44</v>
      </c>
      <c r="E378" t="s" s="6">
        <v>45</v>
      </c>
      <c r="F378" t="s" s="6">
        <v>3467</v>
      </c>
      <c r="G378" s="12">
        <v>10</v>
      </c>
      <c r="H378" t="s" s="6">
        <v>3470</v>
      </c>
    </row>
    <row r="379" ht="19.7" customHeight="1">
      <c r="A379" t="s" s="8">
        <v>4128</v>
      </c>
      <c r="B379" t="s" s="8">
        <v>549</v>
      </c>
      <c r="C379" t="s" s="8">
        <f>MID(A379,12,8)</f>
        <v>4129</v>
      </c>
      <c r="D379" t="s" s="8">
        <v>33</v>
      </c>
      <c r="E379" t="s" s="8">
        <v>34</v>
      </c>
      <c r="F379" t="s" s="8">
        <v>3467</v>
      </c>
      <c r="G379" s="13">
        <v>0</v>
      </c>
      <c r="H379" t="s" s="8">
        <v>3470</v>
      </c>
    </row>
    <row r="380" ht="19.7" customHeight="1">
      <c r="A380" t="s" s="6">
        <v>4130</v>
      </c>
      <c r="B380" t="s" s="6">
        <v>549</v>
      </c>
      <c r="C380" t="s" s="6">
        <f>MID(A380,12,8)</f>
        <v>4131</v>
      </c>
      <c r="D380" t="s" s="6">
        <v>19</v>
      </c>
      <c r="E380" t="s" s="6">
        <v>20</v>
      </c>
      <c r="F380" t="s" s="6">
        <v>3467</v>
      </c>
      <c r="G380" s="12">
        <v>150</v>
      </c>
      <c r="H380" t="s" s="6">
        <v>3470</v>
      </c>
    </row>
    <row r="381" ht="19.7" customHeight="1">
      <c r="A381" t="s" s="8">
        <v>4132</v>
      </c>
      <c r="B381" t="s" s="8">
        <v>549</v>
      </c>
      <c r="C381" t="s" s="8">
        <f>MID(A381,12,8)</f>
        <v>4133</v>
      </c>
      <c r="D381" t="s" s="8">
        <v>23</v>
      </c>
      <c r="E381" t="s" s="8">
        <v>24</v>
      </c>
      <c r="F381" t="s" s="8">
        <v>3467</v>
      </c>
      <c r="G381" s="13">
        <v>139</v>
      </c>
      <c r="H381" t="s" s="8">
        <v>3470</v>
      </c>
    </row>
    <row r="382" ht="19.7" customHeight="1">
      <c r="A382" t="s" s="6">
        <v>4134</v>
      </c>
      <c r="B382" t="s" s="6">
        <v>549</v>
      </c>
      <c r="C382" t="s" s="6">
        <f>MID(A382,12,8)</f>
        <v>4133</v>
      </c>
      <c r="D382" t="s" s="6">
        <v>23</v>
      </c>
      <c r="E382" t="s" s="6">
        <v>24</v>
      </c>
      <c r="F382" t="s" s="6">
        <v>3467</v>
      </c>
      <c r="G382" s="12">
        <v>139</v>
      </c>
      <c r="H382" t="s" s="6">
        <v>3470</v>
      </c>
    </row>
    <row r="383" ht="19.7" customHeight="1">
      <c r="A383" t="s" s="8">
        <v>4135</v>
      </c>
      <c r="B383" t="s" s="8">
        <v>549</v>
      </c>
      <c r="C383" t="s" s="8">
        <f>MID(A383,12,8)</f>
        <v>4133</v>
      </c>
      <c r="D383" t="s" s="8">
        <v>23</v>
      </c>
      <c r="E383" t="s" s="8">
        <v>24</v>
      </c>
      <c r="F383" t="s" s="8">
        <v>3467</v>
      </c>
      <c r="G383" s="13">
        <v>139</v>
      </c>
      <c r="H383" t="s" s="8">
        <v>3470</v>
      </c>
    </row>
    <row r="384" ht="19.7" customHeight="1">
      <c r="A384" t="s" s="6">
        <v>4136</v>
      </c>
      <c r="B384" t="s" s="6">
        <v>549</v>
      </c>
      <c r="C384" t="s" s="6">
        <f>MID(A384,12,8)</f>
        <v>4137</v>
      </c>
      <c r="D384" t="s" s="6">
        <v>12</v>
      </c>
      <c r="E384" t="s" s="6">
        <v>13</v>
      </c>
      <c r="F384" t="s" s="6">
        <v>3467</v>
      </c>
      <c r="G384" s="12">
        <v>6</v>
      </c>
      <c r="H384" t="s" s="6">
        <v>3470</v>
      </c>
    </row>
    <row r="385" ht="19.7" customHeight="1">
      <c r="A385" t="s" s="8">
        <v>4138</v>
      </c>
      <c r="B385" t="s" s="8">
        <v>549</v>
      </c>
      <c r="C385" t="s" s="8">
        <f>MID(A385,12,8)</f>
        <v>4139</v>
      </c>
      <c r="D385" t="s" s="8">
        <v>37</v>
      </c>
      <c r="E385" t="s" s="8">
        <v>38</v>
      </c>
      <c r="F385" t="s" s="8">
        <v>3467</v>
      </c>
      <c r="G385" s="13">
        <v>85</v>
      </c>
      <c r="H385" t="s" s="8">
        <v>3470</v>
      </c>
    </row>
    <row r="386" ht="19.7" customHeight="1">
      <c r="A386" t="s" s="6">
        <v>4140</v>
      </c>
      <c r="B386" t="s" s="6">
        <v>549</v>
      </c>
      <c r="C386" t="s" s="6">
        <f>MID(A386,12,8)</f>
        <v>4141</v>
      </c>
      <c r="D386" t="s" s="6">
        <v>44</v>
      </c>
      <c r="E386" t="s" s="6">
        <v>45</v>
      </c>
      <c r="F386" t="s" s="6">
        <v>3467</v>
      </c>
      <c r="G386" s="12">
        <v>0</v>
      </c>
      <c r="H386" t="s" s="6">
        <v>3470</v>
      </c>
    </row>
    <row r="387" ht="19.7" customHeight="1">
      <c r="A387" t="s" s="8">
        <v>4142</v>
      </c>
      <c r="B387" t="s" s="8">
        <v>549</v>
      </c>
      <c r="C387" t="s" s="8">
        <f>MID(A387,12,8)</f>
        <v>4143</v>
      </c>
      <c r="D387" t="s" s="8">
        <v>19</v>
      </c>
      <c r="E387" t="s" s="8">
        <v>20</v>
      </c>
      <c r="F387" t="s" s="8">
        <v>3467</v>
      </c>
      <c r="G387" s="13">
        <v>0</v>
      </c>
      <c r="H387" t="s" s="8">
        <v>3470</v>
      </c>
    </row>
    <row r="388" ht="19.7" customHeight="1">
      <c r="A388" t="s" s="6">
        <v>4144</v>
      </c>
      <c r="B388" t="s" s="6">
        <v>549</v>
      </c>
      <c r="C388" t="s" s="6">
        <f>MID(A388,12,8)</f>
        <v>4145</v>
      </c>
      <c r="D388" t="s" s="6">
        <v>23</v>
      </c>
      <c r="E388" t="s" s="6">
        <v>24</v>
      </c>
      <c r="F388" t="s" s="6">
        <v>3467</v>
      </c>
      <c r="G388" s="12">
        <v>137</v>
      </c>
      <c r="H388" t="s" s="6">
        <v>3470</v>
      </c>
    </row>
    <row r="389" ht="19.7" customHeight="1">
      <c r="A389" t="s" s="8">
        <v>4146</v>
      </c>
      <c r="B389" t="s" s="8">
        <v>549</v>
      </c>
      <c r="C389" t="s" s="8">
        <f>MID(A389,12,8)</f>
        <v>4147</v>
      </c>
      <c r="D389" t="s" s="8">
        <v>12</v>
      </c>
      <c r="E389" t="s" s="8">
        <v>13</v>
      </c>
      <c r="F389" t="s" s="8">
        <v>3467</v>
      </c>
      <c r="G389" s="13">
        <v>6</v>
      </c>
      <c r="H389" t="s" s="8">
        <v>3470</v>
      </c>
    </row>
    <row r="390" ht="19.7" customHeight="1">
      <c r="A390" t="s" s="6">
        <v>4148</v>
      </c>
      <c r="B390" t="s" s="6">
        <v>549</v>
      </c>
      <c r="C390" t="s" s="6">
        <f>MID(A390,12,8)</f>
        <v>4149</v>
      </c>
      <c r="D390" t="s" s="6">
        <v>37</v>
      </c>
      <c r="E390" t="s" s="6">
        <v>38</v>
      </c>
      <c r="F390" t="s" s="6">
        <v>3467</v>
      </c>
      <c r="G390" s="12">
        <v>84</v>
      </c>
      <c r="H390" t="s" s="6">
        <v>3470</v>
      </c>
    </row>
    <row r="391" ht="19.7" customHeight="1">
      <c r="A391" t="s" s="8">
        <v>4150</v>
      </c>
      <c r="B391" t="s" s="8">
        <v>549</v>
      </c>
      <c r="C391" t="s" s="8">
        <f>MID(A391,12,8)</f>
        <v>4151</v>
      </c>
      <c r="D391" t="s" s="8">
        <v>44</v>
      </c>
      <c r="E391" t="s" s="8">
        <v>45</v>
      </c>
      <c r="F391" t="s" s="8">
        <v>3467</v>
      </c>
      <c r="G391" s="13">
        <v>1</v>
      </c>
      <c r="H391" t="s" s="8">
        <v>3470</v>
      </c>
    </row>
    <row r="392" ht="19.7" customHeight="1">
      <c r="A392" t="s" s="6">
        <v>4152</v>
      </c>
      <c r="B392" t="s" s="6">
        <v>549</v>
      </c>
      <c r="C392" t="s" s="6">
        <f>MID(A392,12,8)</f>
        <v>4153</v>
      </c>
      <c r="D392" t="s" s="6">
        <v>19</v>
      </c>
      <c r="E392" t="s" s="6">
        <v>20</v>
      </c>
      <c r="F392" t="s" s="6">
        <v>3467</v>
      </c>
      <c r="G392" s="12">
        <v>0</v>
      </c>
      <c r="H392" t="s" s="6">
        <v>3470</v>
      </c>
    </row>
    <row r="393" ht="19.7" customHeight="1">
      <c r="A393" t="s" s="8">
        <v>4154</v>
      </c>
      <c r="B393" t="s" s="8">
        <v>549</v>
      </c>
      <c r="C393" t="s" s="8">
        <f>MID(A393,12,8)</f>
        <v>4155</v>
      </c>
      <c r="D393" t="s" s="8">
        <v>23</v>
      </c>
      <c r="E393" t="s" s="8">
        <v>24</v>
      </c>
      <c r="F393" t="s" s="8">
        <v>3467</v>
      </c>
      <c r="G393" s="13">
        <v>131</v>
      </c>
      <c r="H393" t="s" s="8">
        <v>3470</v>
      </c>
    </row>
    <row r="394" ht="19.7" customHeight="1">
      <c r="A394" t="s" s="6">
        <v>4156</v>
      </c>
      <c r="B394" t="s" s="6">
        <v>549</v>
      </c>
      <c r="C394" t="s" s="6">
        <f>MID(A394,12,8)</f>
        <v>4157</v>
      </c>
      <c r="D394" t="s" s="6">
        <v>12</v>
      </c>
      <c r="E394" t="s" s="6">
        <v>13</v>
      </c>
      <c r="F394" t="s" s="6">
        <v>3467</v>
      </c>
      <c r="G394" s="12">
        <v>5</v>
      </c>
      <c r="H394" t="s" s="6">
        <v>3470</v>
      </c>
    </row>
    <row r="395" ht="19.7" customHeight="1">
      <c r="A395" t="s" s="8">
        <v>4158</v>
      </c>
      <c r="B395" t="s" s="8">
        <v>549</v>
      </c>
      <c r="C395" t="s" s="8">
        <f>MID(A395,12,8)</f>
        <v>2603</v>
      </c>
      <c r="D395" t="s" s="8">
        <v>37</v>
      </c>
      <c r="E395" t="s" s="8">
        <v>38</v>
      </c>
      <c r="F395" t="s" s="8">
        <v>3467</v>
      </c>
      <c r="G395" s="13">
        <v>85</v>
      </c>
      <c r="H395" t="s" s="8">
        <v>3470</v>
      </c>
    </row>
    <row r="396" ht="19.7" customHeight="1">
      <c r="A396" t="s" s="6">
        <v>4159</v>
      </c>
      <c r="B396" t="s" s="6">
        <v>549</v>
      </c>
      <c r="C396" t="s" s="6">
        <f>MID(A396,12,8)</f>
        <v>4160</v>
      </c>
      <c r="D396" t="s" s="6">
        <v>37</v>
      </c>
      <c r="E396" t="s" s="6">
        <v>38</v>
      </c>
      <c r="F396" t="s" s="6">
        <v>3467</v>
      </c>
      <c r="G396" s="12">
        <v>85</v>
      </c>
      <c r="H396" t="s" s="6">
        <v>3470</v>
      </c>
    </row>
    <row r="397" ht="19.7" customHeight="1">
      <c r="A397" t="s" s="8">
        <v>4161</v>
      </c>
      <c r="B397" t="s" s="8">
        <v>549</v>
      </c>
      <c r="C397" t="s" s="8">
        <f>MID(A397,12,8)</f>
        <v>4162</v>
      </c>
      <c r="D397" t="s" s="8">
        <v>44</v>
      </c>
      <c r="E397" t="s" s="8">
        <v>45</v>
      </c>
      <c r="F397" t="s" s="8">
        <v>3467</v>
      </c>
      <c r="G397" s="13">
        <v>2</v>
      </c>
      <c r="H397" t="s" s="8">
        <v>3470</v>
      </c>
    </row>
    <row r="398" ht="19.7" customHeight="1">
      <c r="A398" t="s" s="6">
        <v>4163</v>
      </c>
      <c r="B398" t="s" s="6">
        <v>549</v>
      </c>
      <c r="C398" t="s" s="6">
        <f>MID(A398,12,8)</f>
        <v>4164</v>
      </c>
      <c r="D398" t="s" s="6">
        <v>19</v>
      </c>
      <c r="E398" t="s" s="6">
        <v>20</v>
      </c>
      <c r="F398" t="s" s="6">
        <v>3467</v>
      </c>
      <c r="G398" s="12">
        <v>0</v>
      </c>
      <c r="H398" t="s" s="6">
        <v>3470</v>
      </c>
    </row>
    <row r="399" ht="19.7" customHeight="1">
      <c r="A399" t="s" s="8">
        <v>4165</v>
      </c>
      <c r="B399" t="s" s="8">
        <v>549</v>
      </c>
      <c r="C399" t="s" s="8">
        <f>MID(A399,12,8)</f>
        <v>4166</v>
      </c>
      <c r="D399" t="s" s="8">
        <v>23</v>
      </c>
      <c r="E399" t="s" s="8">
        <v>24</v>
      </c>
      <c r="F399" t="s" s="8">
        <v>3467</v>
      </c>
      <c r="G399" s="13">
        <v>0</v>
      </c>
      <c r="H399" t="s" s="8">
        <v>3470</v>
      </c>
    </row>
    <row r="400" ht="19.7" customHeight="1">
      <c r="A400" t="s" s="6">
        <v>4167</v>
      </c>
      <c r="B400" t="s" s="6">
        <v>549</v>
      </c>
      <c r="C400" t="s" s="6">
        <f>MID(A400,12,8)</f>
        <v>805</v>
      </c>
      <c r="D400" t="s" s="6">
        <v>12</v>
      </c>
      <c r="E400" t="s" s="6">
        <v>13</v>
      </c>
      <c r="F400" t="s" s="6">
        <v>3467</v>
      </c>
      <c r="G400" s="12">
        <v>0</v>
      </c>
      <c r="H400" t="s" s="6">
        <v>3470</v>
      </c>
    </row>
    <row r="401" ht="19.7" customHeight="1">
      <c r="A401" t="s" s="8">
        <v>4168</v>
      </c>
      <c r="B401" t="s" s="8">
        <v>549</v>
      </c>
      <c r="C401" t="s" s="8">
        <f>MID(A401,12,8)</f>
        <v>4169</v>
      </c>
      <c r="D401" t="s" s="8">
        <v>37</v>
      </c>
      <c r="E401" t="s" s="8">
        <v>38</v>
      </c>
      <c r="F401" t="s" s="8">
        <v>3467</v>
      </c>
      <c r="G401" s="13">
        <v>0</v>
      </c>
      <c r="H401" t="s" s="8">
        <v>3470</v>
      </c>
    </row>
    <row r="402" ht="19.7" customHeight="1">
      <c r="A402" t="s" s="6">
        <v>4170</v>
      </c>
      <c r="B402" t="s" s="6">
        <v>549</v>
      </c>
      <c r="C402" t="s" s="6">
        <f>MID(A402,12,8)</f>
        <v>4171</v>
      </c>
      <c r="D402" t="s" s="6">
        <v>44</v>
      </c>
      <c r="E402" t="s" s="6">
        <v>45</v>
      </c>
      <c r="F402" t="s" s="6">
        <v>3467</v>
      </c>
      <c r="G402" s="12">
        <v>0</v>
      </c>
      <c r="H402" t="s" s="6">
        <v>3470</v>
      </c>
    </row>
    <row r="403" ht="19.7" customHeight="1">
      <c r="A403" t="s" s="8">
        <v>4172</v>
      </c>
      <c r="B403" t="s" s="8">
        <v>549</v>
      </c>
      <c r="C403" t="s" s="8">
        <f>MID(A403,12,8)</f>
        <v>4173</v>
      </c>
      <c r="D403" t="s" s="8">
        <v>19</v>
      </c>
      <c r="E403" t="s" s="8">
        <v>20</v>
      </c>
      <c r="F403" t="s" s="8">
        <v>3467</v>
      </c>
      <c r="G403" s="13">
        <v>0</v>
      </c>
      <c r="H403" t="s" s="8">
        <v>3470</v>
      </c>
    </row>
    <row r="404" ht="19.7" customHeight="1">
      <c r="A404" t="s" s="6">
        <v>4174</v>
      </c>
      <c r="B404" t="s" s="6">
        <v>549</v>
      </c>
      <c r="C404" t="s" s="6">
        <f>MID(A404,12,8)</f>
        <v>4175</v>
      </c>
      <c r="D404" t="s" s="6">
        <v>23</v>
      </c>
      <c r="E404" t="s" s="6">
        <v>24</v>
      </c>
      <c r="F404" t="s" s="6">
        <v>3467</v>
      </c>
      <c r="G404" s="12">
        <v>0</v>
      </c>
      <c r="H404" t="s" s="6">
        <v>3470</v>
      </c>
    </row>
    <row r="405" ht="19.7" customHeight="1">
      <c r="A405" t="s" s="8">
        <v>4176</v>
      </c>
      <c r="B405" t="s" s="8">
        <v>549</v>
      </c>
      <c r="C405" t="s" s="8">
        <f>MID(A405,12,8)</f>
        <v>4175</v>
      </c>
      <c r="D405" t="s" s="8">
        <v>23</v>
      </c>
      <c r="E405" t="s" s="8">
        <v>24</v>
      </c>
      <c r="F405" t="s" s="8">
        <v>3467</v>
      </c>
      <c r="G405" s="13">
        <v>0</v>
      </c>
      <c r="H405" t="s" s="8">
        <v>3470</v>
      </c>
    </row>
    <row r="406" ht="19.7" customHeight="1">
      <c r="A406" t="s" s="6">
        <v>4177</v>
      </c>
      <c r="B406" t="s" s="6">
        <v>549</v>
      </c>
      <c r="C406" t="s" s="6">
        <f>MID(A406,12,8)</f>
        <v>4175</v>
      </c>
      <c r="D406" t="s" s="6">
        <v>23</v>
      </c>
      <c r="E406" t="s" s="6">
        <v>24</v>
      </c>
      <c r="F406" t="s" s="6">
        <v>3467</v>
      </c>
      <c r="G406" s="12">
        <v>0</v>
      </c>
      <c r="H406" t="s" s="6">
        <v>3470</v>
      </c>
    </row>
    <row r="407" ht="19.7" customHeight="1">
      <c r="A407" t="s" s="8">
        <v>4178</v>
      </c>
      <c r="B407" t="s" s="8">
        <v>549</v>
      </c>
      <c r="C407" t="s" s="8">
        <f>MID(A407,12,8)</f>
        <v>4179</v>
      </c>
      <c r="D407" t="s" s="8">
        <v>12</v>
      </c>
      <c r="E407" t="s" s="8">
        <v>13</v>
      </c>
      <c r="F407" t="s" s="8">
        <v>3467</v>
      </c>
      <c r="G407" s="13">
        <v>0</v>
      </c>
      <c r="H407" t="s" s="8">
        <v>3470</v>
      </c>
    </row>
    <row r="408" ht="19.7" customHeight="1">
      <c r="A408" t="s" s="6">
        <v>4180</v>
      </c>
      <c r="B408" t="s" s="6">
        <v>549</v>
      </c>
      <c r="C408" t="s" s="6">
        <f>MID(A408,12,8)</f>
        <v>4181</v>
      </c>
      <c r="D408" t="s" s="6">
        <v>37</v>
      </c>
      <c r="E408" t="s" s="6">
        <v>38</v>
      </c>
      <c r="F408" t="s" s="6">
        <v>3467</v>
      </c>
      <c r="G408" s="12">
        <v>0</v>
      </c>
      <c r="H408" t="s" s="6">
        <v>3470</v>
      </c>
    </row>
    <row r="409" ht="19.7" customHeight="1">
      <c r="A409" t="s" s="8">
        <v>4182</v>
      </c>
      <c r="B409" t="s" s="8">
        <v>549</v>
      </c>
      <c r="C409" t="s" s="8">
        <f>MID(A409,12,8)</f>
        <v>2617</v>
      </c>
      <c r="D409" t="s" s="8">
        <v>44</v>
      </c>
      <c r="E409" t="s" s="8">
        <v>45</v>
      </c>
      <c r="F409" t="s" s="8">
        <v>3467</v>
      </c>
      <c r="G409" s="13">
        <v>0</v>
      </c>
      <c r="H409" t="s" s="8">
        <v>3470</v>
      </c>
    </row>
    <row r="410" ht="19.7" customHeight="1">
      <c r="A410" t="s" s="6">
        <v>4183</v>
      </c>
      <c r="B410" t="s" s="6">
        <v>549</v>
      </c>
      <c r="C410" t="s" s="6">
        <f>MID(A410,12,8)</f>
        <v>4184</v>
      </c>
      <c r="D410" t="s" s="6">
        <v>19</v>
      </c>
      <c r="E410" t="s" s="6">
        <v>20</v>
      </c>
      <c r="F410" t="s" s="6">
        <v>3467</v>
      </c>
      <c r="G410" s="12">
        <v>0</v>
      </c>
      <c r="H410" t="s" s="6">
        <v>3470</v>
      </c>
    </row>
    <row r="411" ht="19.7" customHeight="1">
      <c r="A411" t="s" s="8">
        <v>4185</v>
      </c>
      <c r="B411" t="s" s="8">
        <v>549</v>
      </c>
      <c r="C411" t="s" s="8">
        <f>MID(A411,12,8)</f>
        <v>4186</v>
      </c>
      <c r="D411" t="s" s="8">
        <v>23</v>
      </c>
      <c r="E411" t="s" s="8">
        <v>24</v>
      </c>
      <c r="F411" t="s" s="8">
        <v>3467</v>
      </c>
      <c r="G411" s="13">
        <v>150</v>
      </c>
      <c r="H411" t="s" s="8">
        <v>3470</v>
      </c>
    </row>
    <row r="412" ht="19.7" customHeight="1">
      <c r="A412" t="s" s="6">
        <v>4187</v>
      </c>
      <c r="B412" t="s" s="6">
        <v>549</v>
      </c>
      <c r="C412" t="s" s="6">
        <f>MID(A412,12,8)</f>
        <v>4188</v>
      </c>
      <c r="D412" t="s" s="6">
        <v>12</v>
      </c>
      <c r="E412" t="s" s="6">
        <v>13</v>
      </c>
      <c r="F412" t="s" s="6">
        <v>3467</v>
      </c>
      <c r="G412" s="12">
        <v>0</v>
      </c>
      <c r="H412" t="s" s="6">
        <v>3470</v>
      </c>
    </row>
    <row r="413" ht="19.7" customHeight="1">
      <c r="A413" t="s" s="8">
        <v>4189</v>
      </c>
      <c r="B413" t="s" s="8">
        <v>549</v>
      </c>
      <c r="C413" t="s" s="8">
        <f>MID(A413,12,8)</f>
        <v>4190</v>
      </c>
      <c r="D413" t="s" s="8">
        <v>37</v>
      </c>
      <c r="E413" t="s" s="8">
        <v>38</v>
      </c>
      <c r="F413" t="s" s="8">
        <v>3467</v>
      </c>
      <c r="G413" s="13">
        <v>0</v>
      </c>
      <c r="H413" t="s" s="8">
        <v>3470</v>
      </c>
    </row>
    <row r="414" ht="19.7" customHeight="1">
      <c r="A414" t="s" s="6">
        <v>4191</v>
      </c>
      <c r="B414" t="s" s="6">
        <v>549</v>
      </c>
      <c r="C414" t="s" s="6">
        <f>MID(A414,12,8)</f>
        <v>2625</v>
      </c>
      <c r="D414" t="s" s="6">
        <v>44</v>
      </c>
      <c r="E414" t="s" s="6">
        <v>45</v>
      </c>
      <c r="F414" t="s" s="6">
        <v>3467</v>
      </c>
      <c r="G414" s="12">
        <v>0</v>
      </c>
      <c r="H414" t="s" s="6">
        <v>3470</v>
      </c>
    </row>
    <row r="415" ht="19.7" customHeight="1">
      <c r="A415" t="s" s="8">
        <v>4192</v>
      </c>
      <c r="B415" t="s" s="8">
        <v>549</v>
      </c>
      <c r="C415" t="s" s="8">
        <f>MID(A415,12,8)</f>
        <v>4193</v>
      </c>
      <c r="D415" t="s" s="8">
        <v>19</v>
      </c>
      <c r="E415" t="s" s="8">
        <v>20</v>
      </c>
      <c r="F415" t="s" s="8">
        <v>3467</v>
      </c>
      <c r="G415" s="13">
        <v>0</v>
      </c>
      <c r="H415" t="s" s="8">
        <v>3470</v>
      </c>
    </row>
    <row r="416" ht="19.7" customHeight="1">
      <c r="A416" t="s" s="6">
        <v>4194</v>
      </c>
      <c r="B416" t="s" s="6">
        <v>833</v>
      </c>
      <c r="C416" t="s" s="6">
        <f>MID(A416,12,8)</f>
        <v>4195</v>
      </c>
      <c r="D416" t="s" s="6">
        <v>23</v>
      </c>
      <c r="E416" t="s" s="6">
        <v>24</v>
      </c>
      <c r="F416" t="s" s="6">
        <v>3467</v>
      </c>
      <c r="G416" s="12">
        <v>0</v>
      </c>
      <c r="H416" t="s" s="6">
        <v>3470</v>
      </c>
    </row>
    <row r="417" ht="19.7" customHeight="1">
      <c r="A417" t="s" s="8">
        <v>4196</v>
      </c>
      <c r="B417" t="s" s="8">
        <v>833</v>
      </c>
      <c r="C417" t="s" s="8">
        <f>MID(A417,12,8)</f>
        <v>4197</v>
      </c>
      <c r="D417" t="s" s="8">
        <v>12</v>
      </c>
      <c r="E417" t="s" s="8">
        <v>13</v>
      </c>
      <c r="F417" t="s" s="8">
        <v>3467</v>
      </c>
      <c r="G417" s="13">
        <v>0</v>
      </c>
      <c r="H417" t="s" s="8">
        <v>3470</v>
      </c>
    </row>
    <row r="418" ht="19.7" customHeight="1">
      <c r="A418" t="s" s="6">
        <v>4198</v>
      </c>
      <c r="B418" t="s" s="6">
        <v>833</v>
      </c>
      <c r="C418" t="s" s="6">
        <f>MID(A418,12,8)</f>
        <v>4199</v>
      </c>
      <c r="D418" t="s" s="6">
        <v>37</v>
      </c>
      <c r="E418" t="s" s="6">
        <v>38</v>
      </c>
      <c r="F418" t="s" s="6">
        <v>3467</v>
      </c>
      <c r="G418" s="12">
        <v>0</v>
      </c>
      <c r="H418" t="s" s="6">
        <v>3470</v>
      </c>
    </row>
    <row r="419" ht="19.7" customHeight="1">
      <c r="A419" t="s" s="8">
        <v>4200</v>
      </c>
      <c r="B419" t="s" s="8">
        <v>833</v>
      </c>
      <c r="C419" t="s" s="8">
        <f>MID(A419,12,8)</f>
        <v>4199</v>
      </c>
      <c r="D419" t="s" s="8">
        <v>37</v>
      </c>
      <c r="E419" t="s" s="8">
        <v>38</v>
      </c>
      <c r="F419" t="s" s="8">
        <v>3467</v>
      </c>
      <c r="G419" s="13">
        <v>0</v>
      </c>
      <c r="H419" t="s" s="8">
        <v>3470</v>
      </c>
    </row>
    <row r="420" ht="19.7" customHeight="1">
      <c r="A420" t="s" s="6">
        <v>4201</v>
      </c>
      <c r="B420" t="s" s="6">
        <v>833</v>
      </c>
      <c r="C420" t="s" s="6">
        <f>MID(A420,12,8)</f>
        <v>4202</v>
      </c>
      <c r="D420" t="s" s="6">
        <v>44</v>
      </c>
      <c r="E420" t="s" s="6">
        <v>45</v>
      </c>
      <c r="F420" t="s" s="6">
        <v>3467</v>
      </c>
      <c r="G420" s="12">
        <v>0</v>
      </c>
      <c r="H420" t="s" s="6">
        <v>3470</v>
      </c>
    </row>
    <row r="421" ht="19.7" customHeight="1">
      <c r="A421" t="s" s="8">
        <v>4203</v>
      </c>
      <c r="B421" t="s" s="8">
        <v>833</v>
      </c>
      <c r="C421" t="s" s="8">
        <f>MID(A421,12,8)</f>
        <v>4204</v>
      </c>
      <c r="D421" t="s" s="8">
        <v>19</v>
      </c>
      <c r="E421" t="s" s="8">
        <v>20</v>
      </c>
      <c r="F421" t="s" s="8">
        <v>3467</v>
      </c>
      <c r="G421" s="13">
        <v>0</v>
      </c>
      <c r="H421" t="s" s="8">
        <v>3470</v>
      </c>
    </row>
    <row r="422" ht="19.7" customHeight="1">
      <c r="A422" t="s" s="6">
        <v>4205</v>
      </c>
      <c r="B422" t="s" s="6">
        <v>833</v>
      </c>
      <c r="C422" t="s" s="6">
        <f>MID(A422,12,8)</f>
        <v>4206</v>
      </c>
      <c r="D422" t="s" s="6">
        <v>23</v>
      </c>
      <c r="E422" t="s" s="6">
        <v>24</v>
      </c>
      <c r="F422" t="s" s="6">
        <v>3467</v>
      </c>
      <c r="G422" s="12">
        <v>0</v>
      </c>
      <c r="H422" t="s" s="6">
        <v>3470</v>
      </c>
    </row>
    <row r="423" ht="19.7" customHeight="1">
      <c r="A423" t="s" s="8">
        <v>4207</v>
      </c>
      <c r="B423" t="s" s="8">
        <v>833</v>
      </c>
      <c r="C423" t="s" s="8">
        <f>MID(A423,12,8)</f>
        <v>2637</v>
      </c>
      <c r="D423" t="s" s="8">
        <v>12</v>
      </c>
      <c r="E423" t="s" s="8">
        <v>13</v>
      </c>
      <c r="F423" t="s" s="8">
        <v>3467</v>
      </c>
      <c r="G423" s="13">
        <v>0</v>
      </c>
      <c r="H423" t="s" s="8">
        <v>3470</v>
      </c>
    </row>
    <row r="424" ht="19.7" customHeight="1">
      <c r="A424" t="s" s="6">
        <v>4208</v>
      </c>
      <c r="B424" t="s" s="6">
        <v>833</v>
      </c>
      <c r="C424" t="s" s="6">
        <f>MID(A424,12,8)</f>
        <v>4209</v>
      </c>
      <c r="D424" t="s" s="6">
        <v>37</v>
      </c>
      <c r="E424" t="s" s="6">
        <v>38</v>
      </c>
      <c r="F424" t="s" s="6">
        <v>3467</v>
      </c>
      <c r="G424" s="12">
        <v>0</v>
      </c>
      <c r="H424" t="s" s="6">
        <v>3470</v>
      </c>
    </row>
    <row r="425" ht="19.7" customHeight="1">
      <c r="A425" t="s" s="8">
        <v>4210</v>
      </c>
      <c r="B425" t="s" s="8">
        <v>833</v>
      </c>
      <c r="C425" t="s" s="8">
        <f>MID(A425,12,8)</f>
        <v>2643</v>
      </c>
      <c r="D425" t="s" s="8">
        <v>44</v>
      </c>
      <c r="E425" t="s" s="8">
        <v>45</v>
      </c>
      <c r="F425" t="s" s="8">
        <v>3467</v>
      </c>
      <c r="G425" s="13">
        <v>0</v>
      </c>
      <c r="H425" t="s" s="8">
        <v>3470</v>
      </c>
    </row>
    <row r="426" ht="19.7" customHeight="1">
      <c r="A426" t="s" s="6">
        <v>4211</v>
      </c>
      <c r="B426" t="s" s="6">
        <v>833</v>
      </c>
      <c r="C426" t="s" s="6">
        <f>MID(A426,12,8)</f>
        <v>4212</v>
      </c>
      <c r="D426" t="s" s="6">
        <v>19</v>
      </c>
      <c r="E426" t="s" s="6">
        <v>20</v>
      </c>
      <c r="F426" t="s" s="6">
        <v>3467</v>
      </c>
      <c r="G426" s="12">
        <v>0</v>
      </c>
      <c r="H426" t="s" s="6">
        <v>3470</v>
      </c>
    </row>
    <row r="427" ht="19.7" customHeight="1">
      <c r="A427" t="s" s="8">
        <v>4213</v>
      </c>
      <c r="B427" t="s" s="8">
        <v>833</v>
      </c>
      <c r="C427" t="s" s="8">
        <f>MID(A427,12,8)</f>
        <v>4214</v>
      </c>
      <c r="D427" t="s" s="8">
        <v>23</v>
      </c>
      <c r="E427" t="s" s="8">
        <v>24</v>
      </c>
      <c r="F427" t="s" s="8">
        <v>3467</v>
      </c>
      <c r="G427" s="13">
        <v>0</v>
      </c>
      <c r="H427" t="s" s="8">
        <v>3470</v>
      </c>
    </row>
    <row r="428" ht="19.7" customHeight="1">
      <c r="A428" t="s" s="6">
        <v>4215</v>
      </c>
      <c r="B428" t="s" s="6">
        <v>833</v>
      </c>
      <c r="C428" t="s" s="6">
        <f>MID(A428,12,8)</f>
        <v>4216</v>
      </c>
      <c r="D428" t="s" s="6">
        <v>12</v>
      </c>
      <c r="E428" t="s" s="6">
        <v>13</v>
      </c>
      <c r="F428" t="s" s="6">
        <v>3467</v>
      </c>
      <c r="G428" s="12">
        <v>0</v>
      </c>
      <c r="H428" t="s" s="6">
        <v>3470</v>
      </c>
    </row>
    <row r="429" ht="19.7" customHeight="1">
      <c r="A429" t="s" s="8">
        <v>4217</v>
      </c>
      <c r="B429" t="s" s="8">
        <v>833</v>
      </c>
      <c r="C429" t="s" s="8">
        <f>MID(A429,12,8)</f>
        <v>4218</v>
      </c>
      <c r="D429" t="s" s="8">
        <v>37</v>
      </c>
      <c r="E429" t="s" s="8">
        <v>38</v>
      </c>
      <c r="F429" t="s" s="8">
        <v>3467</v>
      </c>
      <c r="G429" s="13">
        <v>0</v>
      </c>
      <c r="H429" t="s" s="8">
        <v>3470</v>
      </c>
    </row>
    <row r="430" ht="19.7" customHeight="1">
      <c r="A430" t="s" s="6">
        <v>4219</v>
      </c>
      <c r="B430" t="s" s="6">
        <v>833</v>
      </c>
      <c r="C430" t="s" s="6">
        <f>MID(A430,12,8)</f>
        <v>4220</v>
      </c>
      <c r="D430" t="s" s="6">
        <v>44</v>
      </c>
      <c r="E430" t="s" s="6">
        <v>45</v>
      </c>
      <c r="F430" t="s" s="6">
        <v>3467</v>
      </c>
      <c r="G430" s="12">
        <v>0</v>
      </c>
      <c r="H430" t="s" s="6">
        <v>3470</v>
      </c>
    </row>
    <row r="431" ht="19.7" customHeight="1">
      <c r="A431" t="s" s="8">
        <v>4221</v>
      </c>
      <c r="B431" t="s" s="8">
        <v>833</v>
      </c>
      <c r="C431" t="s" s="8">
        <f>MID(A431,12,8)</f>
        <v>4222</v>
      </c>
      <c r="D431" t="s" s="8">
        <v>19</v>
      </c>
      <c r="E431" t="s" s="8">
        <v>20</v>
      </c>
      <c r="F431" t="s" s="8">
        <v>3467</v>
      </c>
      <c r="G431" s="13">
        <v>0</v>
      </c>
      <c r="H431" t="s" s="8">
        <v>3470</v>
      </c>
    </row>
    <row r="432" ht="19.7" customHeight="1">
      <c r="A432" t="s" s="6">
        <v>4223</v>
      </c>
      <c r="B432" t="s" s="6">
        <v>833</v>
      </c>
      <c r="C432" t="s" s="6">
        <f>MID(A432,12,8)</f>
        <v>4224</v>
      </c>
      <c r="D432" t="s" s="6">
        <v>23</v>
      </c>
      <c r="E432" t="s" s="6">
        <v>24</v>
      </c>
      <c r="F432" t="s" s="6">
        <v>3467</v>
      </c>
      <c r="G432" s="12">
        <v>0</v>
      </c>
      <c r="H432" t="s" s="6">
        <v>3470</v>
      </c>
    </row>
    <row r="433" ht="19.7" customHeight="1">
      <c r="A433" t="s" s="8">
        <v>4225</v>
      </c>
      <c r="B433" t="s" s="8">
        <v>833</v>
      </c>
      <c r="C433" t="s" s="8">
        <f>MID(A433,12,8)</f>
        <v>2653</v>
      </c>
      <c r="D433" t="s" s="8">
        <v>12</v>
      </c>
      <c r="E433" t="s" s="8">
        <v>13</v>
      </c>
      <c r="F433" t="s" s="8">
        <v>3467</v>
      </c>
      <c r="G433" s="13">
        <v>0</v>
      </c>
      <c r="H433" t="s" s="8">
        <v>3470</v>
      </c>
    </row>
    <row r="434" ht="19.7" customHeight="1">
      <c r="A434" t="s" s="6">
        <v>4226</v>
      </c>
      <c r="B434" t="s" s="6">
        <v>833</v>
      </c>
      <c r="C434" t="s" s="6">
        <f>MID(A434,12,8)</f>
        <v>4227</v>
      </c>
      <c r="D434" t="s" s="6">
        <v>37</v>
      </c>
      <c r="E434" t="s" s="6">
        <v>38</v>
      </c>
      <c r="F434" t="s" s="6">
        <v>3467</v>
      </c>
      <c r="G434" s="12">
        <v>0</v>
      </c>
      <c r="H434" t="s" s="6">
        <v>3470</v>
      </c>
    </row>
    <row r="435" ht="19.7" customHeight="1">
      <c r="A435" t="s" s="8">
        <v>4228</v>
      </c>
      <c r="B435" t="s" s="8">
        <v>833</v>
      </c>
      <c r="C435" t="s" s="8">
        <f>MID(A435,12,8)</f>
        <v>4229</v>
      </c>
      <c r="D435" t="s" s="8">
        <v>44</v>
      </c>
      <c r="E435" t="s" s="8">
        <v>45</v>
      </c>
      <c r="F435" t="s" s="8">
        <v>3467</v>
      </c>
      <c r="G435" s="13">
        <v>0</v>
      </c>
      <c r="H435" t="s" s="8">
        <v>3470</v>
      </c>
    </row>
    <row r="436" ht="19.7" customHeight="1">
      <c r="A436" t="s" s="6">
        <v>4230</v>
      </c>
      <c r="B436" t="s" s="6">
        <v>833</v>
      </c>
      <c r="C436" t="s" s="6">
        <f>MID(A436,12,8)</f>
        <v>4231</v>
      </c>
      <c r="D436" t="s" s="6">
        <v>19</v>
      </c>
      <c r="E436" t="s" s="6">
        <v>20</v>
      </c>
      <c r="F436" t="s" s="6">
        <v>3467</v>
      </c>
      <c r="G436" s="12">
        <v>0</v>
      </c>
      <c r="H436" t="s" s="6">
        <v>3470</v>
      </c>
    </row>
    <row r="437" ht="19.7" customHeight="1">
      <c r="A437" t="s" s="8">
        <v>4232</v>
      </c>
      <c r="B437" t="s" s="8">
        <v>833</v>
      </c>
      <c r="C437" t="s" s="8">
        <f>MID(A437,12,8)</f>
        <v>4233</v>
      </c>
      <c r="D437" t="s" s="8">
        <v>23</v>
      </c>
      <c r="E437" t="s" s="8">
        <v>24</v>
      </c>
      <c r="F437" t="s" s="8">
        <v>3467</v>
      </c>
      <c r="G437" s="13">
        <v>0</v>
      </c>
      <c r="H437" t="s" s="8">
        <v>3470</v>
      </c>
    </row>
    <row r="438" ht="19.7" customHeight="1">
      <c r="A438" t="s" s="6">
        <v>4234</v>
      </c>
      <c r="B438" t="s" s="6">
        <v>833</v>
      </c>
      <c r="C438" t="s" s="6">
        <f>MID(A438,12,8)</f>
        <v>2666</v>
      </c>
      <c r="D438" t="s" s="6">
        <v>12</v>
      </c>
      <c r="E438" t="s" s="6">
        <v>13</v>
      </c>
      <c r="F438" t="s" s="6">
        <v>3467</v>
      </c>
      <c r="G438" s="12">
        <v>0</v>
      </c>
      <c r="H438" t="s" s="6">
        <v>3470</v>
      </c>
    </row>
    <row r="439" ht="19.7" customHeight="1">
      <c r="A439" t="s" s="8">
        <v>4235</v>
      </c>
      <c r="B439" t="s" s="8">
        <v>833</v>
      </c>
      <c r="C439" t="s" s="8">
        <f>MID(A439,12,8)</f>
        <v>4236</v>
      </c>
      <c r="D439" t="s" s="8">
        <v>37</v>
      </c>
      <c r="E439" t="s" s="8">
        <v>38</v>
      </c>
      <c r="F439" t="s" s="8">
        <v>3467</v>
      </c>
      <c r="G439" s="13">
        <v>0</v>
      </c>
      <c r="H439" t="s" s="8">
        <v>3470</v>
      </c>
    </row>
    <row r="440" ht="19.7" customHeight="1">
      <c r="A440" t="s" s="6">
        <v>4237</v>
      </c>
      <c r="B440" t="s" s="6">
        <v>833</v>
      </c>
      <c r="C440" t="s" s="6">
        <f>MID(A440,12,8)</f>
        <v>2669</v>
      </c>
      <c r="D440" t="s" s="6">
        <v>44</v>
      </c>
      <c r="E440" t="s" s="6">
        <v>45</v>
      </c>
      <c r="F440" t="s" s="6">
        <v>3467</v>
      </c>
      <c r="G440" s="12">
        <v>0</v>
      </c>
      <c r="H440" t="s" s="6">
        <v>3470</v>
      </c>
    </row>
    <row r="441" ht="19.7" customHeight="1">
      <c r="A441" t="s" s="8">
        <v>4238</v>
      </c>
      <c r="B441" t="s" s="8">
        <v>833</v>
      </c>
      <c r="C441" t="s" s="8">
        <f>MID(A441,12,8)</f>
        <v>4239</v>
      </c>
      <c r="D441" t="s" s="8">
        <v>19</v>
      </c>
      <c r="E441" t="s" s="8">
        <v>20</v>
      </c>
      <c r="F441" t="s" s="8">
        <v>3467</v>
      </c>
      <c r="G441" s="13">
        <v>0</v>
      </c>
      <c r="H441" t="s" s="8">
        <v>3470</v>
      </c>
    </row>
    <row r="442" ht="19.7" customHeight="1">
      <c r="A442" t="s" s="6">
        <v>4240</v>
      </c>
      <c r="B442" t="s" s="6">
        <v>833</v>
      </c>
      <c r="C442" t="s" s="6">
        <f>MID(A442,12,8)</f>
        <v>4241</v>
      </c>
      <c r="D442" t="s" s="6">
        <v>23</v>
      </c>
      <c r="E442" t="s" s="6">
        <v>24</v>
      </c>
      <c r="F442" t="s" s="6">
        <v>3467</v>
      </c>
      <c r="G442" s="12">
        <v>0</v>
      </c>
      <c r="H442" t="s" s="6">
        <v>3470</v>
      </c>
    </row>
    <row r="443" ht="19.7" customHeight="1">
      <c r="A443" t="s" s="8">
        <v>4242</v>
      </c>
      <c r="B443" t="s" s="8">
        <v>833</v>
      </c>
      <c r="C443" t="s" s="8">
        <f>MID(A443,12,8)</f>
        <v>2673</v>
      </c>
      <c r="D443" t="s" s="8">
        <v>12</v>
      </c>
      <c r="E443" t="s" s="8">
        <v>13</v>
      </c>
      <c r="F443" t="s" s="8">
        <v>3467</v>
      </c>
      <c r="G443" s="13">
        <v>0</v>
      </c>
      <c r="H443" t="s" s="8">
        <v>3470</v>
      </c>
    </row>
    <row r="444" ht="19.7" customHeight="1">
      <c r="A444" t="s" s="6">
        <v>4243</v>
      </c>
      <c r="B444" t="s" s="6">
        <v>833</v>
      </c>
      <c r="C444" t="s" s="6">
        <f>MID(A444,12,8)</f>
        <v>4244</v>
      </c>
      <c r="D444" t="s" s="6">
        <v>37</v>
      </c>
      <c r="E444" t="s" s="6">
        <v>38</v>
      </c>
      <c r="F444" t="s" s="6">
        <v>3467</v>
      </c>
      <c r="G444" s="12">
        <v>0</v>
      </c>
      <c r="H444" t="s" s="6">
        <v>3470</v>
      </c>
    </row>
    <row r="445" ht="19.7" customHeight="1">
      <c r="A445" t="s" s="8">
        <v>4245</v>
      </c>
      <c r="B445" t="s" s="8">
        <v>833</v>
      </c>
      <c r="C445" t="s" s="8">
        <f>MID(A445,12,8)</f>
        <v>2676</v>
      </c>
      <c r="D445" t="s" s="8">
        <v>44</v>
      </c>
      <c r="E445" t="s" s="8">
        <v>45</v>
      </c>
      <c r="F445" t="s" s="8">
        <v>3467</v>
      </c>
      <c r="G445" s="13">
        <v>0</v>
      </c>
      <c r="H445" t="s" s="8">
        <v>3470</v>
      </c>
    </row>
    <row r="446" ht="19.7" customHeight="1">
      <c r="A446" t="s" s="6">
        <v>4246</v>
      </c>
      <c r="B446" t="s" s="6">
        <v>833</v>
      </c>
      <c r="C446" t="s" s="6">
        <f>MID(A446,12,8)</f>
        <v>4247</v>
      </c>
      <c r="D446" t="s" s="6">
        <v>19</v>
      </c>
      <c r="E446" t="s" s="6">
        <v>20</v>
      </c>
      <c r="F446" t="s" s="6">
        <v>3467</v>
      </c>
      <c r="G446" s="12">
        <v>0</v>
      </c>
      <c r="H446" t="s" s="6">
        <v>3470</v>
      </c>
    </row>
    <row r="447" ht="19.7" customHeight="1">
      <c r="A447" t="s" s="8">
        <v>4248</v>
      </c>
      <c r="B447" t="s" s="8">
        <v>833</v>
      </c>
      <c r="C447" t="s" s="8">
        <f>MID(A447,12,8)</f>
        <v>4249</v>
      </c>
      <c r="D447" t="s" s="8">
        <v>23</v>
      </c>
      <c r="E447" t="s" s="8">
        <v>24</v>
      </c>
      <c r="F447" t="s" s="8">
        <v>3467</v>
      </c>
      <c r="G447" s="13">
        <v>0</v>
      </c>
      <c r="H447" t="s" s="8">
        <v>3470</v>
      </c>
    </row>
    <row r="448" ht="19.7" customHeight="1">
      <c r="A448" t="s" s="6">
        <v>4250</v>
      </c>
      <c r="B448" t="s" s="6">
        <v>833</v>
      </c>
      <c r="C448" t="s" s="6">
        <f>MID(A448,12,8)</f>
        <v>2680</v>
      </c>
      <c r="D448" t="s" s="6">
        <v>12</v>
      </c>
      <c r="E448" t="s" s="6">
        <v>13</v>
      </c>
      <c r="F448" t="s" s="6">
        <v>3467</v>
      </c>
      <c r="G448" s="12">
        <v>0</v>
      </c>
      <c r="H448" t="s" s="6">
        <v>3470</v>
      </c>
    </row>
    <row r="449" ht="19.7" customHeight="1">
      <c r="A449" t="s" s="8">
        <v>4251</v>
      </c>
      <c r="B449" t="s" s="8">
        <v>833</v>
      </c>
      <c r="C449" t="s" s="8">
        <f>MID(A449,12,8)</f>
        <v>4252</v>
      </c>
      <c r="D449" t="s" s="8">
        <v>37</v>
      </c>
      <c r="E449" t="s" s="8">
        <v>38</v>
      </c>
      <c r="F449" t="s" s="8">
        <v>3467</v>
      </c>
      <c r="G449" s="13">
        <v>0</v>
      </c>
      <c r="H449" t="s" s="8">
        <v>3470</v>
      </c>
    </row>
    <row r="450" ht="19.7" customHeight="1">
      <c r="A450" t="s" s="6">
        <v>4253</v>
      </c>
      <c r="B450" t="s" s="6">
        <v>833</v>
      </c>
      <c r="C450" t="s" s="6">
        <f>MID(A450,12,8)</f>
        <v>4252</v>
      </c>
      <c r="D450" t="s" s="6">
        <v>37</v>
      </c>
      <c r="E450" t="s" s="6">
        <v>38</v>
      </c>
      <c r="F450" t="s" s="6">
        <v>3467</v>
      </c>
      <c r="G450" s="12">
        <v>0</v>
      </c>
      <c r="H450" t="s" s="6">
        <v>3470</v>
      </c>
    </row>
    <row r="451" ht="19.7" customHeight="1">
      <c r="A451" t="s" s="8">
        <v>4254</v>
      </c>
      <c r="B451" t="s" s="8">
        <v>833</v>
      </c>
      <c r="C451" t="s" s="8">
        <f>MID(A451,12,8)</f>
        <v>2683</v>
      </c>
      <c r="D451" t="s" s="8">
        <v>44</v>
      </c>
      <c r="E451" t="s" s="8">
        <v>45</v>
      </c>
      <c r="F451" t="s" s="8">
        <v>3467</v>
      </c>
      <c r="G451" s="13">
        <v>0</v>
      </c>
      <c r="H451" t="s" s="8">
        <v>3470</v>
      </c>
    </row>
    <row r="452" ht="19.7" customHeight="1">
      <c r="A452" t="s" s="6">
        <v>4255</v>
      </c>
      <c r="B452" t="s" s="6">
        <v>833</v>
      </c>
      <c r="C452" t="s" s="6">
        <f>MID(A452,12,8)</f>
        <v>4256</v>
      </c>
      <c r="D452" t="s" s="6">
        <v>19</v>
      </c>
      <c r="E452" t="s" s="6">
        <v>20</v>
      </c>
      <c r="F452" t="s" s="6">
        <v>3467</v>
      </c>
      <c r="G452" s="12">
        <v>0</v>
      </c>
      <c r="H452" t="s" s="6">
        <v>3470</v>
      </c>
    </row>
    <row r="453" ht="19.7" customHeight="1">
      <c r="A453" t="s" s="8">
        <v>4257</v>
      </c>
      <c r="B453" t="s" s="8">
        <v>833</v>
      </c>
      <c r="C453" t="s" s="8">
        <f>MID(A453,12,8)</f>
        <v>4258</v>
      </c>
      <c r="D453" t="s" s="8">
        <v>23</v>
      </c>
      <c r="E453" t="s" s="8">
        <v>24</v>
      </c>
      <c r="F453" t="s" s="8">
        <v>3467</v>
      </c>
      <c r="G453" s="13">
        <v>0</v>
      </c>
      <c r="H453" t="s" s="8">
        <v>3470</v>
      </c>
    </row>
    <row r="454" ht="19.7" customHeight="1">
      <c r="A454" t="s" s="6">
        <v>4259</v>
      </c>
      <c r="B454" t="s" s="6">
        <v>833</v>
      </c>
      <c r="C454" t="s" s="6">
        <f>MID(A454,12,8)</f>
        <v>4260</v>
      </c>
      <c r="D454" t="s" s="6">
        <v>12</v>
      </c>
      <c r="E454" t="s" s="6">
        <v>13</v>
      </c>
      <c r="F454" t="s" s="6">
        <v>3467</v>
      </c>
      <c r="G454" s="12">
        <v>0</v>
      </c>
      <c r="H454" t="s" s="6">
        <v>3470</v>
      </c>
    </row>
    <row r="455" ht="19.7" customHeight="1">
      <c r="A455" t="s" s="8">
        <v>4261</v>
      </c>
      <c r="B455" t="s" s="8">
        <v>833</v>
      </c>
      <c r="C455" t="s" s="8">
        <f>MID(A455,12,8)</f>
        <v>4262</v>
      </c>
      <c r="D455" t="s" s="8">
        <v>37</v>
      </c>
      <c r="E455" t="s" s="8">
        <v>38</v>
      </c>
      <c r="F455" t="s" s="8">
        <v>3467</v>
      </c>
      <c r="G455" s="13">
        <v>0</v>
      </c>
      <c r="H455" t="s" s="8">
        <v>3470</v>
      </c>
    </row>
    <row r="456" ht="19.7" customHeight="1">
      <c r="A456" t="s" s="6">
        <v>4263</v>
      </c>
      <c r="B456" t="s" s="6">
        <v>833</v>
      </c>
      <c r="C456" t="s" s="6">
        <f>MID(A456,12,8)</f>
        <v>2690</v>
      </c>
      <c r="D456" t="s" s="6">
        <v>44</v>
      </c>
      <c r="E456" t="s" s="6">
        <v>45</v>
      </c>
      <c r="F456" t="s" s="6">
        <v>3467</v>
      </c>
      <c r="G456" s="12">
        <v>0</v>
      </c>
      <c r="H456" t="s" s="6">
        <v>3470</v>
      </c>
    </row>
    <row r="457" ht="19.7" customHeight="1">
      <c r="A457" t="s" s="8">
        <v>4264</v>
      </c>
      <c r="B457" t="s" s="8">
        <v>833</v>
      </c>
      <c r="C457" t="s" s="8">
        <f>MID(A457,12,8)</f>
        <v>4265</v>
      </c>
      <c r="D457" t="s" s="8">
        <v>19</v>
      </c>
      <c r="E457" t="s" s="8">
        <v>20</v>
      </c>
      <c r="F457" t="s" s="8">
        <v>3467</v>
      </c>
      <c r="G457" s="13">
        <v>0</v>
      </c>
      <c r="H457" t="s" s="8">
        <v>3470</v>
      </c>
    </row>
    <row r="458" ht="19.7" customHeight="1">
      <c r="A458" t="s" s="6">
        <v>4266</v>
      </c>
      <c r="B458" t="s" s="6">
        <v>833</v>
      </c>
      <c r="C458" t="s" s="6">
        <f>MID(A458,12,8)</f>
        <v>4267</v>
      </c>
      <c r="D458" t="s" s="6">
        <v>23</v>
      </c>
      <c r="E458" t="s" s="6">
        <v>24</v>
      </c>
      <c r="F458" t="s" s="6">
        <v>3467</v>
      </c>
      <c r="G458" s="12">
        <v>129</v>
      </c>
      <c r="H458" t="s" s="6">
        <v>3470</v>
      </c>
    </row>
    <row r="459" ht="19.7" customHeight="1">
      <c r="A459" t="s" s="8">
        <v>4268</v>
      </c>
      <c r="B459" t="s" s="8">
        <v>833</v>
      </c>
      <c r="C459" t="s" s="8">
        <f>MID(A459,12,8)</f>
        <v>4269</v>
      </c>
      <c r="D459" t="s" s="8">
        <v>12</v>
      </c>
      <c r="E459" t="s" s="8">
        <v>13</v>
      </c>
      <c r="F459" t="s" s="8">
        <v>3467</v>
      </c>
      <c r="G459" s="13">
        <v>6</v>
      </c>
      <c r="H459" t="s" s="8">
        <v>3470</v>
      </c>
    </row>
    <row r="460" ht="19.7" customHeight="1">
      <c r="A460" t="s" s="6">
        <v>4270</v>
      </c>
      <c r="B460" t="s" s="6">
        <v>833</v>
      </c>
      <c r="C460" t="s" s="6">
        <f>MID(A460,12,8)</f>
        <v>4271</v>
      </c>
      <c r="D460" t="s" s="6">
        <v>37</v>
      </c>
      <c r="E460" t="s" s="6">
        <v>38</v>
      </c>
      <c r="F460" t="s" s="6">
        <v>3467</v>
      </c>
      <c r="G460" s="12">
        <v>2</v>
      </c>
      <c r="H460" t="s" s="6">
        <v>3470</v>
      </c>
    </row>
    <row r="461" ht="19.7" customHeight="1">
      <c r="A461" t="s" s="8">
        <v>4272</v>
      </c>
      <c r="B461" t="s" s="8">
        <v>833</v>
      </c>
      <c r="C461" t="s" s="8">
        <f>MID(A461,12,8)</f>
        <v>2698</v>
      </c>
      <c r="D461" t="s" s="8">
        <v>44</v>
      </c>
      <c r="E461" t="s" s="8">
        <v>45</v>
      </c>
      <c r="F461" t="s" s="8">
        <v>3467</v>
      </c>
      <c r="G461" s="13">
        <v>5</v>
      </c>
      <c r="H461" t="s" s="8">
        <v>3470</v>
      </c>
    </row>
    <row r="462" ht="19.7" customHeight="1">
      <c r="A462" t="s" s="6">
        <v>4273</v>
      </c>
      <c r="B462" t="s" s="6">
        <v>833</v>
      </c>
      <c r="C462" t="s" s="6">
        <f>MID(A462,12,8)</f>
        <v>4274</v>
      </c>
      <c r="D462" t="s" s="6">
        <v>19</v>
      </c>
      <c r="E462" t="s" s="6">
        <v>20</v>
      </c>
      <c r="F462" t="s" s="6">
        <v>3467</v>
      </c>
      <c r="G462" s="12">
        <v>0</v>
      </c>
      <c r="H462" t="s" s="6">
        <v>3470</v>
      </c>
    </row>
    <row r="463" ht="19.7" customHeight="1">
      <c r="A463" t="s" s="8">
        <v>4275</v>
      </c>
      <c r="B463" t="s" s="8">
        <v>833</v>
      </c>
      <c r="C463" t="s" s="8">
        <f>MID(A463,12,8)</f>
        <v>4276</v>
      </c>
      <c r="D463" t="s" s="8">
        <v>23</v>
      </c>
      <c r="E463" t="s" s="8">
        <v>24</v>
      </c>
      <c r="F463" t="s" s="8">
        <v>3467</v>
      </c>
      <c r="G463" s="13">
        <v>100</v>
      </c>
      <c r="H463" t="s" s="8">
        <v>3470</v>
      </c>
    </row>
    <row r="464" ht="19.7" customHeight="1">
      <c r="A464" t="s" s="6">
        <v>4277</v>
      </c>
      <c r="B464" t="s" s="6">
        <v>833</v>
      </c>
      <c r="C464" t="s" s="6">
        <f>MID(A464,12,8)</f>
        <v>4278</v>
      </c>
      <c r="D464" t="s" s="6">
        <v>12</v>
      </c>
      <c r="E464" t="s" s="6">
        <v>13</v>
      </c>
      <c r="F464" t="s" s="6">
        <v>3467</v>
      </c>
      <c r="G464" s="12">
        <v>5</v>
      </c>
      <c r="H464" t="s" s="6">
        <v>3470</v>
      </c>
    </row>
    <row r="465" ht="19.7" customHeight="1">
      <c r="A465" t="s" s="8">
        <v>4279</v>
      </c>
      <c r="B465" t="s" s="8">
        <v>833</v>
      </c>
      <c r="C465" t="s" s="8">
        <f>MID(A465,12,8)</f>
        <v>4280</v>
      </c>
      <c r="D465" t="s" s="8">
        <v>37</v>
      </c>
      <c r="E465" t="s" s="8">
        <v>38</v>
      </c>
      <c r="F465" t="s" s="8">
        <v>3467</v>
      </c>
      <c r="G465" s="13">
        <v>1</v>
      </c>
      <c r="H465" t="s" s="8">
        <v>3470</v>
      </c>
    </row>
    <row r="466" ht="19.7" customHeight="1">
      <c r="A466" t="s" s="6">
        <v>4281</v>
      </c>
      <c r="B466" t="s" s="6">
        <v>833</v>
      </c>
      <c r="C466" t="s" s="6">
        <f>MID(A466,12,8)</f>
        <v>2704</v>
      </c>
      <c r="D466" t="s" s="6">
        <v>44</v>
      </c>
      <c r="E466" t="s" s="6">
        <v>45</v>
      </c>
      <c r="F466" t="s" s="6">
        <v>3467</v>
      </c>
      <c r="G466" s="12">
        <v>28</v>
      </c>
      <c r="H466" t="s" s="6">
        <v>3470</v>
      </c>
    </row>
    <row r="467" ht="19.7" customHeight="1">
      <c r="A467" t="s" s="8">
        <v>4282</v>
      </c>
      <c r="B467" t="s" s="8">
        <v>833</v>
      </c>
      <c r="C467" t="s" s="8">
        <f>MID(A467,12,8)</f>
        <v>4283</v>
      </c>
      <c r="D467" t="s" s="8">
        <v>19</v>
      </c>
      <c r="E467" t="s" s="8">
        <v>20</v>
      </c>
      <c r="F467" t="s" s="8">
        <v>3467</v>
      </c>
      <c r="G467" s="13">
        <v>104</v>
      </c>
      <c r="H467" t="s" s="8">
        <v>3470</v>
      </c>
    </row>
    <row r="468" ht="19.7" customHeight="1">
      <c r="A468" t="s" s="6">
        <v>4284</v>
      </c>
      <c r="B468" t="s" s="6">
        <v>833</v>
      </c>
      <c r="C468" t="s" s="6">
        <f>MID(A468,12,8)</f>
        <v>4285</v>
      </c>
      <c r="D468" t="s" s="6">
        <v>23</v>
      </c>
      <c r="E468" t="s" s="6">
        <v>24</v>
      </c>
      <c r="F468" t="s" s="6">
        <v>3467</v>
      </c>
      <c r="G468" s="12">
        <v>142</v>
      </c>
      <c r="H468" t="s" s="6">
        <v>3470</v>
      </c>
    </row>
    <row r="469" ht="19.7" customHeight="1">
      <c r="A469" t="s" s="8">
        <v>4286</v>
      </c>
      <c r="B469" t="s" s="8">
        <v>833</v>
      </c>
      <c r="C469" t="s" s="8">
        <f>MID(A469,12,8)</f>
        <v>4287</v>
      </c>
      <c r="D469" t="s" s="8">
        <v>12</v>
      </c>
      <c r="E469" t="s" s="8">
        <v>13</v>
      </c>
      <c r="F469" t="s" s="8">
        <v>3467</v>
      </c>
      <c r="G469" s="13">
        <v>6</v>
      </c>
      <c r="H469" t="s" s="8">
        <v>3470</v>
      </c>
    </row>
    <row r="470" ht="19.7" customHeight="1">
      <c r="A470" t="s" s="6">
        <v>4288</v>
      </c>
      <c r="B470" t="s" s="6">
        <v>833</v>
      </c>
      <c r="C470" t="s" s="6">
        <f>MID(A470,12,8)</f>
        <v>4289</v>
      </c>
      <c r="D470" t="s" s="6">
        <v>37</v>
      </c>
      <c r="E470" t="s" s="6">
        <v>38</v>
      </c>
      <c r="F470" t="s" s="6">
        <v>3467</v>
      </c>
      <c r="G470" s="12">
        <v>67</v>
      </c>
      <c r="H470" t="s" s="6">
        <v>3470</v>
      </c>
    </row>
    <row r="471" ht="19.7" customHeight="1">
      <c r="A471" t="s" s="8">
        <v>4290</v>
      </c>
      <c r="B471" t="s" s="8">
        <v>833</v>
      </c>
      <c r="C471" t="s" s="8">
        <f>MID(A471,12,8)</f>
        <v>2710</v>
      </c>
      <c r="D471" t="s" s="8">
        <v>44</v>
      </c>
      <c r="E471" t="s" s="8">
        <v>45</v>
      </c>
      <c r="F471" t="s" s="8">
        <v>3467</v>
      </c>
      <c r="G471" s="13">
        <v>29</v>
      </c>
      <c r="H471" t="s" s="8">
        <v>3470</v>
      </c>
    </row>
    <row r="472" ht="19.7" customHeight="1">
      <c r="A472" t="s" s="6">
        <v>4291</v>
      </c>
      <c r="B472" t="s" s="6">
        <v>833</v>
      </c>
      <c r="C472" t="s" s="6">
        <f>MID(A472,12,8)</f>
        <v>4292</v>
      </c>
      <c r="D472" t="s" s="6">
        <v>33</v>
      </c>
      <c r="E472" t="s" s="6">
        <v>34</v>
      </c>
      <c r="F472" t="s" s="6">
        <v>3467</v>
      </c>
      <c r="G472" s="12">
        <v>0</v>
      </c>
      <c r="H472" t="s" s="6">
        <v>3470</v>
      </c>
    </row>
    <row r="473" ht="19.7" customHeight="1">
      <c r="A473" t="s" s="8">
        <v>4293</v>
      </c>
      <c r="B473" t="s" s="8">
        <v>833</v>
      </c>
      <c r="C473" t="s" s="8">
        <f>MID(A473,12,8)</f>
        <v>4294</v>
      </c>
      <c r="D473" t="s" s="8">
        <v>19</v>
      </c>
      <c r="E473" t="s" s="8">
        <v>20</v>
      </c>
      <c r="F473" t="s" s="8">
        <v>3467</v>
      </c>
      <c r="G473" s="13">
        <v>101</v>
      </c>
      <c r="H473" t="s" s="8">
        <v>3470</v>
      </c>
    </row>
    <row r="474" ht="19.7" customHeight="1">
      <c r="A474" t="s" s="6">
        <v>4295</v>
      </c>
      <c r="B474" t="s" s="6">
        <v>833</v>
      </c>
      <c r="C474" t="s" s="6">
        <f>MID(A474,12,8)</f>
        <v>4296</v>
      </c>
      <c r="D474" t="s" s="6">
        <v>23</v>
      </c>
      <c r="E474" t="s" s="6">
        <v>24</v>
      </c>
      <c r="F474" t="s" s="6">
        <v>3467</v>
      </c>
      <c r="G474" s="12">
        <v>143</v>
      </c>
      <c r="H474" t="s" s="6">
        <v>3470</v>
      </c>
    </row>
    <row r="475" ht="19.7" customHeight="1">
      <c r="A475" t="s" s="8">
        <v>4297</v>
      </c>
      <c r="B475" t="s" s="8">
        <v>833</v>
      </c>
      <c r="C475" t="s" s="8">
        <f>MID(A475,12,8)</f>
        <v>4298</v>
      </c>
      <c r="D475" t="s" s="8">
        <v>12</v>
      </c>
      <c r="E475" t="s" s="8">
        <v>13</v>
      </c>
      <c r="F475" t="s" s="8">
        <v>3467</v>
      </c>
      <c r="G475" s="13">
        <v>6</v>
      </c>
      <c r="H475" t="s" s="8">
        <v>3470</v>
      </c>
    </row>
    <row r="476" ht="19.7" customHeight="1">
      <c r="A476" t="s" s="6">
        <v>4299</v>
      </c>
      <c r="B476" t="s" s="6">
        <v>833</v>
      </c>
      <c r="C476" t="s" s="6">
        <f>MID(A476,12,8)</f>
        <v>4300</v>
      </c>
      <c r="D476" t="s" s="6">
        <v>37</v>
      </c>
      <c r="E476" t="s" s="6">
        <v>38</v>
      </c>
      <c r="F476" t="s" s="6">
        <v>3467</v>
      </c>
      <c r="G476" s="12">
        <v>66</v>
      </c>
      <c r="H476" t="s" s="6">
        <v>3470</v>
      </c>
    </row>
    <row r="477" ht="19.7" customHeight="1">
      <c r="A477" t="s" s="8">
        <v>4301</v>
      </c>
      <c r="B477" t="s" s="8">
        <v>833</v>
      </c>
      <c r="C477" t="s" s="8">
        <f>MID(A477,12,8)</f>
        <v>2718</v>
      </c>
      <c r="D477" t="s" s="8">
        <v>44</v>
      </c>
      <c r="E477" t="s" s="8">
        <v>45</v>
      </c>
      <c r="F477" t="s" s="8">
        <v>3467</v>
      </c>
      <c r="G477" s="13">
        <v>19</v>
      </c>
      <c r="H477" t="s" s="8">
        <v>3470</v>
      </c>
    </row>
    <row r="478" ht="19.7" customHeight="1">
      <c r="A478" t="s" s="6">
        <v>4302</v>
      </c>
      <c r="B478" t="s" s="6">
        <v>833</v>
      </c>
      <c r="C478" t="s" s="6">
        <f>MID(A478,12,8)</f>
        <v>4061</v>
      </c>
      <c r="D478" t="s" s="6">
        <v>33</v>
      </c>
      <c r="E478" t="s" s="6">
        <v>34</v>
      </c>
      <c r="F478" t="s" s="6">
        <v>3467</v>
      </c>
      <c r="G478" s="12">
        <v>0</v>
      </c>
      <c r="H478" t="s" s="6">
        <v>3470</v>
      </c>
    </row>
    <row r="479" ht="19.7" customHeight="1">
      <c r="A479" t="s" s="8">
        <v>4303</v>
      </c>
      <c r="B479" t="s" s="8">
        <v>833</v>
      </c>
      <c r="C479" t="s" s="8">
        <f>MID(A479,12,8)</f>
        <v>4304</v>
      </c>
      <c r="D479" t="s" s="8">
        <v>19</v>
      </c>
      <c r="E479" t="s" s="8">
        <v>20</v>
      </c>
      <c r="F479" t="s" s="8">
        <v>3467</v>
      </c>
      <c r="G479" s="13">
        <v>813</v>
      </c>
      <c r="H479" t="s" s="8">
        <v>3470</v>
      </c>
    </row>
    <row r="480" ht="19.7" customHeight="1">
      <c r="A480" t="s" s="6">
        <v>4305</v>
      </c>
      <c r="B480" t="s" s="6">
        <v>833</v>
      </c>
      <c r="C480" t="s" s="6">
        <f>MID(A480,12,8)</f>
        <v>4306</v>
      </c>
      <c r="D480" t="s" s="6">
        <v>23</v>
      </c>
      <c r="E480" t="s" s="6">
        <v>24</v>
      </c>
      <c r="F480" t="s" s="6">
        <v>3467</v>
      </c>
      <c r="G480" s="12">
        <v>181</v>
      </c>
      <c r="H480" t="s" s="6">
        <v>3470</v>
      </c>
    </row>
    <row r="481" ht="19.7" customHeight="1">
      <c r="A481" t="s" s="8">
        <v>4307</v>
      </c>
      <c r="B481" t="s" s="8">
        <v>833</v>
      </c>
      <c r="C481" t="s" s="8">
        <f>MID(A481,12,8)</f>
        <v>4308</v>
      </c>
      <c r="D481" t="s" s="8">
        <v>12</v>
      </c>
      <c r="E481" t="s" s="8">
        <v>13</v>
      </c>
      <c r="F481" t="s" s="8">
        <v>3467</v>
      </c>
      <c r="G481" s="13">
        <v>16</v>
      </c>
      <c r="H481" t="s" s="8">
        <v>3470</v>
      </c>
    </row>
    <row r="482" ht="19.7" customHeight="1">
      <c r="A482" t="s" s="6">
        <v>4309</v>
      </c>
      <c r="B482" t="s" s="6">
        <v>833</v>
      </c>
      <c r="C482" t="s" s="6">
        <f>MID(A482,12,8)</f>
        <v>4310</v>
      </c>
      <c r="D482" t="s" s="6">
        <v>37</v>
      </c>
      <c r="E482" t="s" s="6">
        <v>38</v>
      </c>
      <c r="F482" t="s" s="6">
        <v>3467</v>
      </c>
      <c r="G482" s="12">
        <v>86</v>
      </c>
      <c r="H482" t="s" s="6">
        <v>3470</v>
      </c>
    </row>
    <row r="483" ht="19.7" customHeight="1">
      <c r="A483" t="s" s="8">
        <v>4311</v>
      </c>
      <c r="B483" t="s" s="8">
        <v>833</v>
      </c>
      <c r="C483" t="s" s="8">
        <f>MID(A483,12,8)</f>
        <v>2726</v>
      </c>
      <c r="D483" t="s" s="8">
        <v>44</v>
      </c>
      <c r="E483" t="s" s="8">
        <v>45</v>
      </c>
      <c r="F483" t="s" s="8">
        <v>3467</v>
      </c>
      <c r="G483" s="13">
        <v>19</v>
      </c>
      <c r="H483" t="s" s="8">
        <v>3470</v>
      </c>
    </row>
    <row r="484" ht="19.7" customHeight="1">
      <c r="A484" t="s" s="6">
        <v>4312</v>
      </c>
      <c r="B484" t="s" s="6">
        <v>833</v>
      </c>
      <c r="C484" t="s" s="6">
        <f>MID(A484,12,8)</f>
        <v>2730</v>
      </c>
      <c r="D484" t="s" s="6">
        <v>33</v>
      </c>
      <c r="E484" t="s" s="6">
        <v>34</v>
      </c>
      <c r="F484" t="s" s="6">
        <v>3467</v>
      </c>
      <c r="G484" s="12">
        <v>0</v>
      </c>
      <c r="H484" t="s" s="6">
        <v>3470</v>
      </c>
    </row>
    <row r="485" ht="19.7" customHeight="1">
      <c r="A485" t="s" s="8">
        <v>4313</v>
      </c>
      <c r="B485" t="s" s="8">
        <v>833</v>
      </c>
      <c r="C485" t="s" s="8">
        <f>MID(A485,12,8)</f>
        <v>4314</v>
      </c>
      <c r="D485" t="s" s="8">
        <v>33</v>
      </c>
      <c r="E485" t="s" s="8">
        <v>34</v>
      </c>
      <c r="F485" t="s" s="8">
        <v>3467</v>
      </c>
      <c r="G485" s="13">
        <v>0</v>
      </c>
      <c r="H485" t="s" s="8">
        <v>3470</v>
      </c>
    </row>
    <row r="486" ht="19.7" customHeight="1">
      <c r="A486" t="s" s="6">
        <v>4315</v>
      </c>
      <c r="B486" t="s" s="6">
        <v>833</v>
      </c>
      <c r="C486" t="s" s="6">
        <f>MID(A486,12,8)</f>
        <v>4316</v>
      </c>
      <c r="D486" t="s" s="6">
        <v>19</v>
      </c>
      <c r="E486" t="s" s="6">
        <v>20</v>
      </c>
      <c r="F486" t="s" s="6">
        <v>3467</v>
      </c>
      <c r="G486" s="12">
        <v>767</v>
      </c>
      <c r="H486" t="s" s="6">
        <v>3470</v>
      </c>
    </row>
    <row r="487" ht="19.7" customHeight="1">
      <c r="A487" t="s" s="8">
        <v>4317</v>
      </c>
      <c r="B487" t="s" s="8">
        <v>833</v>
      </c>
      <c r="C487" t="s" s="8">
        <f>MID(A487,12,8)</f>
        <v>4318</v>
      </c>
      <c r="D487" t="s" s="8">
        <v>23</v>
      </c>
      <c r="E487" t="s" s="8">
        <v>24</v>
      </c>
      <c r="F487" t="s" s="8">
        <v>3467</v>
      </c>
      <c r="G487" s="13">
        <v>179</v>
      </c>
      <c r="H487" t="s" s="8">
        <v>3470</v>
      </c>
    </row>
    <row r="488" ht="19.7" customHeight="1">
      <c r="A488" t="s" s="6">
        <v>4319</v>
      </c>
      <c r="B488" t="s" s="6">
        <v>833</v>
      </c>
      <c r="C488" t="s" s="6">
        <f>MID(A488,12,8)</f>
        <v>4320</v>
      </c>
      <c r="D488" t="s" s="6">
        <v>12</v>
      </c>
      <c r="E488" t="s" s="6">
        <v>13</v>
      </c>
      <c r="F488" t="s" s="6">
        <v>3467</v>
      </c>
      <c r="G488" s="12">
        <v>11</v>
      </c>
      <c r="H488" t="s" s="6">
        <v>3470</v>
      </c>
    </row>
    <row r="489" ht="19.7" customHeight="1">
      <c r="A489" t="s" s="8">
        <v>4321</v>
      </c>
      <c r="B489" t="s" s="8">
        <v>833</v>
      </c>
      <c r="C489" t="s" s="8">
        <f>MID(A489,12,8)</f>
        <v>4322</v>
      </c>
      <c r="D489" t="s" s="8">
        <v>37</v>
      </c>
      <c r="E489" t="s" s="8">
        <v>38</v>
      </c>
      <c r="F489" t="s" s="8">
        <v>3467</v>
      </c>
      <c r="G489" s="13">
        <v>88</v>
      </c>
      <c r="H489" t="s" s="8">
        <v>3470</v>
      </c>
    </row>
    <row r="490" ht="19.7" customHeight="1">
      <c r="A490" t="s" s="6">
        <v>4323</v>
      </c>
      <c r="B490" t="s" s="6">
        <v>833</v>
      </c>
      <c r="C490" t="s" s="6">
        <f>MID(A490,12,8)</f>
        <v>2739</v>
      </c>
      <c r="D490" t="s" s="6">
        <v>44</v>
      </c>
      <c r="E490" t="s" s="6">
        <v>45</v>
      </c>
      <c r="F490" t="s" s="6">
        <v>3467</v>
      </c>
      <c r="G490" s="12">
        <v>20</v>
      </c>
      <c r="H490" t="s" s="6">
        <v>3470</v>
      </c>
    </row>
    <row r="491" ht="19.7" customHeight="1">
      <c r="A491" t="s" s="8">
        <v>4324</v>
      </c>
      <c r="B491" t="s" s="8">
        <v>833</v>
      </c>
      <c r="C491" t="s" s="8">
        <f>MID(A491,12,8)</f>
        <v>4325</v>
      </c>
      <c r="D491" t="s" s="8">
        <v>33</v>
      </c>
      <c r="E491" t="s" s="8">
        <v>34</v>
      </c>
      <c r="F491" t="s" s="8">
        <v>3467</v>
      </c>
      <c r="G491" s="13">
        <v>0</v>
      </c>
      <c r="H491" t="s" s="8">
        <v>3470</v>
      </c>
    </row>
    <row r="492" ht="19.7" customHeight="1">
      <c r="A492" t="s" s="6">
        <v>4326</v>
      </c>
      <c r="B492" t="s" s="6">
        <v>833</v>
      </c>
      <c r="C492" t="s" s="6">
        <f>MID(A492,12,8)</f>
        <v>4327</v>
      </c>
      <c r="D492" t="s" s="6">
        <v>33</v>
      </c>
      <c r="E492" t="s" s="6">
        <v>34</v>
      </c>
      <c r="F492" t="s" s="6">
        <v>3467</v>
      </c>
      <c r="G492" s="12">
        <v>0</v>
      </c>
      <c r="H492" t="s" s="6">
        <v>3470</v>
      </c>
    </row>
    <row r="493" ht="19.7" customHeight="1">
      <c r="A493" t="s" s="8">
        <v>4328</v>
      </c>
      <c r="B493" t="s" s="8">
        <v>833</v>
      </c>
      <c r="C493" t="s" s="8">
        <f>MID(A493,12,8)</f>
        <v>2741</v>
      </c>
      <c r="D493" t="s" s="8">
        <v>19</v>
      </c>
      <c r="E493" t="s" s="8">
        <v>20</v>
      </c>
      <c r="F493" t="s" s="8">
        <v>3467</v>
      </c>
      <c r="G493" s="13">
        <v>783</v>
      </c>
      <c r="H493" t="s" s="8">
        <v>3470</v>
      </c>
    </row>
    <row r="494" ht="19.7" customHeight="1">
      <c r="A494" t="s" s="6">
        <v>4329</v>
      </c>
      <c r="B494" t="s" s="6">
        <v>833</v>
      </c>
      <c r="C494" t="s" s="6">
        <f>MID(A494,12,8)</f>
        <v>4330</v>
      </c>
      <c r="D494" t="s" s="6">
        <v>23</v>
      </c>
      <c r="E494" t="s" s="6">
        <v>24</v>
      </c>
      <c r="F494" t="s" s="6">
        <v>3467</v>
      </c>
      <c r="G494" s="12">
        <v>176</v>
      </c>
      <c r="H494" t="s" s="6">
        <v>3470</v>
      </c>
    </row>
    <row r="495" ht="19.7" customHeight="1">
      <c r="A495" t="s" s="8">
        <v>4331</v>
      </c>
      <c r="B495" t="s" s="8">
        <v>833</v>
      </c>
      <c r="C495" t="s" s="8">
        <f>MID(A495,12,8)</f>
        <v>4332</v>
      </c>
      <c r="D495" t="s" s="8">
        <v>12</v>
      </c>
      <c r="E495" t="s" s="8">
        <v>13</v>
      </c>
      <c r="F495" t="s" s="8">
        <v>3467</v>
      </c>
      <c r="G495" s="13">
        <v>14</v>
      </c>
      <c r="H495" t="s" s="8">
        <v>3470</v>
      </c>
    </row>
    <row r="496" ht="19.7" customHeight="1">
      <c r="A496" t="s" s="6">
        <v>4333</v>
      </c>
      <c r="B496" t="s" s="6">
        <v>833</v>
      </c>
      <c r="C496" t="s" s="6">
        <f>MID(A496,12,8)</f>
        <v>4334</v>
      </c>
      <c r="D496" t="s" s="6">
        <v>37</v>
      </c>
      <c r="E496" t="s" s="6">
        <v>38</v>
      </c>
      <c r="F496" t="s" s="6">
        <v>3467</v>
      </c>
      <c r="G496" s="12">
        <v>88</v>
      </c>
      <c r="H496" t="s" s="6">
        <v>3470</v>
      </c>
    </row>
    <row r="497" ht="19.7" customHeight="1">
      <c r="A497" t="s" s="8">
        <v>4335</v>
      </c>
      <c r="B497" t="s" s="8">
        <v>833</v>
      </c>
      <c r="C497" t="s" s="8">
        <f>MID(A497,12,8)</f>
        <v>2746</v>
      </c>
      <c r="D497" t="s" s="8">
        <v>44</v>
      </c>
      <c r="E497" t="s" s="8">
        <v>45</v>
      </c>
      <c r="F497" t="s" s="8">
        <v>3467</v>
      </c>
      <c r="G497" s="13">
        <v>20</v>
      </c>
      <c r="H497" t="s" s="8">
        <v>3470</v>
      </c>
    </row>
    <row r="498" ht="19.7" customHeight="1">
      <c r="A498" t="s" s="6">
        <v>4336</v>
      </c>
      <c r="B498" t="s" s="6">
        <v>833</v>
      </c>
      <c r="C498" t="s" s="6">
        <f>MID(A498,12,8)</f>
        <v>4337</v>
      </c>
      <c r="D498" t="s" s="6">
        <v>33</v>
      </c>
      <c r="E498" t="s" s="6">
        <v>34</v>
      </c>
      <c r="F498" t="s" s="6">
        <v>3467</v>
      </c>
      <c r="G498" s="12">
        <v>0</v>
      </c>
      <c r="H498" t="s" s="6">
        <v>3470</v>
      </c>
    </row>
    <row r="499" ht="19.7" customHeight="1">
      <c r="A499" t="s" s="8">
        <v>4338</v>
      </c>
      <c r="B499" t="s" s="8">
        <v>833</v>
      </c>
      <c r="C499" t="s" s="8">
        <f>MID(A499,12,8)</f>
        <v>4339</v>
      </c>
      <c r="D499" t="s" s="8">
        <v>19</v>
      </c>
      <c r="E499" t="s" s="8">
        <v>20</v>
      </c>
      <c r="F499" t="s" s="8">
        <v>3467</v>
      </c>
      <c r="G499" s="13">
        <v>792</v>
      </c>
      <c r="H499" t="s" s="8">
        <v>3470</v>
      </c>
    </row>
    <row r="500" ht="19.7" customHeight="1">
      <c r="A500" t="s" s="6">
        <v>4340</v>
      </c>
      <c r="B500" t="s" s="6">
        <v>833</v>
      </c>
      <c r="C500" t="s" s="6">
        <f>MID(A500,12,8)</f>
        <v>4341</v>
      </c>
      <c r="D500" t="s" s="6">
        <v>23</v>
      </c>
      <c r="E500" t="s" s="6">
        <v>24</v>
      </c>
      <c r="F500" t="s" s="6">
        <v>3467</v>
      </c>
      <c r="G500" s="12">
        <v>174</v>
      </c>
      <c r="H500" t="s" s="6">
        <v>3470</v>
      </c>
    </row>
    <row r="501" ht="19.7" customHeight="1">
      <c r="A501" t="s" s="8">
        <v>4342</v>
      </c>
      <c r="B501" t="s" s="8">
        <v>833</v>
      </c>
      <c r="C501" t="s" s="8">
        <f>MID(A501,12,8)</f>
        <v>4343</v>
      </c>
      <c r="D501" t="s" s="8">
        <v>12</v>
      </c>
      <c r="E501" t="s" s="8">
        <v>13</v>
      </c>
      <c r="F501" t="s" s="8">
        <v>3467</v>
      </c>
      <c r="G501" s="13">
        <v>16</v>
      </c>
      <c r="H501" t="s" s="8">
        <v>3470</v>
      </c>
    </row>
    <row r="502" ht="19.7" customHeight="1">
      <c r="A502" t="s" s="6">
        <v>4344</v>
      </c>
      <c r="B502" t="s" s="6">
        <v>833</v>
      </c>
      <c r="C502" t="s" s="6">
        <f>MID(A502,12,8)</f>
        <v>4345</v>
      </c>
      <c r="D502" t="s" s="6">
        <v>37</v>
      </c>
      <c r="E502" t="s" s="6">
        <v>38</v>
      </c>
      <c r="F502" t="s" s="6">
        <v>3467</v>
      </c>
      <c r="G502" s="12">
        <v>86</v>
      </c>
      <c r="H502" t="s" s="6">
        <v>3470</v>
      </c>
    </row>
    <row r="503" ht="19.7" customHeight="1">
      <c r="A503" t="s" s="8">
        <v>4346</v>
      </c>
      <c r="B503" t="s" s="8">
        <v>833</v>
      </c>
      <c r="C503" t="s" s="8">
        <f>MID(A503,12,8)</f>
        <v>2754</v>
      </c>
      <c r="D503" t="s" s="8">
        <v>44</v>
      </c>
      <c r="E503" t="s" s="8">
        <v>45</v>
      </c>
      <c r="F503" t="s" s="8">
        <v>3467</v>
      </c>
      <c r="G503" s="13">
        <v>19</v>
      </c>
      <c r="H503" t="s" s="8">
        <v>3470</v>
      </c>
    </row>
    <row r="504" ht="19.7" customHeight="1">
      <c r="A504" t="s" s="6">
        <v>4347</v>
      </c>
      <c r="B504" t="s" s="6">
        <v>833</v>
      </c>
      <c r="C504" t="s" s="6">
        <f>MID(A504,12,8)</f>
        <v>2756</v>
      </c>
      <c r="D504" t="s" s="6">
        <v>19</v>
      </c>
      <c r="E504" t="s" s="6">
        <v>20</v>
      </c>
      <c r="F504" t="s" s="6">
        <v>3467</v>
      </c>
      <c r="G504" s="12">
        <v>768</v>
      </c>
      <c r="H504" t="s" s="6">
        <v>3470</v>
      </c>
    </row>
    <row r="505" ht="19.7" customHeight="1">
      <c r="A505" t="s" s="8">
        <v>4348</v>
      </c>
      <c r="B505" t="s" s="8">
        <v>833</v>
      </c>
      <c r="C505" t="s" s="8">
        <f>MID(A505,12,8)</f>
        <v>4349</v>
      </c>
      <c r="D505" t="s" s="8">
        <v>23</v>
      </c>
      <c r="E505" t="s" s="8">
        <v>24</v>
      </c>
      <c r="F505" t="s" s="8">
        <v>3467</v>
      </c>
      <c r="G505" s="13">
        <v>161</v>
      </c>
      <c r="H505" t="s" s="8">
        <v>3470</v>
      </c>
    </row>
    <row r="506" ht="19.7" customHeight="1">
      <c r="A506" t="s" s="6">
        <v>4350</v>
      </c>
      <c r="B506" t="s" s="6">
        <v>833</v>
      </c>
      <c r="C506" t="s" s="6">
        <f>MID(A506,12,8)</f>
        <v>4351</v>
      </c>
      <c r="D506" t="s" s="6">
        <v>12</v>
      </c>
      <c r="E506" t="s" s="6">
        <v>13</v>
      </c>
      <c r="F506" t="s" s="6">
        <v>3467</v>
      </c>
      <c r="G506" s="12">
        <v>16</v>
      </c>
      <c r="H506" t="s" s="6">
        <v>3470</v>
      </c>
    </row>
    <row r="507" ht="19.7" customHeight="1">
      <c r="A507" t="s" s="8">
        <v>4352</v>
      </c>
      <c r="B507" t="s" s="8">
        <v>833</v>
      </c>
      <c r="C507" t="s" s="8">
        <f>MID(A507,12,8)</f>
        <v>4353</v>
      </c>
      <c r="D507" t="s" s="8">
        <v>37</v>
      </c>
      <c r="E507" t="s" s="8">
        <v>38</v>
      </c>
      <c r="F507" t="s" s="8">
        <v>3467</v>
      </c>
      <c r="G507" s="13">
        <v>97</v>
      </c>
      <c r="H507" t="s" s="8">
        <v>3470</v>
      </c>
    </row>
    <row r="508" ht="19.7" customHeight="1">
      <c r="A508" t="s" s="6">
        <v>4354</v>
      </c>
      <c r="B508" t="s" s="6">
        <v>833</v>
      </c>
      <c r="C508" t="s" s="6">
        <f>MID(A508,12,8)</f>
        <v>2761</v>
      </c>
      <c r="D508" t="s" s="6">
        <v>44</v>
      </c>
      <c r="E508" t="s" s="6">
        <v>45</v>
      </c>
      <c r="F508" t="s" s="6">
        <v>3467</v>
      </c>
      <c r="G508" s="12">
        <v>18</v>
      </c>
      <c r="H508" t="s" s="6">
        <v>3470</v>
      </c>
    </row>
    <row r="509" ht="19.7" customHeight="1">
      <c r="A509" t="s" s="8">
        <v>4355</v>
      </c>
      <c r="B509" t="s" s="8">
        <v>833</v>
      </c>
      <c r="C509" t="s" s="8">
        <f>MID(A509,12,8)</f>
        <v>2763</v>
      </c>
      <c r="D509" t="s" s="8">
        <v>33</v>
      </c>
      <c r="E509" t="s" s="8">
        <v>34</v>
      </c>
      <c r="F509" t="s" s="8">
        <v>3467</v>
      </c>
      <c r="G509" s="13">
        <v>0</v>
      </c>
      <c r="H509" t="s" s="8">
        <v>3470</v>
      </c>
    </row>
    <row r="510" ht="19.7" customHeight="1">
      <c r="A510" t="s" s="6">
        <v>4356</v>
      </c>
      <c r="B510" t="s" s="6">
        <v>833</v>
      </c>
      <c r="C510" t="s" s="6">
        <f>MID(A510,12,8)</f>
        <v>4357</v>
      </c>
      <c r="D510" t="s" s="6">
        <v>19</v>
      </c>
      <c r="E510" t="s" s="6">
        <v>20</v>
      </c>
      <c r="F510" t="s" s="6">
        <v>3467</v>
      </c>
      <c r="G510" s="12">
        <v>785</v>
      </c>
      <c r="H510" t="s" s="6">
        <v>3470</v>
      </c>
    </row>
    <row r="511" ht="19.7" customHeight="1">
      <c r="A511" t="s" s="8">
        <v>4358</v>
      </c>
      <c r="B511" t="s" s="8">
        <v>833</v>
      </c>
      <c r="C511" t="s" s="8">
        <f>MID(A511,12,8)</f>
        <v>4359</v>
      </c>
      <c r="D511" t="s" s="8">
        <v>23</v>
      </c>
      <c r="E511" t="s" s="8">
        <v>24</v>
      </c>
      <c r="F511" t="s" s="8">
        <v>3467</v>
      </c>
      <c r="G511" s="13">
        <v>178</v>
      </c>
      <c r="H511" t="s" s="8">
        <v>3470</v>
      </c>
    </row>
    <row r="512" ht="19.7" customHeight="1">
      <c r="A512" t="s" s="6">
        <v>4360</v>
      </c>
      <c r="B512" t="s" s="6">
        <v>833</v>
      </c>
      <c r="C512" t="s" s="6">
        <f>MID(A512,12,8)</f>
        <v>4361</v>
      </c>
      <c r="D512" t="s" s="6">
        <v>12</v>
      </c>
      <c r="E512" t="s" s="6">
        <v>13</v>
      </c>
      <c r="F512" t="s" s="6">
        <v>3467</v>
      </c>
      <c r="G512" s="12">
        <v>16</v>
      </c>
      <c r="H512" t="s" s="6">
        <v>3470</v>
      </c>
    </row>
    <row r="513" ht="19.7" customHeight="1">
      <c r="A513" t="s" s="8">
        <v>4362</v>
      </c>
      <c r="B513" t="s" s="8">
        <v>833</v>
      </c>
      <c r="C513" t="s" s="8">
        <f>MID(A513,12,8)</f>
        <v>4363</v>
      </c>
      <c r="D513" t="s" s="8">
        <v>37</v>
      </c>
      <c r="E513" t="s" s="8">
        <v>38</v>
      </c>
      <c r="F513" t="s" s="8">
        <v>3467</v>
      </c>
      <c r="G513" s="13">
        <v>95</v>
      </c>
      <c r="H513" t="s" s="8">
        <v>3470</v>
      </c>
    </row>
    <row r="514" ht="19.7" customHeight="1">
      <c r="A514" t="s" s="6">
        <v>4364</v>
      </c>
      <c r="B514" t="s" s="6">
        <v>833</v>
      </c>
      <c r="C514" t="s" s="6">
        <f>MID(A514,12,8)</f>
        <v>4365</v>
      </c>
      <c r="D514" t="s" s="6">
        <v>44</v>
      </c>
      <c r="E514" t="s" s="6">
        <v>45</v>
      </c>
      <c r="F514" t="s" s="6">
        <v>3467</v>
      </c>
      <c r="G514" s="12">
        <v>17</v>
      </c>
      <c r="H514" t="s" s="6">
        <v>3470</v>
      </c>
    </row>
    <row r="515" ht="19.7" customHeight="1">
      <c r="A515" t="s" s="8">
        <v>4366</v>
      </c>
      <c r="B515" t="s" s="8">
        <v>833</v>
      </c>
      <c r="C515" t="s" s="8">
        <f>MID(A515,12,8)</f>
        <v>4367</v>
      </c>
      <c r="D515" t="s" s="8">
        <v>19</v>
      </c>
      <c r="E515" t="s" s="8">
        <v>20</v>
      </c>
      <c r="F515" t="s" s="8">
        <v>3467</v>
      </c>
      <c r="G515" s="13">
        <v>757</v>
      </c>
      <c r="H515" t="s" s="8">
        <v>3470</v>
      </c>
    </row>
    <row r="516" ht="19.7" customHeight="1">
      <c r="A516" t="s" s="6">
        <v>4368</v>
      </c>
      <c r="B516" t="s" s="6">
        <v>833</v>
      </c>
      <c r="C516" t="s" s="6">
        <f>MID(A516,12,8)</f>
        <v>4369</v>
      </c>
      <c r="D516" t="s" s="6">
        <v>23</v>
      </c>
      <c r="E516" t="s" s="6">
        <v>24</v>
      </c>
      <c r="F516" t="s" s="6">
        <v>3467</v>
      </c>
      <c r="G516" s="12">
        <v>164</v>
      </c>
      <c r="H516" t="s" s="6">
        <v>3470</v>
      </c>
    </row>
    <row r="517" ht="19.7" customHeight="1">
      <c r="A517" t="s" s="8">
        <v>4370</v>
      </c>
      <c r="B517" t="s" s="8">
        <v>833</v>
      </c>
      <c r="C517" t="s" s="8">
        <f>MID(A517,12,8)</f>
        <v>4371</v>
      </c>
      <c r="D517" t="s" s="8">
        <v>12</v>
      </c>
      <c r="E517" t="s" s="8">
        <v>13</v>
      </c>
      <c r="F517" t="s" s="8">
        <v>3467</v>
      </c>
      <c r="G517" s="13">
        <v>16</v>
      </c>
      <c r="H517" t="s" s="8">
        <v>3470</v>
      </c>
    </row>
    <row r="518" ht="19.7" customHeight="1">
      <c r="A518" t="s" s="6">
        <v>4372</v>
      </c>
      <c r="B518" t="s" s="6">
        <v>833</v>
      </c>
      <c r="C518" t="s" s="6">
        <f>MID(A518,12,8)</f>
        <v>4373</v>
      </c>
      <c r="D518" t="s" s="6">
        <v>37</v>
      </c>
      <c r="E518" t="s" s="6">
        <v>38</v>
      </c>
      <c r="F518" t="s" s="6">
        <v>3467</v>
      </c>
      <c r="G518" s="12">
        <v>98</v>
      </c>
      <c r="H518" t="s" s="6">
        <v>3470</v>
      </c>
    </row>
    <row r="519" ht="19.7" customHeight="1">
      <c r="A519" t="s" s="8">
        <v>4374</v>
      </c>
      <c r="B519" t="s" s="8">
        <v>833</v>
      </c>
      <c r="C519" t="s" s="8">
        <f>MID(A519,12,8)</f>
        <v>2775</v>
      </c>
      <c r="D519" t="s" s="8">
        <v>44</v>
      </c>
      <c r="E519" t="s" s="8">
        <v>45</v>
      </c>
      <c r="F519" t="s" s="8">
        <v>3467</v>
      </c>
      <c r="G519" s="13">
        <v>14</v>
      </c>
      <c r="H519" t="s" s="8">
        <v>3470</v>
      </c>
    </row>
    <row r="520" ht="19.7" customHeight="1">
      <c r="A520" t="s" s="6">
        <v>4375</v>
      </c>
      <c r="B520" t="s" s="6">
        <v>833</v>
      </c>
      <c r="C520" t="s" s="6">
        <f>MID(A520,12,8)</f>
        <v>4376</v>
      </c>
      <c r="D520" t="s" s="6">
        <v>19</v>
      </c>
      <c r="E520" t="s" s="6">
        <v>20</v>
      </c>
      <c r="F520" t="s" s="6">
        <v>3467</v>
      </c>
      <c r="G520" s="12">
        <v>762</v>
      </c>
      <c r="H520" t="s" s="6">
        <v>3470</v>
      </c>
    </row>
    <row r="521" ht="19.7" customHeight="1">
      <c r="A521" t="s" s="8">
        <v>4377</v>
      </c>
      <c r="B521" t="s" s="8">
        <v>833</v>
      </c>
      <c r="C521" t="s" s="8">
        <f>MID(A521,12,8)</f>
        <v>4378</v>
      </c>
      <c r="D521" t="s" s="8">
        <v>23</v>
      </c>
      <c r="E521" t="s" s="8">
        <v>24</v>
      </c>
      <c r="F521" t="s" s="8">
        <v>3467</v>
      </c>
      <c r="G521" s="13">
        <v>134</v>
      </c>
      <c r="H521" t="s" s="8">
        <v>3470</v>
      </c>
    </row>
    <row r="522" ht="19.7" customHeight="1">
      <c r="A522" t="s" s="6">
        <v>4379</v>
      </c>
      <c r="B522" t="s" s="6">
        <v>833</v>
      </c>
      <c r="C522" t="s" s="6">
        <f>MID(A522,12,8)</f>
        <v>4380</v>
      </c>
      <c r="D522" t="s" s="6">
        <v>12</v>
      </c>
      <c r="E522" t="s" s="6">
        <v>13</v>
      </c>
      <c r="F522" t="s" s="6">
        <v>3467</v>
      </c>
      <c r="G522" s="12">
        <v>13</v>
      </c>
      <c r="H522" t="s" s="6">
        <v>3470</v>
      </c>
    </row>
    <row r="523" ht="19.7" customHeight="1">
      <c r="A523" t="s" s="8">
        <v>4381</v>
      </c>
      <c r="B523" t="s" s="8">
        <v>833</v>
      </c>
      <c r="C523" t="s" s="8">
        <f>MID(A523,12,8)</f>
        <v>2781</v>
      </c>
      <c r="D523" t="s" s="8">
        <v>37</v>
      </c>
      <c r="E523" t="s" s="8">
        <v>38</v>
      </c>
      <c r="F523" t="s" s="8">
        <v>3467</v>
      </c>
      <c r="G523" s="13">
        <v>99</v>
      </c>
      <c r="H523" t="s" s="8">
        <v>3470</v>
      </c>
    </row>
    <row r="524" ht="19.7" customHeight="1">
      <c r="A524" t="s" s="6">
        <v>4382</v>
      </c>
      <c r="B524" t="s" s="6">
        <v>833</v>
      </c>
      <c r="C524" t="s" s="6">
        <f>MID(A524,12,8)</f>
        <v>4383</v>
      </c>
      <c r="D524" t="s" s="6">
        <v>44</v>
      </c>
      <c r="E524" t="s" s="6">
        <v>45</v>
      </c>
      <c r="F524" t="s" s="6">
        <v>3467</v>
      </c>
      <c r="G524" s="12">
        <v>25</v>
      </c>
      <c r="H524" t="s" s="6">
        <v>3470</v>
      </c>
    </row>
    <row r="525" ht="19.7" customHeight="1">
      <c r="A525" t="s" s="8">
        <v>4384</v>
      </c>
      <c r="B525" t="s" s="8">
        <v>833</v>
      </c>
      <c r="C525" t="s" s="8">
        <f>MID(A525,12,8)</f>
        <v>4385</v>
      </c>
      <c r="D525" t="s" s="8">
        <v>19</v>
      </c>
      <c r="E525" t="s" s="8">
        <v>20</v>
      </c>
      <c r="F525" t="s" s="8">
        <v>3467</v>
      </c>
      <c r="G525" s="13">
        <v>782</v>
      </c>
      <c r="H525" t="s" s="8">
        <v>3470</v>
      </c>
    </row>
    <row r="526" ht="19.7" customHeight="1">
      <c r="A526" t="s" s="6">
        <v>4386</v>
      </c>
      <c r="B526" t="s" s="6">
        <v>833</v>
      </c>
      <c r="C526" t="s" s="6">
        <f>MID(A526,12,8)</f>
        <v>4387</v>
      </c>
      <c r="D526" t="s" s="6">
        <v>23</v>
      </c>
      <c r="E526" t="s" s="6">
        <v>24</v>
      </c>
      <c r="F526" t="s" s="6">
        <v>3467</v>
      </c>
      <c r="G526" s="12">
        <v>164</v>
      </c>
      <c r="H526" t="s" s="6">
        <v>3470</v>
      </c>
    </row>
    <row r="527" ht="19.7" customHeight="1">
      <c r="A527" t="s" s="8">
        <v>4388</v>
      </c>
      <c r="B527" t="s" s="8">
        <v>833</v>
      </c>
      <c r="C527" t="s" s="8">
        <f>MID(A527,12,8)</f>
        <v>4389</v>
      </c>
      <c r="D527" t="s" s="8">
        <v>12</v>
      </c>
      <c r="E527" t="s" s="8">
        <v>13</v>
      </c>
      <c r="F527" t="s" s="8">
        <v>3467</v>
      </c>
      <c r="G527" s="13">
        <v>15</v>
      </c>
      <c r="H527" t="s" s="8">
        <v>3470</v>
      </c>
    </row>
    <row r="528" ht="19.7" customHeight="1">
      <c r="A528" t="s" s="6">
        <v>4390</v>
      </c>
      <c r="B528" t="s" s="6">
        <v>833</v>
      </c>
      <c r="C528" t="s" s="6">
        <f>MID(A528,12,8)</f>
        <v>4391</v>
      </c>
      <c r="D528" t="s" s="6">
        <v>37</v>
      </c>
      <c r="E528" t="s" s="6">
        <v>38</v>
      </c>
      <c r="F528" t="s" s="6">
        <v>3467</v>
      </c>
      <c r="G528" s="12">
        <v>84</v>
      </c>
      <c r="H528" t="s" s="6">
        <v>3470</v>
      </c>
    </row>
    <row r="529" ht="19.7" customHeight="1">
      <c r="A529" t="s" s="8">
        <v>4392</v>
      </c>
      <c r="B529" t="s" s="8">
        <v>833</v>
      </c>
      <c r="C529" t="s" s="8">
        <f>MID(A529,12,8)</f>
        <v>4391</v>
      </c>
      <c r="D529" t="s" s="8">
        <v>37</v>
      </c>
      <c r="E529" t="s" s="8">
        <v>38</v>
      </c>
      <c r="F529" t="s" s="8">
        <v>3467</v>
      </c>
      <c r="G529" s="13">
        <v>84</v>
      </c>
      <c r="H529" t="s" s="8">
        <v>3470</v>
      </c>
    </row>
    <row r="530" ht="19.7" customHeight="1">
      <c r="A530" t="s" s="6">
        <v>4393</v>
      </c>
      <c r="B530" t="s" s="6">
        <v>833</v>
      </c>
      <c r="C530" t="s" s="6">
        <f>MID(A530,12,8)</f>
        <v>2790</v>
      </c>
      <c r="D530" t="s" s="6">
        <v>44</v>
      </c>
      <c r="E530" t="s" s="6">
        <v>45</v>
      </c>
      <c r="F530" t="s" s="6">
        <v>3467</v>
      </c>
      <c r="G530" s="12">
        <v>27</v>
      </c>
      <c r="H530" t="s" s="6">
        <v>3470</v>
      </c>
    </row>
    <row r="531" ht="19.7" customHeight="1">
      <c r="A531" t="s" s="8">
        <v>4394</v>
      </c>
      <c r="B531" t="s" s="8">
        <v>833</v>
      </c>
      <c r="C531" t="s" s="8">
        <f>MID(A531,12,8)</f>
        <v>4395</v>
      </c>
      <c r="D531" t="s" s="8">
        <v>19</v>
      </c>
      <c r="E531" t="s" s="8">
        <v>20</v>
      </c>
      <c r="F531" t="s" s="8">
        <v>3467</v>
      </c>
      <c r="G531" s="13">
        <v>782</v>
      </c>
      <c r="H531" t="s" s="8">
        <v>3470</v>
      </c>
    </row>
    <row r="532" ht="19.7" customHeight="1">
      <c r="A532" t="s" s="6">
        <v>4396</v>
      </c>
      <c r="B532" t="s" s="6">
        <v>833</v>
      </c>
      <c r="C532" t="s" s="6">
        <f>MID(A532,12,8)</f>
        <v>4397</v>
      </c>
      <c r="D532" t="s" s="6">
        <v>23</v>
      </c>
      <c r="E532" t="s" s="6">
        <v>24</v>
      </c>
      <c r="F532" t="s" s="6">
        <v>3467</v>
      </c>
      <c r="G532" s="12">
        <v>163</v>
      </c>
      <c r="H532" t="s" s="6">
        <v>3470</v>
      </c>
    </row>
    <row r="533" ht="19.7" customHeight="1">
      <c r="A533" t="s" s="8">
        <v>4398</v>
      </c>
      <c r="B533" t="s" s="8">
        <v>833</v>
      </c>
      <c r="C533" t="s" s="8">
        <f>MID(A533,12,8)</f>
        <v>4399</v>
      </c>
      <c r="D533" t="s" s="8">
        <v>12</v>
      </c>
      <c r="E533" t="s" s="8">
        <v>13</v>
      </c>
      <c r="F533" t="s" s="8">
        <v>3467</v>
      </c>
      <c r="G533" s="13">
        <v>14</v>
      </c>
      <c r="H533" t="s" s="8">
        <v>3470</v>
      </c>
    </row>
    <row r="534" ht="19.7" customHeight="1">
      <c r="A534" t="s" s="6">
        <v>4400</v>
      </c>
      <c r="B534" t="s" s="6">
        <v>833</v>
      </c>
      <c r="C534" t="s" s="6">
        <f>MID(A534,12,8)</f>
        <v>4401</v>
      </c>
      <c r="D534" t="s" s="6">
        <v>37</v>
      </c>
      <c r="E534" t="s" s="6">
        <v>38</v>
      </c>
      <c r="F534" t="s" s="6">
        <v>3467</v>
      </c>
      <c r="G534" s="12">
        <v>85</v>
      </c>
      <c r="H534" t="s" s="6">
        <v>3470</v>
      </c>
    </row>
    <row r="535" ht="19.7" customHeight="1">
      <c r="A535" t="s" s="8">
        <v>4402</v>
      </c>
      <c r="B535" t="s" s="8">
        <v>833</v>
      </c>
      <c r="C535" t="s" s="8">
        <f>MID(A535,12,8)</f>
        <v>1081</v>
      </c>
      <c r="D535" t="s" s="8">
        <v>44</v>
      </c>
      <c r="E535" t="s" s="8">
        <v>45</v>
      </c>
      <c r="F535" t="s" s="8">
        <v>3467</v>
      </c>
      <c r="G535" s="13">
        <v>26</v>
      </c>
      <c r="H535" t="s" s="8">
        <v>3470</v>
      </c>
    </row>
    <row r="536" ht="19.7" customHeight="1">
      <c r="A536" t="s" s="6">
        <v>4403</v>
      </c>
      <c r="B536" t="s" s="6">
        <v>833</v>
      </c>
      <c r="C536" t="s" s="6">
        <f>MID(A536,12,8)</f>
        <v>4404</v>
      </c>
      <c r="D536" t="s" s="6">
        <v>19</v>
      </c>
      <c r="E536" t="s" s="6">
        <v>20</v>
      </c>
      <c r="F536" t="s" s="6">
        <v>3467</v>
      </c>
      <c r="G536" s="12">
        <v>777</v>
      </c>
      <c r="H536" t="s" s="6">
        <v>3470</v>
      </c>
    </row>
    <row r="537" ht="19.7" customHeight="1">
      <c r="A537" t="s" s="8">
        <v>4405</v>
      </c>
      <c r="B537" t="s" s="8">
        <v>833</v>
      </c>
      <c r="C537" t="s" s="8">
        <f>MID(A537,12,8)</f>
        <v>4406</v>
      </c>
      <c r="D537" t="s" s="8">
        <v>23</v>
      </c>
      <c r="E537" t="s" s="8">
        <v>24</v>
      </c>
      <c r="F537" t="s" s="8">
        <v>3467</v>
      </c>
      <c r="G537" s="13">
        <v>165</v>
      </c>
      <c r="H537" t="s" s="8">
        <v>3470</v>
      </c>
    </row>
    <row r="538" ht="19.7" customHeight="1">
      <c r="A538" t="s" s="6">
        <v>4407</v>
      </c>
      <c r="B538" t="s" s="6">
        <v>833</v>
      </c>
      <c r="C538" t="s" s="6">
        <f>MID(A538,12,8)</f>
        <v>4408</v>
      </c>
      <c r="D538" t="s" s="6">
        <v>12</v>
      </c>
      <c r="E538" t="s" s="6">
        <v>13</v>
      </c>
      <c r="F538" t="s" s="6">
        <v>3467</v>
      </c>
      <c r="G538" s="12">
        <v>16</v>
      </c>
      <c r="H538" t="s" s="6">
        <v>3470</v>
      </c>
    </row>
    <row r="539" ht="19.7" customHeight="1">
      <c r="A539" t="s" s="8">
        <v>4409</v>
      </c>
      <c r="B539" t="s" s="8">
        <v>833</v>
      </c>
      <c r="C539" t="s" s="8">
        <f>MID(A539,12,8)</f>
        <v>4410</v>
      </c>
      <c r="D539" t="s" s="8">
        <v>37</v>
      </c>
      <c r="E539" t="s" s="8">
        <v>38</v>
      </c>
      <c r="F539" t="s" s="8">
        <v>3467</v>
      </c>
      <c r="G539" s="13">
        <v>85</v>
      </c>
      <c r="H539" t="s" s="8">
        <v>3470</v>
      </c>
    </row>
    <row r="540" ht="19.7" customHeight="1">
      <c r="A540" t="s" s="6">
        <v>4411</v>
      </c>
      <c r="B540" t="s" s="6">
        <v>833</v>
      </c>
      <c r="C540" t="s" s="6">
        <f>MID(A540,12,8)</f>
        <v>2803</v>
      </c>
      <c r="D540" t="s" s="6">
        <v>44</v>
      </c>
      <c r="E540" t="s" s="6">
        <v>45</v>
      </c>
      <c r="F540" t="s" s="6">
        <v>3467</v>
      </c>
      <c r="G540" s="12">
        <v>23</v>
      </c>
      <c r="H540" t="s" s="6">
        <v>3470</v>
      </c>
    </row>
    <row r="541" ht="19.7" customHeight="1">
      <c r="A541" t="s" s="8">
        <v>4412</v>
      </c>
      <c r="B541" t="s" s="8">
        <v>833</v>
      </c>
      <c r="C541" t="s" s="8">
        <f>MID(A541,12,8)</f>
        <v>4413</v>
      </c>
      <c r="D541" t="s" s="8">
        <v>19</v>
      </c>
      <c r="E541" t="s" s="8">
        <v>20</v>
      </c>
      <c r="F541" t="s" s="8">
        <v>3467</v>
      </c>
      <c r="G541" s="13">
        <v>776</v>
      </c>
      <c r="H541" t="s" s="8">
        <v>3470</v>
      </c>
    </row>
    <row r="542" ht="19.7" customHeight="1">
      <c r="A542" t="s" s="6">
        <v>4414</v>
      </c>
      <c r="B542" t="s" s="6">
        <v>833</v>
      </c>
      <c r="C542" t="s" s="6">
        <f>MID(A542,12,8)</f>
        <v>4415</v>
      </c>
      <c r="D542" t="s" s="6">
        <v>23</v>
      </c>
      <c r="E542" t="s" s="6">
        <v>24</v>
      </c>
      <c r="F542" t="s" s="6">
        <v>3467</v>
      </c>
      <c r="G542" s="12">
        <v>164</v>
      </c>
      <c r="H542" t="s" s="6">
        <v>3470</v>
      </c>
    </row>
    <row r="543" ht="19.7" customHeight="1">
      <c r="A543" t="s" s="8">
        <v>4416</v>
      </c>
      <c r="B543" t="s" s="8">
        <v>833</v>
      </c>
      <c r="C543" t="s" s="8">
        <f>MID(A543,12,8)</f>
        <v>4417</v>
      </c>
      <c r="D543" t="s" s="8">
        <v>12</v>
      </c>
      <c r="E543" t="s" s="8">
        <v>13</v>
      </c>
      <c r="F543" t="s" s="8">
        <v>3467</v>
      </c>
      <c r="G543" s="13">
        <v>15</v>
      </c>
      <c r="H543" t="s" s="8">
        <v>3470</v>
      </c>
    </row>
    <row r="544" ht="19.7" customHeight="1">
      <c r="A544" t="s" s="6">
        <v>4418</v>
      </c>
      <c r="B544" t="s" s="6">
        <v>833</v>
      </c>
      <c r="C544" t="s" s="6">
        <f>MID(A544,12,8)</f>
        <v>4419</v>
      </c>
      <c r="D544" t="s" s="6">
        <v>37</v>
      </c>
      <c r="E544" t="s" s="6">
        <v>38</v>
      </c>
      <c r="F544" t="s" s="6">
        <v>3467</v>
      </c>
      <c r="G544" s="12">
        <v>86</v>
      </c>
      <c r="H544" t="s" s="6">
        <v>3470</v>
      </c>
    </row>
    <row r="545" ht="19.7" customHeight="1">
      <c r="A545" t="s" s="8">
        <v>4420</v>
      </c>
      <c r="B545" t="s" s="8">
        <v>833</v>
      </c>
      <c r="C545" t="s" s="8">
        <f>MID(A545,12,8)</f>
        <v>2810</v>
      </c>
      <c r="D545" t="s" s="8">
        <v>44</v>
      </c>
      <c r="E545" t="s" s="8">
        <v>45</v>
      </c>
      <c r="F545" t="s" s="8">
        <v>3467</v>
      </c>
      <c r="G545" s="13">
        <v>0</v>
      </c>
      <c r="H545" t="s" s="8">
        <v>3470</v>
      </c>
    </row>
    <row r="546" ht="19.7" customHeight="1">
      <c r="A546" t="s" s="6">
        <v>4421</v>
      </c>
      <c r="B546" t="s" s="6">
        <v>833</v>
      </c>
      <c r="C546" t="s" s="6">
        <f>MID(A546,12,8)</f>
        <v>4422</v>
      </c>
      <c r="D546" t="s" s="6">
        <v>19</v>
      </c>
      <c r="E546" t="s" s="6">
        <v>20</v>
      </c>
      <c r="F546" t="s" s="6">
        <v>3467</v>
      </c>
      <c r="G546" s="12">
        <v>0</v>
      </c>
      <c r="H546" t="s" s="6">
        <v>3470</v>
      </c>
    </row>
    <row r="547" ht="19.7" customHeight="1">
      <c r="A547" t="s" s="8">
        <v>4423</v>
      </c>
      <c r="B547" t="s" s="8">
        <v>1105</v>
      </c>
      <c r="C547" t="s" s="8">
        <f>MID(A547,12,8)</f>
        <v>4424</v>
      </c>
      <c r="D547" t="s" s="8">
        <v>33</v>
      </c>
      <c r="E547" t="s" s="8">
        <v>34</v>
      </c>
      <c r="F547" t="s" s="8">
        <v>3467</v>
      </c>
      <c r="G547" s="13">
        <v>0</v>
      </c>
      <c r="H547" t="s" s="8">
        <v>3470</v>
      </c>
    </row>
    <row r="548" ht="19.7" customHeight="1">
      <c r="A548" t="s" s="6">
        <v>4425</v>
      </c>
      <c r="B548" t="s" s="6">
        <v>1105</v>
      </c>
      <c r="C548" t="s" s="6">
        <f>MID(A548,12,8)</f>
        <v>4426</v>
      </c>
      <c r="D548" t="s" s="6">
        <v>23</v>
      </c>
      <c r="E548" t="s" s="6">
        <v>24</v>
      </c>
      <c r="F548" t="s" s="6">
        <v>3467</v>
      </c>
      <c r="G548" s="12">
        <v>161</v>
      </c>
      <c r="H548" t="s" s="6">
        <v>3470</v>
      </c>
    </row>
    <row r="549" ht="19.7" customHeight="1">
      <c r="A549" t="s" s="8">
        <v>4427</v>
      </c>
      <c r="B549" t="s" s="8">
        <v>1105</v>
      </c>
      <c r="C549" t="s" s="8">
        <f>MID(A549,12,8)</f>
        <v>4428</v>
      </c>
      <c r="D549" t="s" s="8">
        <v>12</v>
      </c>
      <c r="E549" t="s" s="8">
        <v>13</v>
      </c>
      <c r="F549" t="s" s="8">
        <v>3467</v>
      </c>
      <c r="G549" s="13">
        <v>14</v>
      </c>
      <c r="H549" t="s" s="8">
        <v>3470</v>
      </c>
    </row>
    <row r="550" ht="19.7" customHeight="1">
      <c r="A550" t="s" s="6">
        <v>4429</v>
      </c>
      <c r="B550" t="s" s="6">
        <v>1105</v>
      </c>
      <c r="C550" t="s" s="6">
        <f>MID(A550,12,8)</f>
        <v>4430</v>
      </c>
      <c r="D550" t="s" s="6">
        <v>37</v>
      </c>
      <c r="E550" t="s" s="6">
        <v>38</v>
      </c>
      <c r="F550" t="s" s="6">
        <v>3467</v>
      </c>
      <c r="G550" s="12">
        <v>86</v>
      </c>
      <c r="H550" t="s" s="6">
        <v>3470</v>
      </c>
    </row>
    <row r="551" ht="19.7" customHeight="1">
      <c r="A551" t="s" s="8">
        <v>4431</v>
      </c>
      <c r="B551" t="s" s="8">
        <v>1105</v>
      </c>
      <c r="C551" t="s" s="8">
        <f>MID(A551,12,8)</f>
        <v>4432</v>
      </c>
      <c r="D551" t="s" s="8">
        <v>44</v>
      </c>
      <c r="E551" t="s" s="8">
        <v>45</v>
      </c>
      <c r="F551" t="s" s="8">
        <v>3467</v>
      </c>
      <c r="G551" s="13">
        <v>0</v>
      </c>
      <c r="H551" t="s" s="8">
        <v>3470</v>
      </c>
    </row>
    <row r="552" ht="19.7" customHeight="1">
      <c r="A552" t="s" s="6">
        <v>4433</v>
      </c>
      <c r="B552" t="s" s="6">
        <v>1105</v>
      </c>
      <c r="C552" t="s" s="6">
        <f>MID(A552,12,8)</f>
        <v>4434</v>
      </c>
      <c r="D552" t="s" s="6">
        <v>19</v>
      </c>
      <c r="E552" t="s" s="6">
        <v>20</v>
      </c>
      <c r="F552" t="s" s="6">
        <v>3467</v>
      </c>
      <c r="G552" s="12">
        <v>0</v>
      </c>
      <c r="H552" t="s" s="6">
        <v>3470</v>
      </c>
    </row>
    <row r="553" ht="19.7" customHeight="1">
      <c r="A553" t="s" s="8">
        <v>4435</v>
      </c>
      <c r="B553" t="s" s="8">
        <v>1105</v>
      </c>
      <c r="C553" t="s" s="8">
        <f>MID(A553,12,8)</f>
        <v>4436</v>
      </c>
      <c r="D553" t="s" s="8">
        <v>23</v>
      </c>
      <c r="E553" t="s" s="8">
        <v>24</v>
      </c>
      <c r="F553" t="s" s="8">
        <v>3467</v>
      </c>
      <c r="G553" s="13">
        <v>0</v>
      </c>
      <c r="H553" t="s" s="8">
        <v>3470</v>
      </c>
    </row>
    <row r="554" ht="19.7" customHeight="1">
      <c r="A554" t="s" s="6">
        <v>4437</v>
      </c>
      <c r="B554" t="s" s="6">
        <v>1105</v>
      </c>
      <c r="C554" t="s" s="6">
        <f>MID(A554,12,8)</f>
        <v>4438</v>
      </c>
      <c r="D554" t="s" s="6">
        <v>12</v>
      </c>
      <c r="E554" t="s" s="6">
        <v>13</v>
      </c>
      <c r="F554" t="s" s="6">
        <v>3467</v>
      </c>
      <c r="G554" s="12">
        <v>0</v>
      </c>
      <c r="H554" t="s" s="6">
        <v>3470</v>
      </c>
    </row>
    <row r="555" ht="19.7" customHeight="1">
      <c r="A555" t="s" s="8">
        <v>4439</v>
      </c>
      <c r="B555" t="s" s="8">
        <v>1105</v>
      </c>
      <c r="C555" t="s" s="8">
        <f>MID(A555,12,8)</f>
        <v>4440</v>
      </c>
      <c r="D555" t="s" s="8">
        <v>37</v>
      </c>
      <c r="E555" t="s" s="8">
        <v>38</v>
      </c>
      <c r="F555" t="s" s="8">
        <v>3467</v>
      </c>
      <c r="G555" s="13">
        <v>0</v>
      </c>
      <c r="H555" t="s" s="8">
        <v>3470</v>
      </c>
    </row>
    <row r="556" ht="19.7" customHeight="1">
      <c r="A556" t="s" s="6">
        <v>4441</v>
      </c>
      <c r="B556" t="s" s="6">
        <v>1105</v>
      </c>
      <c r="C556" t="s" s="6">
        <f>MID(A556,12,8)</f>
        <v>4442</v>
      </c>
      <c r="D556" t="s" s="6">
        <v>37</v>
      </c>
      <c r="E556" t="s" s="6">
        <v>38</v>
      </c>
      <c r="F556" t="s" s="6">
        <v>3467</v>
      </c>
      <c r="G556" s="12">
        <v>0</v>
      </c>
      <c r="H556" t="s" s="6">
        <v>3470</v>
      </c>
    </row>
    <row r="557" ht="19.7" customHeight="1">
      <c r="A557" t="s" s="8">
        <v>4443</v>
      </c>
      <c r="B557" t="s" s="8">
        <v>1105</v>
      </c>
      <c r="C557" t="s" s="8">
        <f>MID(A557,12,8)</f>
        <v>4444</v>
      </c>
      <c r="D557" t="s" s="8">
        <v>44</v>
      </c>
      <c r="E557" t="s" s="8">
        <v>45</v>
      </c>
      <c r="F557" t="s" s="8">
        <v>3467</v>
      </c>
      <c r="G557" s="13">
        <v>0</v>
      </c>
      <c r="H557" t="s" s="8">
        <v>3470</v>
      </c>
    </row>
    <row r="558" ht="19.7" customHeight="1">
      <c r="A558" t="s" s="6">
        <v>4445</v>
      </c>
      <c r="B558" t="s" s="6">
        <v>1105</v>
      </c>
      <c r="C558" t="s" s="6">
        <f>MID(A558,12,8)</f>
        <v>4446</v>
      </c>
      <c r="D558" t="s" s="6">
        <v>19</v>
      </c>
      <c r="E558" t="s" s="6">
        <v>20</v>
      </c>
      <c r="F558" t="s" s="6">
        <v>3467</v>
      </c>
      <c r="G558" s="12">
        <v>0</v>
      </c>
      <c r="H558" t="s" s="6">
        <v>3470</v>
      </c>
    </row>
    <row r="559" ht="19.7" customHeight="1">
      <c r="A559" t="s" s="8">
        <v>4447</v>
      </c>
      <c r="B559" t="s" s="8">
        <v>1105</v>
      </c>
      <c r="C559" t="s" s="8">
        <f>MID(A559,12,8)</f>
        <v>4448</v>
      </c>
      <c r="D559" t="s" s="8">
        <v>23</v>
      </c>
      <c r="E559" t="s" s="8">
        <v>24</v>
      </c>
      <c r="F559" t="s" s="8">
        <v>3467</v>
      </c>
      <c r="G559" s="13">
        <v>0</v>
      </c>
      <c r="H559" t="s" s="8">
        <v>3470</v>
      </c>
    </row>
    <row r="560" ht="19.7" customHeight="1">
      <c r="A560" t="s" s="6">
        <v>4449</v>
      </c>
      <c r="B560" t="s" s="6">
        <v>1105</v>
      </c>
      <c r="C560" t="s" s="6">
        <f>MID(A560,12,8)</f>
        <v>4450</v>
      </c>
      <c r="D560" t="s" s="6">
        <v>12</v>
      </c>
      <c r="E560" t="s" s="6">
        <v>13</v>
      </c>
      <c r="F560" t="s" s="6">
        <v>3467</v>
      </c>
      <c r="G560" s="12">
        <v>0</v>
      </c>
      <c r="H560" t="s" s="6">
        <v>3470</v>
      </c>
    </row>
    <row r="561" ht="19.7" customHeight="1">
      <c r="A561" t="s" s="8">
        <v>4451</v>
      </c>
      <c r="B561" t="s" s="8">
        <v>1105</v>
      </c>
      <c r="C561" t="s" s="8">
        <f>MID(A561,12,8)</f>
        <v>4452</v>
      </c>
      <c r="D561" t="s" s="8">
        <v>37</v>
      </c>
      <c r="E561" t="s" s="8">
        <v>38</v>
      </c>
      <c r="F561" t="s" s="8">
        <v>3467</v>
      </c>
      <c r="G561" s="13">
        <v>0</v>
      </c>
      <c r="H561" t="s" s="8">
        <v>3470</v>
      </c>
    </row>
    <row r="562" ht="19.7" customHeight="1">
      <c r="A562" t="s" s="6">
        <v>4453</v>
      </c>
      <c r="B562" t="s" s="6">
        <v>1105</v>
      </c>
      <c r="C562" t="s" s="6">
        <f>MID(A562,12,8)</f>
        <v>4454</v>
      </c>
      <c r="D562" t="s" s="6">
        <v>44</v>
      </c>
      <c r="E562" t="s" s="6">
        <v>45</v>
      </c>
      <c r="F562" t="s" s="6">
        <v>3467</v>
      </c>
      <c r="G562" s="12">
        <v>0</v>
      </c>
      <c r="H562" t="s" s="6">
        <v>3470</v>
      </c>
    </row>
    <row r="563" ht="19.7" customHeight="1">
      <c r="A563" t="s" s="8">
        <v>4455</v>
      </c>
      <c r="B563" t="s" s="8">
        <v>1105</v>
      </c>
      <c r="C563" t="s" s="8">
        <f>MID(A563,12,8)</f>
        <v>4456</v>
      </c>
      <c r="D563" t="s" s="8">
        <v>19</v>
      </c>
      <c r="E563" t="s" s="8">
        <v>20</v>
      </c>
      <c r="F563" t="s" s="8">
        <v>3467</v>
      </c>
      <c r="G563" s="13">
        <v>0</v>
      </c>
      <c r="H563" t="s" s="8">
        <v>3470</v>
      </c>
    </row>
    <row r="564" ht="19.7" customHeight="1">
      <c r="A564" t="s" s="6">
        <v>4457</v>
      </c>
      <c r="B564" t="s" s="6">
        <v>1105</v>
      </c>
      <c r="C564" t="s" s="6">
        <f>MID(A564,12,8)</f>
        <v>2840</v>
      </c>
      <c r="D564" t="s" s="6">
        <v>33</v>
      </c>
      <c r="E564" t="s" s="6">
        <v>34</v>
      </c>
      <c r="F564" t="s" s="6">
        <v>3467</v>
      </c>
      <c r="G564" s="12">
        <v>0</v>
      </c>
      <c r="H564" t="s" s="6">
        <v>3470</v>
      </c>
    </row>
    <row r="565" ht="19.7" customHeight="1">
      <c r="A565" t="s" s="8">
        <v>4458</v>
      </c>
      <c r="B565" t="s" s="8">
        <v>1105</v>
      </c>
      <c r="C565" t="s" s="8">
        <f>MID(A565,12,8)</f>
        <v>4459</v>
      </c>
      <c r="D565" t="s" s="8">
        <v>23</v>
      </c>
      <c r="E565" t="s" s="8">
        <v>24</v>
      </c>
      <c r="F565" t="s" s="8">
        <v>3467</v>
      </c>
      <c r="G565" s="13">
        <v>0</v>
      </c>
      <c r="H565" t="s" s="8">
        <v>3470</v>
      </c>
    </row>
    <row r="566" ht="19.7" customHeight="1">
      <c r="A566" t="s" s="6">
        <v>4460</v>
      </c>
      <c r="B566" t="s" s="6">
        <v>1105</v>
      </c>
      <c r="C566" t="s" s="6">
        <f>MID(A566,12,8)</f>
        <v>4461</v>
      </c>
      <c r="D566" t="s" s="6">
        <v>12</v>
      </c>
      <c r="E566" t="s" s="6">
        <v>13</v>
      </c>
      <c r="F566" t="s" s="6">
        <v>3467</v>
      </c>
      <c r="G566" s="12">
        <v>0</v>
      </c>
      <c r="H566" t="s" s="6">
        <v>3470</v>
      </c>
    </row>
    <row r="567" ht="19.7" customHeight="1">
      <c r="A567" t="s" s="8">
        <v>4462</v>
      </c>
      <c r="B567" t="s" s="8">
        <v>1105</v>
      </c>
      <c r="C567" t="s" s="8">
        <f>MID(A567,12,8)</f>
        <v>4463</v>
      </c>
      <c r="D567" t="s" s="8">
        <v>37</v>
      </c>
      <c r="E567" t="s" s="8">
        <v>38</v>
      </c>
      <c r="F567" t="s" s="8">
        <v>3467</v>
      </c>
      <c r="G567" s="13">
        <v>0</v>
      </c>
      <c r="H567" t="s" s="8">
        <v>3470</v>
      </c>
    </row>
    <row r="568" ht="19.7" customHeight="1">
      <c r="A568" t="s" s="6">
        <v>4464</v>
      </c>
      <c r="B568" t="s" s="6">
        <v>1105</v>
      </c>
      <c r="C568" t="s" s="6">
        <f>MID(A568,12,8)</f>
        <v>4465</v>
      </c>
      <c r="D568" t="s" s="6">
        <v>44</v>
      </c>
      <c r="E568" t="s" s="6">
        <v>45</v>
      </c>
      <c r="F568" t="s" s="6">
        <v>3467</v>
      </c>
      <c r="G568" s="12">
        <v>0</v>
      </c>
      <c r="H568" t="s" s="6">
        <v>3470</v>
      </c>
    </row>
    <row r="569" ht="19.7" customHeight="1">
      <c r="A569" t="s" s="8">
        <v>4466</v>
      </c>
      <c r="B569" t="s" s="8">
        <v>1105</v>
      </c>
      <c r="C569" t="s" s="8">
        <f>MID(A569,12,8)</f>
        <v>4467</v>
      </c>
      <c r="D569" t="s" s="8">
        <v>19</v>
      </c>
      <c r="E569" t="s" s="8">
        <v>20</v>
      </c>
      <c r="F569" t="s" s="8">
        <v>3467</v>
      </c>
      <c r="G569" s="13">
        <v>0</v>
      </c>
      <c r="H569" t="s" s="8">
        <v>3470</v>
      </c>
    </row>
    <row r="570" ht="19.7" customHeight="1">
      <c r="A570" t="s" s="6">
        <v>4468</v>
      </c>
      <c r="B570" t="s" s="6">
        <v>1105</v>
      </c>
      <c r="C570" t="s" s="6">
        <f>MID(A570,12,8)</f>
        <v>4469</v>
      </c>
      <c r="D570" t="s" s="6">
        <v>33</v>
      </c>
      <c r="E570" t="s" s="6">
        <v>34</v>
      </c>
      <c r="F570" t="s" s="6">
        <v>3467</v>
      </c>
      <c r="G570" s="12">
        <v>0</v>
      </c>
      <c r="H570" t="s" s="6">
        <v>3470</v>
      </c>
    </row>
    <row r="571" ht="19.7" customHeight="1">
      <c r="A571" t="s" s="8">
        <v>4470</v>
      </c>
      <c r="B571" t="s" s="8">
        <v>1105</v>
      </c>
      <c r="C571" t="s" s="8">
        <f>MID(A571,12,8)</f>
        <v>4471</v>
      </c>
      <c r="D571" t="s" s="8">
        <v>23</v>
      </c>
      <c r="E571" t="s" s="8">
        <v>24</v>
      </c>
      <c r="F571" t="s" s="8">
        <v>3467</v>
      </c>
      <c r="G571" s="13">
        <v>0</v>
      </c>
      <c r="H571" t="s" s="8">
        <v>3470</v>
      </c>
    </row>
    <row r="572" ht="19.7" customHeight="1">
      <c r="A572" t="s" s="6">
        <v>4472</v>
      </c>
      <c r="B572" t="s" s="6">
        <v>1105</v>
      </c>
      <c r="C572" t="s" s="6">
        <f>MID(A572,12,8)</f>
        <v>4473</v>
      </c>
      <c r="D572" t="s" s="6">
        <v>12</v>
      </c>
      <c r="E572" t="s" s="6">
        <v>13</v>
      </c>
      <c r="F572" t="s" s="6">
        <v>3467</v>
      </c>
      <c r="G572" s="12">
        <v>0</v>
      </c>
      <c r="H572" t="s" s="6">
        <v>3470</v>
      </c>
    </row>
    <row r="573" ht="19.7" customHeight="1">
      <c r="A573" t="s" s="8">
        <v>4474</v>
      </c>
      <c r="B573" t="s" s="8">
        <v>1105</v>
      </c>
      <c r="C573" t="s" s="8">
        <f>MID(A573,12,8)</f>
        <v>4475</v>
      </c>
      <c r="D573" t="s" s="8">
        <v>37</v>
      </c>
      <c r="E573" t="s" s="8">
        <v>38</v>
      </c>
      <c r="F573" t="s" s="8">
        <v>3467</v>
      </c>
      <c r="G573" s="13">
        <v>0</v>
      </c>
      <c r="H573" t="s" s="8">
        <v>3470</v>
      </c>
    </row>
    <row r="574" ht="19.7" customHeight="1">
      <c r="A574" t="s" s="6">
        <v>4476</v>
      </c>
      <c r="B574" t="s" s="6">
        <v>1105</v>
      </c>
      <c r="C574" t="s" s="6">
        <f>MID(A574,12,8)</f>
        <v>4477</v>
      </c>
      <c r="D574" t="s" s="6">
        <v>44</v>
      </c>
      <c r="E574" t="s" s="6">
        <v>45</v>
      </c>
      <c r="F574" t="s" s="6">
        <v>3467</v>
      </c>
      <c r="G574" s="12">
        <v>0</v>
      </c>
      <c r="H574" t="s" s="6">
        <v>3470</v>
      </c>
    </row>
    <row r="575" ht="19.7" customHeight="1">
      <c r="A575" t="s" s="8">
        <v>4478</v>
      </c>
      <c r="B575" t="s" s="8">
        <v>1105</v>
      </c>
      <c r="C575" t="s" s="8">
        <f>MID(A575,12,8)</f>
        <v>4479</v>
      </c>
      <c r="D575" t="s" s="8">
        <v>19</v>
      </c>
      <c r="E575" t="s" s="8">
        <v>20</v>
      </c>
      <c r="F575" t="s" s="8">
        <v>3467</v>
      </c>
      <c r="G575" s="13">
        <v>0</v>
      </c>
      <c r="H575" t="s" s="8">
        <v>3470</v>
      </c>
    </row>
    <row r="576" ht="19.7" customHeight="1">
      <c r="A576" t="s" s="6">
        <v>4480</v>
      </c>
      <c r="B576" t="s" s="6">
        <v>1105</v>
      </c>
      <c r="C576" t="s" s="6">
        <f>MID(A576,12,8)</f>
        <v>4481</v>
      </c>
      <c r="D576" t="s" s="6">
        <v>33</v>
      </c>
      <c r="E576" t="s" s="6">
        <v>34</v>
      </c>
      <c r="F576" t="s" s="6">
        <v>3467</v>
      </c>
      <c r="G576" s="12">
        <v>0</v>
      </c>
      <c r="H576" t="s" s="6">
        <v>3470</v>
      </c>
    </row>
    <row r="577" ht="19.7" customHeight="1">
      <c r="A577" t="s" s="8">
        <v>4482</v>
      </c>
      <c r="B577" t="s" s="8">
        <v>1105</v>
      </c>
      <c r="C577" t="s" s="8">
        <f>MID(A577,12,8)</f>
        <v>4483</v>
      </c>
      <c r="D577" t="s" s="8">
        <v>23</v>
      </c>
      <c r="E577" t="s" s="8">
        <v>24</v>
      </c>
      <c r="F577" t="s" s="8">
        <v>3467</v>
      </c>
      <c r="G577" s="13">
        <v>0</v>
      </c>
      <c r="H577" t="s" s="8">
        <v>3470</v>
      </c>
    </row>
    <row r="578" ht="19.7" customHeight="1">
      <c r="A578" t="s" s="6">
        <v>4484</v>
      </c>
      <c r="B578" t="s" s="6">
        <v>1105</v>
      </c>
      <c r="C578" t="s" s="6">
        <f>MID(A578,12,8)</f>
        <v>4485</v>
      </c>
      <c r="D578" t="s" s="6">
        <v>12</v>
      </c>
      <c r="E578" t="s" s="6">
        <v>13</v>
      </c>
      <c r="F578" t="s" s="6">
        <v>3467</v>
      </c>
      <c r="G578" s="12">
        <v>0</v>
      </c>
      <c r="H578" t="s" s="6">
        <v>3470</v>
      </c>
    </row>
    <row r="579" ht="19.7" customHeight="1">
      <c r="A579" t="s" s="8">
        <v>4486</v>
      </c>
      <c r="B579" t="s" s="8">
        <v>1105</v>
      </c>
      <c r="C579" t="s" s="8">
        <f>MID(A579,12,8)</f>
        <v>4487</v>
      </c>
      <c r="D579" t="s" s="8">
        <v>37</v>
      </c>
      <c r="E579" t="s" s="8">
        <v>38</v>
      </c>
      <c r="F579" t="s" s="8">
        <v>3467</v>
      </c>
      <c r="G579" s="13">
        <v>0</v>
      </c>
      <c r="H579" t="s" s="8">
        <v>3470</v>
      </c>
    </row>
    <row r="580" ht="19.7" customHeight="1">
      <c r="A580" t="s" s="6">
        <v>4488</v>
      </c>
      <c r="B580" t="s" s="6">
        <v>1105</v>
      </c>
      <c r="C580" t="s" s="6">
        <f>MID(A580,12,8)</f>
        <v>4487</v>
      </c>
      <c r="D580" t="s" s="6">
        <v>37</v>
      </c>
      <c r="E580" t="s" s="6">
        <v>38</v>
      </c>
      <c r="F580" t="s" s="6">
        <v>3467</v>
      </c>
      <c r="G580" s="12">
        <v>0</v>
      </c>
      <c r="H580" t="s" s="6">
        <v>3470</v>
      </c>
    </row>
    <row r="581" ht="19.7" customHeight="1">
      <c r="A581" t="s" s="8">
        <v>4489</v>
      </c>
      <c r="B581" t="s" s="8">
        <v>1105</v>
      </c>
      <c r="C581" t="s" s="8">
        <f>MID(A581,12,8)</f>
        <v>4490</v>
      </c>
      <c r="D581" t="s" s="8">
        <v>44</v>
      </c>
      <c r="E581" t="s" s="8">
        <v>45</v>
      </c>
      <c r="F581" t="s" s="8">
        <v>3467</v>
      </c>
      <c r="G581" s="13">
        <v>0</v>
      </c>
      <c r="H581" t="s" s="8">
        <v>3470</v>
      </c>
    </row>
    <row r="582" ht="19.7" customHeight="1">
      <c r="A582" t="s" s="6">
        <v>4491</v>
      </c>
      <c r="B582" t="s" s="6">
        <v>1105</v>
      </c>
      <c r="C582" t="s" s="6">
        <f>MID(A582,12,8)</f>
        <v>4492</v>
      </c>
      <c r="D582" t="s" s="6">
        <v>19</v>
      </c>
      <c r="E582" t="s" s="6">
        <v>20</v>
      </c>
      <c r="F582" t="s" s="6">
        <v>3467</v>
      </c>
      <c r="G582" s="12">
        <v>0</v>
      </c>
      <c r="H582" t="s" s="6">
        <v>3470</v>
      </c>
    </row>
    <row r="583" ht="19.7" customHeight="1">
      <c r="A583" t="s" s="8">
        <v>4493</v>
      </c>
      <c r="B583" t="s" s="8">
        <v>1105</v>
      </c>
      <c r="C583" t="s" s="8">
        <f>MID(A583,12,8)</f>
        <v>4494</v>
      </c>
      <c r="D583" t="s" s="8">
        <v>33</v>
      </c>
      <c r="E583" t="s" s="8">
        <v>34</v>
      </c>
      <c r="F583" t="s" s="8">
        <v>3467</v>
      </c>
      <c r="G583" s="13">
        <v>0</v>
      </c>
      <c r="H583" t="s" s="8">
        <v>3470</v>
      </c>
    </row>
    <row r="584" ht="19.7" customHeight="1">
      <c r="A584" t="s" s="6">
        <v>4495</v>
      </c>
      <c r="B584" t="s" s="6">
        <v>1105</v>
      </c>
      <c r="C584" t="s" s="6">
        <f>MID(A584,12,8)</f>
        <v>4496</v>
      </c>
      <c r="D584" t="s" s="6">
        <v>23</v>
      </c>
      <c r="E584" t="s" s="6">
        <v>24</v>
      </c>
      <c r="F584" t="s" s="6">
        <v>3467</v>
      </c>
      <c r="G584" s="12">
        <v>0</v>
      </c>
      <c r="H584" t="s" s="6">
        <v>3470</v>
      </c>
    </row>
    <row r="585" ht="19.7" customHeight="1">
      <c r="A585" t="s" s="8">
        <v>4497</v>
      </c>
      <c r="B585" t="s" s="8">
        <v>1105</v>
      </c>
      <c r="C585" t="s" s="8">
        <f>MID(A585,12,8)</f>
        <v>4498</v>
      </c>
      <c r="D585" t="s" s="8">
        <v>12</v>
      </c>
      <c r="E585" t="s" s="8">
        <v>13</v>
      </c>
      <c r="F585" t="s" s="8">
        <v>3467</v>
      </c>
      <c r="G585" s="13">
        <v>0</v>
      </c>
      <c r="H585" t="s" s="8">
        <v>3470</v>
      </c>
    </row>
    <row r="586" ht="19.7" customHeight="1">
      <c r="A586" t="s" s="6">
        <v>4499</v>
      </c>
      <c r="B586" t="s" s="6">
        <v>1105</v>
      </c>
      <c r="C586" t="s" s="6">
        <f>MID(A586,12,8)</f>
        <v>4500</v>
      </c>
      <c r="D586" t="s" s="6">
        <v>37</v>
      </c>
      <c r="E586" t="s" s="6">
        <v>38</v>
      </c>
      <c r="F586" t="s" s="6">
        <v>3467</v>
      </c>
      <c r="G586" s="12">
        <v>0</v>
      </c>
      <c r="H586" t="s" s="6">
        <v>3470</v>
      </c>
    </row>
    <row r="587" ht="19.7" customHeight="1">
      <c r="A587" t="s" s="8">
        <v>4501</v>
      </c>
      <c r="B587" t="s" s="8">
        <v>1105</v>
      </c>
      <c r="C587" t="s" s="8">
        <f>MID(A587,12,8)</f>
        <v>4502</v>
      </c>
      <c r="D587" t="s" s="8">
        <v>44</v>
      </c>
      <c r="E587" t="s" s="8">
        <v>45</v>
      </c>
      <c r="F587" t="s" s="8">
        <v>3467</v>
      </c>
      <c r="G587" s="13">
        <v>0</v>
      </c>
      <c r="H587" t="s" s="8">
        <v>3470</v>
      </c>
    </row>
    <row r="588" ht="19.7" customHeight="1">
      <c r="A588" t="s" s="6">
        <v>4503</v>
      </c>
      <c r="B588" t="s" s="6">
        <v>1105</v>
      </c>
      <c r="C588" t="s" s="6">
        <f>MID(A588,12,8)</f>
        <v>4504</v>
      </c>
      <c r="D588" t="s" s="6">
        <v>19</v>
      </c>
      <c r="E588" t="s" s="6">
        <v>20</v>
      </c>
      <c r="F588" t="s" s="6">
        <v>3467</v>
      </c>
      <c r="G588" s="12">
        <v>0</v>
      </c>
      <c r="H588" t="s" s="6">
        <v>3470</v>
      </c>
    </row>
    <row r="589" ht="19.7" customHeight="1">
      <c r="A589" t="s" s="8">
        <v>4505</v>
      </c>
      <c r="B589" t="s" s="8">
        <v>1105</v>
      </c>
      <c r="C589" t="s" s="8">
        <f>MID(A589,12,8)</f>
        <v>4506</v>
      </c>
      <c r="D589" t="s" s="8">
        <v>23</v>
      </c>
      <c r="E589" t="s" s="8">
        <v>24</v>
      </c>
      <c r="F589" t="s" s="8">
        <v>3467</v>
      </c>
      <c r="G589" s="13">
        <v>0</v>
      </c>
      <c r="H589" t="s" s="8">
        <v>3470</v>
      </c>
    </row>
    <row r="590" ht="19.7" customHeight="1">
      <c r="A590" t="s" s="6">
        <v>4507</v>
      </c>
      <c r="B590" t="s" s="6">
        <v>1105</v>
      </c>
      <c r="C590" t="s" s="6">
        <f>MID(A590,12,8)</f>
        <v>4508</v>
      </c>
      <c r="D590" t="s" s="6">
        <v>12</v>
      </c>
      <c r="E590" t="s" s="6">
        <v>13</v>
      </c>
      <c r="F590" t="s" s="6">
        <v>3467</v>
      </c>
      <c r="G590" s="12">
        <v>0</v>
      </c>
      <c r="H590" t="s" s="6">
        <v>3470</v>
      </c>
    </row>
    <row r="591" ht="19.7" customHeight="1">
      <c r="A591" t="s" s="8">
        <v>4509</v>
      </c>
      <c r="B591" t="s" s="8">
        <v>1105</v>
      </c>
      <c r="C591" t="s" s="8">
        <f>MID(A591,12,8)</f>
        <v>4510</v>
      </c>
      <c r="D591" t="s" s="8">
        <v>37</v>
      </c>
      <c r="E591" t="s" s="8">
        <v>38</v>
      </c>
      <c r="F591" t="s" s="8">
        <v>3467</v>
      </c>
      <c r="G591" s="13">
        <v>0</v>
      </c>
      <c r="H591" t="s" s="8">
        <v>3470</v>
      </c>
    </row>
    <row r="592" ht="19.7" customHeight="1">
      <c r="A592" t="s" s="6">
        <v>4511</v>
      </c>
      <c r="B592" t="s" s="6">
        <v>1105</v>
      </c>
      <c r="C592" t="s" s="6">
        <f>MID(A592,12,8)</f>
        <v>4512</v>
      </c>
      <c r="D592" t="s" s="6">
        <v>44</v>
      </c>
      <c r="E592" t="s" s="6">
        <v>45</v>
      </c>
      <c r="F592" t="s" s="6">
        <v>3467</v>
      </c>
      <c r="G592" s="12">
        <v>0</v>
      </c>
      <c r="H592" t="s" s="6">
        <v>3470</v>
      </c>
    </row>
    <row r="593" ht="19.7" customHeight="1">
      <c r="A593" t="s" s="8">
        <v>4513</v>
      </c>
      <c r="B593" t="s" s="8">
        <v>1105</v>
      </c>
      <c r="C593" t="s" s="8">
        <f>MID(A593,12,8)</f>
        <v>4514</v>
      </c>
      <c r="D593" t="s" s="8">
        <v>19</v>
      </c>
      <c r="E593" t="s" s="8">
        <v>20</v>
      </c>
      <c r="F593" t="s" s="8">
        <v>3467</v>
      </c>
      <c r="G593" s="13">
        <v>0</v>
      </c>
      <c r="H593" t="s" s="8">
        <v>3470</v>
      </c>
    </row>
    <row r="594" ht="19.7" customHeight="1">
      <c r="A594" t="s" s="6">
        <v>4515</v>
      </c>
      <c r="B594" t="s" s="6">
        <v>1105</v>
      </c>
      <c r="C594" t="s" s="6">
        <f>MID(A594,12,8)</f>
        <v>4516</v>
      </c>
      <c r="D594" t="s" s="6">
        <v>23</v>
      </c>
      <c r="E594" t="s" s="6">
        <v>24</v>
      </c>
      <c r="F594" t="s" s="6">
        <v>3467</v>
      </c>
      <c r="G594" s="12">
        <v>0</v>
      </c>
      <c r="H594" t="s" s="6">
        <v>3470</v>
      </c>
    </row>
    <row r="595" ht="19.7" customHeight="1">
      <c r="A595" t="s" s="8">
        <v>4517</v>
      </c>
      <c r="B595" t="s" s="8">
        <v>1105</v>
      </c>
      <c r="C595" t="s" s="8">
        <f>MID(A595,12,8)</f>
        <v>4518</v>
      </c>
      <c r="D595" t="s" s="8">
        <v>12</v>
      </c>
      <c r="E595" t="s" s="8">
        <v>13</v>
      </c>
      <c r="F595" t="s" s="8">
        <v>3467</v>
      </c>
      <c r="G595" s="13">
        <v>0</v>
      </c>
      <c r="H595" t="s" s="8">
        <v>3470</v>
      </c>
    </row>
    <row r="596" ht="19.7" customHeight="1">
      <c r="A596" t="s" s="6">
        <v>4519</v>
      </c>
      <c r="B596" t="s" s="6">
        <v>1105</v>
      </c>
      <c r="C596" t="s" s="6">
        <f>MID(A596,12,8)</f>
        <v>4520</v>
      </c>
      <c r="D596" t="s" s="6">
        <v>37</v>
      </c>
      <c r="E596" t="s" s="6">
        <v>38</v>
      </c>
      <c r="F596" t="s" s="6">
        <v>3467</v>
      </c>
      <c r="G596" s="12">
        <v>0</v>
      </c>
      <c r="H596" t="s" s="6">
        <v>3470</v>
      </c>
    </row>
    <row r="597" ht="19.7" customHeight="1">
      <c r="A597" t="s" s="8">
        <v>4521</v>
      </c>
      <c r="B597" t="s" s="8">
        <v>1105</v>
      </c>
      <c r="C597" t="s" s="8">
        <f>MID(A597,12,8)</f>
        <v>4522</v>
      </c>
      <c r="D597" t="s" s="8">
        <v>44</v>
      </c>
      <c r="E597" t="s" s="8">
        <v>45</v>
      </c>
      <c r="F597" t="s" s="8">
        <v>3467</v>
      </c>
      <c r="G597" s="13">
        <v>0</v>
      </c>
      <c r="H597" t="s" s="8">
        <v>3470</v>
      </c>
    </row>
    <row r="598" ht="19.7" customHeight="1">
      <c r="A598" t="s" s="6">
        <v>4523</v>
      </c>
      <c r="B598" t="s" s="6">
        <v>1105</v>
      </c>
      <c r="C598" t="s" s="6">
        <f>MID(A598,12,8)</f>
        <v>4524</v>
      </c>
      <c r="D598" t="s" s="6">
        <v>19</v>
      </c>
      <c r="E598" t="s" s="6">
        <v>20</v>
      </c>
      <c r="F598" t="s" s="6">
        <v>3467</v>
      </c>
      <c r="G598" s="12">
        <v>0</v>
      </c>
      <c r="H598" t="s" s="6">
        <v>3470</v>
      </c>
    </row>
    <row r="599" ht="19.7" customHeight="1">
      <c r="A599" t="s" s="8">
        <v>4525</v>
      </c>
      <c r="B599" t="s" s="8">
        <v>1105</v>
      </c>
      <c r="C599" t="s" s="8">
        <f>MID(A599,12,8)</f>
        <v>4526</v>
      </c>
      <c r="D599" t="s" s="8">
        <v>23</v>
      </c>
      <c r="E599" t="s" s="8">
        <v>24</v>
      </c>
      <c r="F599" t="s" s="8">
        <v>3467</v>
      </c>
      <c r="G599" s="13">
        <v>0</v>
      </c>
      <c r="H599" t="s" s="8">
        <v>3470</v>
      </c>
    </row>
    <row r="600" ht="19.7" customHeight="1">
      <c r="A600" t="s" s="6">
        <v>4527</v>
      </c>
      <c r="B600" t="s" s="6">
        <v>1105</v>
      </c>
      <c r="C600" t="s" s="6">
        <f>MID(A600,12,8)</f>
        <v>4528</v>
      </c>
      <c r="D600" t="s" s="6">
        <v>12</v>
      </c>
      <c r="E600" t="s" s="6">
        <v>13</v>
      </c>
      <c r="F600" t="s" s="6">
        <v>3467</v>
      </c>
      <c r="G600" s="12">
        <v>0</v>
      </c>
      <c r="H600" t="s" s="6">
        <v>3470</v>
      </c>
    </row>
    <row r="601" ht="19.7" customHeight="1">
      <c r="A601" t="s" s="8">
        <v>4529</v>
      </c>
      <c r="B601" t="s" s="8">
        <v>1105</v>
      </c>
      <c r="C601" t="s" s="8">
        <f>MID(A601,12,8)</f>
        <v>4530</v>
      </c>
      <c r="D601" t="s" s="8">
        <v>37</v>
      </c>
      <c r="E601" t="s" s="8">
        <v>38</v>
      </c>
      <c r="F601" t="s" s="8">
        <v>3467</v>
      </c>
      <c r="G601" s="13">
        <v>0</v>
      </c>
      <c r="H601" t="s" s="8">
        <v>3470</v>
      </c>
    </row>
    <row r="602" ht="19.7" customHeight="1">
      <c r="A602" t="s" s="6">
        <v>4531</v>
      </c>
      <c r="B602" t="s" s="6">
        <v>1105</v>
      </c>
      <c r="C602" t="s" s="6">
        <f>MID(A602,12,8)</f>
        <v>4532</v>
      </c>
      <c r="D602" t="s" s="6">
        <v>44</v>
      </c>
      <c r="E602" t="s" s="6">
        <v>45</v>
      </c>
      <c r="F602" t="s" s="6">
        <v>3467</v>
      </c>
      <c r="G602" s="12">
        <v>0</v>
      </c>
      <c r="H602" t="s" s="6">
        <v>3470</v>
      </c>
    </row>
    <row r="603" ht="19.7" customHeight="1">
      <c r="A603" t="s" s="8">
        <v>4533</v>
      </c>
      <c r="B603" t="s" s="8">
        <v>1105</v>
      </c>
      <c r="C603" t="s" s="8">
        <f>MID(A603,12,8)</f>
        <v>4534</v>
      </c>
      <c r="D603" t="s" s="8">
        <v>19</v>
      </c>
      <c r="E603" t="s" s="8">
        <v>20</v>
      </c>
      <c r="F603" t="s" s="8">
        <v>3467</v>
      </c>
      <c r="G603" s="13">
        <v>0</v>
      </c>
      <c r="H603" t="s" s="8">
        <v>3470</v>
      </c>
    </row>
    <row r="604" ht="19.7" customHeight="1">
      <c r="A604" t="s" s="6">
        <v>4535</v>
      </c>
      <c r="B604" t="s" s="6">
        <v>1105</v>
      </c>
      <c r="C604" t="s" s="6">
        <f>MID(A604,12,8)</f>
        <v>4536</v>
      </c>
      <c r="D604" t="s" s="6">
        <v>33</v>
      </c>
      <c r="E604" t="s" s="6">
        <v>34</v>
      </c>
      <c r="F604" t="s" s="6">
        <v>3467</v>
      </c>
      <c r="G604" s="12">
        <v>0</v>
      </c>
      <c r="H604" t="s" s="6">
        <v>3470</v>
      </c>
    </row>
    <row r="605" ht="19.7" customHeight="1">
      <c r="A605" t="s" s="8">
        <v>4537</v>
      </c>
      <c r="B605" t="s" s="8">
        <v>1105</v>
      </c>
      <c r="C605" t="s" s="8">
        <f>MID(A605,12,8)</f>
        <v>4538</v>
      </c>
      <c r="D605" t="s" s="8">
        <v>23</v>
      </c>
      <c r="E605" t="s" s="8">
        <v>24</v>
      </c>
      <c r="F605" t="s" s="8">
        <v>3467</v>
      </c>
      <c r="G605" s="13">
        <v>0</v>
      </c>
      <c r="H605" t="s" s="8">
        <v>3470</v>
      </c>
    </row>
    <row r="606" ht="19.7" customHeight="1">
      <c r="A606" t="s" s="6">
        <v>4539</v>
      </c>
      <c r="B606" t="s" s="6">
        <v>1105</v>
      </c>
      <c r="C606" t="s" s="6">
        <f>MID(A606,12,8)</f>
        <v>4540</v>
      </c>
      <c r="D606" t="s" s="6">
        <v>12</v>
      </c>
      <c r="E606" t="s" s="6">
        <v>13</v>
      </c>
      <c r="F606" t="s" s="6">
        <v>3467</v>
      </c>
      <c r="G606" s="12">
        <v>0</v>
      </c>
      <c r="H606" t="s" s="6">
        <v>3470</v>
      </c>
    </row>
    <row r="607" ht="19.7" customHeight="1">
      <c r="A607" t="s" s="8">
        <v>4541</v>
      </c>
      <c r="B607" t="s" s="8">
        <v>1105</v>
      </c>
      <c r="C607" t="s" s="8">
        <f>MID(A607,12,8)</f>
        <v>4542</v>
      </c>
      <c r="D607" t="s" s="8">
        <v>37</v>
      </c>
      <c r="E607" t="s" s="8">
        <v>38</v>
      </c>
      <c r="F607" t="s" s="8">
        <v>3467</v>
      </c>
      <c r="G607" s="13">
        <v>0</v>
      </c>
      <c r="H607" t="s" s="8">
        <v>3470</v>
      </c>
    </row>
    <row r="608" ht="19.7" customHeight="1">
      <c r="A608" t="s" s="6">
        <v>4543</v>
      </c>
      <c r="B608" t="s" s="6">
        <v>1105</v>
      </c>
      <c r="C608" t="s" s="6">
        <f>MID(A608,12,8)</f>
        <v>4544</v>
      </c>
      <c r="D608" t="s" s="6">
        <v>44</v>
      </c>
      <c r="E608" t="s" s="6">
        <v>45</v>
      </c>
      <c r="F608" t="s" s="6">
        <v>3467</v>
      </c>
      <c r="G608" s="12">
        <v>0</v>
      </c>
      <c r="H608" t="s" s="6">
        <v>3470</v>
      </c>
    </row>
    <row r="609" ht="19.7" customHeight="1">
      <c r="A609" t="s" s="8">
        <v>4545</v>
      </c>
      <c r="B609" t="s" s="8">
        <v>1105</v>
      </c>
      <c r="C609" t="s" s="8">
        <f>MID(A609,12,8)</f>
        <v>4546</v>
      </c>
      <c r="D609" t="s" s="8">
        <v>19</v>
      </c>
      <c r="E609" t="s" s="8">
        <v>20</v>
      </c>
      <c r="F609" t="s" s="8">
        <v>3467</v>
      </c>
      <c r="G609" s="13">
        <v>0</v>
      </c>
      <c r="H609" t="s" s="8">
        <v>3470</v>
      </c>
    </row>
    <row r="610" ht="19.7" customHeight="1">
      <c r="A610" t="s" s="6">
        <v>4547</v>
      </c>
      <c r="B610" t="s" s="6">
        <v>1105</v>
      </c>
      <c r="C610" t="s" s="6">
        <f>MID(A610,12,8)</f>
        <v>4548</v>
      </c>
      <c r="D610" t="s" s="6">
        <v>33</v>
      </c>
      <c r="E610" t="s" s="6">
        <v>34</v>
      </c>
      <c r="F610" t="s" s="6">
        <v>3467</v>
      </c>
      <c r="G610" s="12">
        <v>0</v>
      </c>
      <c r="H610" t="s" s="6">
        <v>3470</v>
      </c>
    </row>
    <row r="611" ht="19.7" customHeight="1">
      <c r="A611" t="s" s="8">
        <v>4549</v>
      </c>
      <c r="B611" t="s" s="8">
        <v>1105</v>
      </c>
      <c r="C611" t="s" s="8">
        <f>MID(A611,12,8)</f>
        <v>4550</v>
      </c>
      <c r="D611" t="s" s="8">
        <v>23</v>
      </c>
      <c r="E611" t="s" s="8">
        <v>24</v>
      </c>
      <c r="F611" t="s" s="8">
        <v>3467</v>
      </c>
      <c r="G611" s="13">
        <v>0</v>
      </c>
      <c r="H611" t="s" s="8">
        <v>3470</v>
      </c>
    </row>
    <row r="612" ht="19.7" customHeight="1">
      <c r="A612" t="s" s="6">
        <v>4551</v>
      </c>
      <c r="B612" t="s" s="6">
        <v>1105</v>
      </c>
      <c r="C612" t="s" s="6">
        <f>MID(A612,12,8)</f>
        <v>4552</v>
      </c>
      <c r="D612" t="s" s="6">
        <v>12</v>
      </c>
      <c r="E612" t="s" s="6">
        <v>13</v>
      </c>
      <c r="F612" t="s" s="6">
        <v>3467</v>
      </c>
      <c r="G612" s="12">
        <v>0</v>
      </c>
      <c r="H612" t="s" s="6">
        <v>3470</v>
      </c>
    </row>
    <row r="613" ht="19.7" customHeight="1">
      <c r="A613" t="s" s="8">
        <v>4553</v>
      </c>
      <c r="B613" t="s" s="8">
        <v>1105</v>
      </c>
      <c r="C613" t="s" s="8">
        <f>MID(A613,12,8)</f>
        <v>4554</v>
      </c>
      <c r="D613" t="s" s="8">
        <v>37</v>
      </c>
      <c r="E613" t="s" s="8">
        <v>38</v>
      </c>
      <c r="F613" t="s" s="8">
        <v>3467</v>
      </c>
      <c r="G613" s="13">
        <v>0</v>
      </c>
      <c r="H613" t="s" s="8">
        <v>3470</v>
      </c>
    </row>
    <row r="614" ht="19.7" customHeight="1">
      <c r="A614" t="s" s="6">
        <v>4555</v>
      </c>
      <c r="B614" t="s" s="6">
        <v>1105</v>
      </c>
      <c r="C614" t="s" s="6">
        <f>MID(A614,12,8)</f>
        <v>4556</v>
      </c>
      <c r="D614" t="s" s="6">
        <v>44</v>
      </c>
      <c r="E614" t="s" s="6">
        <v>45</v>
      </c>
      <c r="F614" t="s" s="6">
        <v>3467</v>
      </c>
      <c r="G614" s="12">
        <v>3</v>
      </c>
      <c r="H614" t="s" s="6">
        <v>3470</v>
      </c>
    </row>
    <row r="615" ht="19.7" customHeight="1">
      <c r="A615" t="s" s="8">
        <v>4557</v>
      </c>
      <c r="B615" t="s" s="8">
        <v>1105</v>
      </c>
      <c r="C615" t="s" s="8">
        <f>MID(A615,12,8)</f>
        <v>4558</v>
      </c>
      <c r="D615" t="s" s="8">
        <v>19</v>
      </c>
      <c r="E615" t="s" s="8">
        <v>20</v>
      </c>
      <c r="F615" t="s" s="8">
        <v>3467</v>
      </c>
      <c r="G615" s="13">
        <v>0</v>
      </c>
      <c r="H615" t="s" s="8">
        <v>3470</v>
      </c>
    </row>
    <row r="616" ht="19.7" customHeight="1">
      <c r="A616" t="s" s="6">
        <v>4559</v>
      </c>
      <c r="B616" t="s" s="6">
        <v>1105</v>
      </c>
      <c r="C616" t="s" s="6">
        <f>MID(A616,12,8)</f>
        <v>4560</v>
      </c>
      <c r="D616" t="s" s="6">
        <v>23</v>
      </c>
      <c r="E616" t="s" s="6">
        <v>24</v>
      </c>
      <c r="F616" t="s" s="6">
        <v>3467</v>
      </c>
      <c r="G616" s="12">
        <v>30</v>
      </c>
      <c r="H616" t="s" s="6">
        <v>3470</v>
      </c>
    </row>
    <row r="617" ht="19.7" customHeight="1">
      <c r="A617" t="s" s="8">
        <v>4561</v>
      </c>
      <c r="B617" t="s" s="8">
        <v>1105</v>
      </c>
      <c r="C617" t="s" s="8">
        <f>MID(A617,12,8)</f>
        <v>4562</v>
      </c>
      <c r="D617" t="s" s="8">
        <v>12</v>
      </c>
      <c r="E617" t="s" s="8">
        <v>13</v>
      </c>
      <c r="F617" t="s" s="8">
        <v>3467</v>
      </c>
      <c r="G617" s="13">
        <v>9</v>
      </c>
      <c r="H617" t="s" s="8">
        <v>3470</v>
      </c>
    </row>
    <row r="618" ht="19.7" customHeight="1">
      <c r="A618" t="s" s="6">
        <v>4563</v>
      </c>
      <c r="B618" t="s" s="6">
        <v>1105</v>
      </c>
      <c r="C618" t="s" s="6">
        <f>MID(A618,12,8)</f>
        <v>4564</v>
      </c>
      <c r="D618" t="s" s="6">
        <v>37</v>
      </c>
      <c r="E618" t="s" s="6">
        <v>38</v>
      </c>
      <c r="F618" t="s" s="6">
        <v>3467</v>
      </c>
      <c r="G618" s="12">
        <v>0</v>
      </c>
      <c r="H618" t="s" s="6">
        <v>3470</v>
      </c>
    </row>
    <row r="619" ht="19.7" customHeight="1">
      <c r="A619" t="s" s="8">
        <v>4565</v>
      </c>
      <c r="B619" t="s" s="8">
        <v>1105</v>
      </c>
      <c r="C619" t="s" s="8">
        <f>MID(A619,12,8)</f>
        <v>4566</v>
      </c>
      <c r="D619" t="s" s="8">
        <v>44</v>
      </c>
      <c r="E619" t="s" s="8">
        <v>45</v>
      </c>
      <c r="F619" t="s" s="8">
        <v>3467</v>
      </c>
      <c r="G619" s="13">
        <v>4</v>
      </c>
      <c r="H619" t="s" s="8">
        <v>3470</v>
      </c>
    </row>
    <row r="620" ht="19.7" customHeight="1">
      <c r="A620" t="s" s="6">
        <v>4567</v>
      </c>
      <c r="B620" t="s" s="6">
        <v>1105</v>
      </c>
      <c r="C620" t="s" s="6">
        <f>MID(A620,12,8)</f>
        <v>4568</v>
      </c>
      <c r="D620" t="s" s="6">
        <v>19</v>
      </c>
      <c r="E620" t="s" s="6">
        <v>20</v>
      </c>
      <c r="F620" t="s" s="6">
        <v>3467</v>
      </c>
      <c r="G620" s="12">
        <v>0</v>
      </c>
      <c r="H620" t="s" s="6">
        <v>3470</v>
      </c>
    </row>
    <row r="621" ht="19.7" customHeight="1">
      <c r="A621" t="s" s="8">
        <v>4569</v>
      </c>
      <c r="B621" t="s" s="8">
        <v>1105</v>
      </c>
      <c r="C621" t="s" s="8">
        <f>MID(A621,12,8)</f>
        <v>4570</v>
      </c>
      <c r="D621" t="s" s="8">
        <v>33</v>
      </c>
      <c r="E621" t="s" s="8">
        <v>34</v>
      </c>
      <c r="F621" t="s" s="8">
        <v>3467</v>
      </c>
      <c r="G621" s="13">
        <v>0</v>
      </c>
      <c r="H621" t="s" s="8">
        <v>3470</v>
      </c>
    </row>
    <row r="622" ht="19.7" customHeight="1">
      <c r="A622" t="s" s="6">
        <v>4571</v>
      </c>
      <c r="B622" t="s" s="6">
        <v>1105</v>
      </c>
      <c r="C622" t="s" s="6">
        <f>MID(A622,12,8)</f>
        <v>4572</v>
      </c>
      <c r="D622" t="s" s="6">
        <v>23</v>
      </c>
      <c r="E622" t="s" s="6">
        <v>24</v>
      </c>
      <c r="F622" t="s" s="6">
        <v>3467</v>
      </c>
      <c r="G622" s="12">
        <v>31</v>
      </c>
      <c r="H622" t="s" s="6">
        <v>3470</v>
      </c>
    </row>
    <row r="623" ht="19.7" customHeight="1">
      <c r="A623" t="s" s="8">
        <v>4573</v>
      </c>
      <c r="B623" t="s" s="8">
        <v>1105</v>
      </c>
      <c r="C623" t="s" s="8">
        <f>MID(A623,12,8)</f>
        <v>4574</v>
      </c>
      <c r="D623" t="s" s="8">
        <v>12</v>
      </c>
      <c r="E623" t="s" s="8">
        <v>13</v>
      </c>
      <c r="F623" t="s" s="8">
        <v>3467</v>
      </c>
      <c r="G623" s="13">
        <v>10</v>
      </c>
      <c r="H623" t="s" s="8">
        <v>3470</v>
      </c>
    </row>
    <row r="624" ht="19.7" customHeight="1">
      <c r="A624" t="s" s="6">
        <v>4575</v>
      </c>
      <c r="B624" t="s" s="6">
        <v>1105</v>
      </c>
      <c r="C624" t="s" s="6">
        <f>MID(A624,12,8)</f>
        <v>4576</v>
      </c>
      <c r="D624" t="s" s="6">
        <v>37</v>
      </c>
      <c r="E624" t="s" s="6">
        <v>38</v>
      </c>
      <c r="F624" t="s" s="6">
        <v>3467</v>
      </c>
      <c r="G624" s="12">
        <v>0</v>
      </c>
      <c r="H624" t="s" s="6">
        <v>3470</v>
      </c>
    </row>
    <row r="625" ht="19.7" customHeight="1">
      <c r="A625" t="s" s="8">
        <v>4577</v>
      </c>
      <c r="B625" t="s" s="8">
        <v>1105</v>
      </c>
      <c r="C625" t="s" s="8">
        <f>MID(A625,12,8)</f>
        <v>4578</v>
      </c>
      <c r="D625" t="s" s="8">
        <v>44</v>
      </c>
      <c r="E625" t="s" s="8">
        <v>45</v>
      </c>
      <c r="F625" t="s" s="8">
        <v>3467</v>
      </c>
      <c r="G625" s="13">
        <v>0</v>
      </c>
      <c r="H625" t="s" s="8">
        <v>3470</v>
      </c>
    </row>
    <row r="626" ht="19.7" customHeight="1">
      <c r="A626" t="s" s="6">
        <v>4579</v>
      </c>
      <c r="B626" t="s" s="6">
        <v>1105</v>
      </c>
      <c r="C626" t="s" s="6">
        <f>MID(A626,12,8)</f>
        <v>4580</v>
      </c>
      <c r="D626" t="s" s="6">
        <v>19</v>
      </c>
      <c r="E626" t="s" s="6">
        <v>20</v>
      </c>
      <c r="F626" t="s" s="6">
        <v>3467</v>
      </c>
      <c r="G626" s="12">
        <v>0</v>
      </c>
      <c r="H626" t="s" s="6">
        <v>3470</v>
      </c>
    </row>
    <row r="627" ht="19.7" customHeight="1">
      <c r="A627" t="s" s="8">
        <v>4581</v>
      </c>
      <c r="B627" t="s" s="8">
        <v>1105</v>
      </c>
      <c r="C627" t="s" s="8">
        <f>MID(A627,12,8)</f>
        <v>3494</v>
      </c>
      <c r="D627" t="s" s="8">
        <v>23</v>
      </c>
      <c r="E627" t="s" s="8">
        <v>24</v>
      </c>
      <c r="F627" t="s" s="8">
        <v>3467</v>
      </c>
      <c r="G627" s="13">
        <v>30</v>
      </c>
      <c r="H627" t="s" s="8">
        <v>3470</v>
      </c>
    </row>
    <row r="628" ht="19.7" customHeight="1">
      <c r="A628" t="s" s="6">
        <v>4582</v>
      </c>
      <c r="B628" t="s" s="6">
        <v>1105</v>
      </c>
      <c r="C628" t="s" s="6">
        <f>MID(A628,12,8)</f>
        <v>4583</v>
      </c>
      <c r="D628" t="s" s="6">
        <v>12</v>
      </c>
      <c r="E628" t="s" s="6">
        <v>13</v>
      </c>
      <c r="F628" t="s" s="6">
        <v>3467</v>
      </c>
      <c r="G628" s="12">
        <v>9</v>
      </c>
      <c r="H628" t="s" s="6">
        <v>3470</v>
      </c>
    </row>
    <row r="629" ht="19.7" customHeight="1">
      <c r="A629" t="s" s="8">
        <v>4584</v>
      </c>
      <c r="B629" t="s" s="8">
        <v>1105</v>
      </c>
      <c r="C629" t="s" s="8">
        <f>MID(A629,12,8)</f>
        <v>4585</v>
      </c>
      <c r="D629" t="s" s="8">
        <v>37</v>
      </c>
      <c r="E629" t="s" s="8">
        <v>38</v>
      </c>
      <c r="F629" t="s" s="8">
        <v>3467</v>
      </c>
      <c r="G629" s="13">
        <v>115</v>
      </c>
      <c r="H629" t="s" s="8">
        <v>3470</v>
      </c>
    </row>
    <row r="630" ht="19.7" customHeight="1">
      <c r="A630" t="s" s="6">
        <v>4586</v>
      </c>
      <c r="B630" t="s" s="6">
        <v>1105</v>
      </c>
      <c r="C630" t="s" s="6">
        <f>MID(A630,12,8)</f>
        <v>4587</v>
      </c>
      <c r="D630" t="s" s="6">
        <v>44</v>
      </c>
      <c r="E630" t="s" s="6">
        <v>45</v>
      </c>
      <c r="F630" t="s" s="6">
        <v>3467</v>
      </c>
      <c r="G630" s="12">
        <v>15</v>
      </c>
      <c r="H630" t="s" s="6">
        <v>3470</v>
      </c>
    </row>
    <row r="631" ht="19.7" customHeight="1">
      <c r="A631" t="s" s="8">
        <v>4588</v>
      </c>
      <c r="B631" t="s" s="8">
        <v>1105</v>
      </c>
      <c r="C631" t="s" s="8">
        <f>MID(A631,12,8)</f>
        <v>4589</v>
      </c>
      <c r="D631" t="s" s="8">
        <v>19</v>
      </c>
      <c r="E631" t="s" s="8">
        <v>20</v>
      </c>
      <c r="F631" t="s" s="8">
        <v>3467</v>
      </c>
      <c r="G631" s="13">
        <v>772</v>
      </c>
      <c r="H631" t="s" s="8">
        <v>3470</v>
      </c>
    </row>
    <row r="632" ht="19.7" customHeight="1">
      <c r="A632" t="s" s="6">
        <v>4590</v>
      </c>
      <c r="B632" t="s" s="6">
        <v>1105</v>
      </c>
      <c r="C632" t="s" s="6">
        <f>MID(A632,12,8)</f>
        <v>4591</v>
      </c>
      <c r="D632" t="s" s="6">
        <v>23</v>
      </c>
      <c r="E632" t="s" s="6">
        <v>24</v>
      </c>
      <c r="F632" t="s" s="6">
        <v>3467</v>
      </c>
      <c r="G632" s="12">
        <v>29</v>
      </c>
      <c r="H632" t="s" s="6">
        <v>3470</v>
      </c>
    </row>
    <row r="633" ht="19.7" customHeight="1">
      <c r="A633" t="s" s="8">
        <v>4592</v>
      </c>
      <c r="B633" t="s" s="8">
        <v>1105</v>
      </c>
      <c r="C633" t="s" s="8">
        <f>MID(A633,12,8)</f>
        <v>4593</v>
      </c>
      <c r="D633" t="s" s="8">
        <v>12</v>
      </c>
      <c r="E633" t="s" s="8">
        <v>13</v>
      </c>
      <c r="F633" t="s" s="8">
        <v>3467</v>
      </c>
      <c r="G633" s="13">
        <v>9</v>
      </c>
      <c r="H633" t="s" s="8">
        <v>3470</v>
      </c>
    </row>
    <row r="634" ht="19.7" customHeight="1">
      <c r="A634" t="s" s="6">
        <v>4594</v>
      </c>
      <c r="B634" t="s" s="6">
        <v>1105</v>
      </c>
      <c r="C634" t="s" s="6">
        <f>MID(A634,12,8)</f>
        <v>4595</v>
      </c>
      <c r="D634" t="s" s="6">
        <v>37</v>
      </c>
      <c r="E634" t="s" s="6">
        <v>38</v>
      </c>
      <c r="F634" t="s" s="6">
        <v>3467</v>
      </c>
      <c r="G634" s="12">
        <v>114</v>
      </c>
      <c r="H634" t="s" s="6">
        <v>3470</v>
      </c>
    </row>
    <row r="635" ht="19.7" customHeight="1">
      <c r="A635" t="s" s="8">
        <v>4596</v>
      </c>
      <c r="B635" t="s" s="8">
        <v>1105</v>
      </c>
      <c r="C635" t="s" s="8">
        <f>MID(A635,12,8)</f>
        <v>4597</v>
      </c>
      <c r="D635" t="s" s="8">
        <v>44</v>
      </c>
      <c r="E635" t="s" s="8">
        <v>45</v>
      </c>
      <c r="F635" t="s" s="8">
        <v>3467</v>
      </c>
      <c r="G635" s="13">
        <v>15</v>
      </c>
      <c r="H635" t="s" s="8">
        <v>3470</v>
      </c>
    </row>
    <row r="636" ht="19.7" customHeight="1">
      <c r="A636" t="s" s="6">
        <v>4598</v>
      </c>
      <c r="B636" t="s" s="6">
        <v>1105</v>
      </c>
      <c r="C636" t="s" s="6">
        <f>MID(A636,12,8)</f>
        <v>4599</v>
      </c>
      <c r="D636" t="s" s="6">
        <v>19</v>
      </c>
      <c r="E636" t="s" s="6">
        <v>20</v>
      </c>
      <c r="F636" t="s" s="6">
        <v>3467</v>
      </c>
      <c r="G636" s="12">
        <v>760</v>
      </c>
      <c r="H636" t="s" s="6">
        <v>3470</v>
      </c>
    </row>
    <row r="637" ht="19.7" customHeight="1">
      <c r="A637" t="s" s="8">
        <v>4600</v>
      </c>
      <c r="B637" t="s" s="8">
        <v>1105</v>
      </c>
      <c r="C637" t="s" s="8">
        <f>MID(A637,12,8)</f>
        <v>4601</v>
      </c>
      <c r="D637" t="s" s="8">
        <v>23</v>
      </c>
      <c r="E637" t="s" s="8">
        <v>24</v>
      </c>
      <c r="F637" t="s" s="8">
        <v>3467</v>
      </c>
      <c r="G637" s="13">
        <v>20</v>
      </c>
      <c r="H637" t="s" s="8">
        <v>3470</v>
      </c>
    </row>
    <row r="638" ht="19.7" customHeight="1">
      <c r="A638" t="s" s="6">
        <v>4602</v>
      </c>
      <c r="B638" t="s" s="6">
        <v>1105</v>
      </c>
      <c r="C638" t="s" s="6">
        <f>MID(A638,12,8)</f>
        <v>4603</v>
      </c>
      <c r="D638" t="s" s="6">
        <v>12</v>
      </c>
      <c r="E638" t="s" s="6">
        <v>13</v>
      </c>
      <c r="F638" t="s" s="6">
        <v>3467</v>
      </c>
      <c r="G638" s="12">
        <v>8</v>
      </c>
      <c r="H638" t="s" s="6">
        <v>3470</v>
      </c>
    </row>
    <row r="639" ht="19.7" customHeight="1">
      <c r="A639" t="s" s="8">
        <v>4604</v>
      </c>
      <c r="B639" t="s" s="8">
        <v>1105</v>
      </c>
      <c r="C639" t="s" s="8">
        <f>MID(A639,12,8)</f>
        <v>4605</v>
      </c>
      <c r="D639" t="s" s="8">
        <v>37</v>
      </c>
      <c r="E639" t="s" s="8">
        <v>38</v>
      </c>
      <c r="F639" t="s" s="8">
        <v>3467</v>
      </c>
      <c r="G639" s="13">
        <v>117</v>
      </c>
      <c r="H639" t="s" s="8">
        <v>3470</v>
      </c>
    </row>
    <row r="640" ht="19.7" customHeight="1">
      <c r="A640" t="s" s="6">
        <v>4606</v>
      </c>
      <c r="B640" t="s" s="6">
        <v>1105</v>
      </c>
      <c r="C640" t="s" s="6">
        <f>MID(A640,12,8)</f>
        <v>4607</v>
      </c>
      <c r="D640" t="s" s="6">
        <v>44</v>
      </c>
      <c r="E640" t="s" s="6">
        <v>45</v>
      </c>
      <c r="F640" t="s" s="6">
        <v>3467</v>
      </c>
      <c r="G640" s="12">
        <v>15</v>
      </c>
      <c r="H640" t="s" s="6">
        <v>3470</v>
      </c>
    </row>
    <row r="641" ht="19.7" customHeight="1">
      <c r="A641" t="s" s="8">
        <v>4608</v>
      </c>
      <c r="B641" t="s" s="8">
        <v>1105</v>
      </c>
      <c r="C641" t="s" s="8">
        <f>MID(A641,12,8)</f>
        <v>4609</v>
      </c>
      <c r="D641" t="s" s="8">
        <v>19</v>
      </c>
      <c r="E641" t="s" s="8">
        <v>20</v>
      </c>
      <c r="F641" t="s" s="8">
        <v>3467</v>
      </c>
      <c r="G641" s="13">
        <v>771</v>
      </c>
      <c r="H641" t="s" s="8">
        <v>3470</v>
      </c>
    </row>
    <row r="642" ht="19.7" customHeight="1">
      <c r="A642" t="s" s="6">
        <v>4610</v>
      </c>
      <c r="B642" t="s" s="6">
        <v>1105</v>
      </c>
      <c r="C642" t="s" s="6">
        <f>MID(A642,12,8)</f>
        <v>4611</v>
      </c>
      <c r="D642" t="s" s="6">
        <v>33</v>
      </c>
      <c r="E642" t="s" s="6">
        <v>34</v>
      </c>
      <c r="F642" t="s" s="6">
        <v>3467</v>
      </c>
      <c r="G642" s="12">
        <v>0</v>
      </c>
      <c r="H642" t="s" s="6">
        <v>3470</v>
      </c>
    </row>
    <row r="643" ht="19.7" customHeight="1">
      <c r="A643" t="s" s="8">
        <v>4612</v>
      </c>
      <c r="B643" t="s" s="8">
        <v>1105</v>
      </c>
      <c r="C643" t="s" s="8">
        <f>MID(A643,12,8)</f>
        <v>4613</v>
      </c>
      <c r="D643" t="s" s="8">
        <v>23</v>
      </c>
      <c r="E643" t="s" s="8">
        <v>24</v>
      </c>
      <c r="F643" t="s" s="8">
        <v>3467</v>
      </c>
      <c r="G643" s="13">
        <v>28</v>
      </c>
      <c r="H643" t="s" s="8">
        <v>3470</v>
      </c>
    </row>
    <row r="644" ht="19.7" customHeight="1">
      <c r="A644" t="s" s="6">
        <v>4614</v>
      </c>
      <c r="B644" t="s" s="6">
        <v>1105</v>
      </c>
      <c r="C644" t="s" s="6">
        <f>MID(A644,12,8)</f>
        <v>4615</v>
      </c>
      <c r="D644" t="s" s="6">
        <v>12</v>
      </c>
      <c r="E644" t="s" s="6">
        <v>13</v>
      </c>
      <c r="F644" t="s" s="6">
        <v>3467</v>
      </c>
      <c r="G644" s="12">
        <v>10</v>
      </c>
      <c r="H644" t="s" s="6">
        <v>3470</v>
      </c>
    </row>
    <row r="645" ht="19.7" customHeight="1">
      <c r="A645" t="s" s="8">
        <v>4616</v>
      </c>
      <c r="B645" t="s" s="8">
        <v>1105</v>
      </c>
      <c r="C645" t="s" s="8">
        <f>MID(A645,12,8)</f>
        <v>4617</v>
      </c>
      <c r="D645" t="s" s="8">
        <v>37</v>
      </c>
      <c r="E645" t="s" s="8">
        <v>38</v>
      </c>
      <c r="F645" t="s" s="8">
        <v>3467</v>
      </c>
      <c r="G645" s="13">
        <v>117</v>
      </c>
      <c r="H645" t="s" s="8">
        <v>3470</v>
      </c>
    </row>
    <row r="646" ht="19.7" customHeight="1">
      <c r="A646" t="s" s="6">
        <v>4618</v>
      </c>
      <c r="B646" t="s" s="6">
        <v>1105</v>
      </c>
      <c r="C646" t="s" s="6">
        <f>MID(A646,12,8)</f>
        <v>4619</v>
      </c>
      <c r="D646" t="s" s="6">
        <v>44</v>
      </c>
      <c r="E646" t="s" s="6">
        <v>45</v>
      </c>
      <c r="F646" t="s" s="6">
        <v>3467</v>
      </c>
      <c r="G646" s="12">
        <v>15</v>
      </c>
      <c r="H646" t="s" s="6">
        <v>3470</v>
      </c>
    </row>
    <row r="647" ht="19.7" customHeight="1">
      <c r="A647" t="s" s="8">
        <v>4620</v>
      </c>
      <c r="B647" t="s" s="8">
        <v>1105</v>
      </c>
      <c r="C647" t="s" s="8">
        <f>MID(A647,12,8)</f>
        <v>4621</v>
      </c>
      <c r="D647" t="s" s="8">
        <v>19</v>
      </c>
      <c r="E647" t="s" s="8">
        <v>20</v>
      </c>
      <c r="F647" t="s" s="8">
        <v>3467</v>
      </c>
      <c r="G647" s="13">
        <v>776</v>
      </c>
      <c r="H647" t="s" s="8">
        <v>3470</v>
      </c>
    </row>
    <row r="648" ht="19.7" customHeight="1">
      <c r="A648" t="s" s="6">
        <v>4622</v>
      </c>
      <c r="B648" t="s" s="6">
        <v>1105</v>
      </c>
      <c r="C648" t="s" s="6">
        <f>MID(A648,12,8)</f>
        <v>4623</v>
      </c>
      <c r="D648" t="s" s="6">
        <v>23</v>
      </c>
      <c r="E648" t="s" s="6">
        <v>24</v>
      </c>
      <c r="F648" t="s" s="6">
        <v>3467</v>
      </c>
      <c r="G648" s="12">
        <v>30</v>
      </c>
      <c r="H648" t="s" s="6">
        <v>3470</v>
      </c>
    </row>
    <row r="649" ht="19.7" customHeight="1">
      <c r="A649" t="s" s="8">
        <v>4624</v>
      </c>
      <c r="B649" t="s" s="8">
        <v>1105</v>
      </c>
      <c r="C649" t="s" s="8">
        <f>MID(A649,12,8)</f>
        <v>4625</v>
      </c>
      <c r="D649" t="s" s="8">
        <v>12</v>
      </c>
      <c r="E649" t="s" s="8">
        <v>13</v>
      </c>
      <c r="F649" t="s" s="8">
        <v>3467</v>
      </c>
      <c r="G649" s="13">
        <v>9</v>
      </c>
      <c r="H649" t="s" s="8">
        <v>3470</v>
      </c>
    </row>
    <row r="650" ht="19.7" customHeight="1">
      <c r="A650" t="s" s="6">
        <v>4626</v>
      </c>
      <c r="B650" t="s" s="6">
        <v>1105</v>
      </c>
      <c r="C650" t="s" s="6">
        <f>MID(A650,12,8)</f>
        <v>4627</v>
      </c>
      <c r="D650" t="s" s="6">
        <v>37</v>
      </c>
      <c r="E650" t="s" s="6">
        <v>38</v>
      </c>
      <c r="F650" t="s" s="6">
        <v>3467</v>
      </c>
      <c r="G650" s="12">
        <v>115</v>
      </c>
      <c r="H650" t="s" s="6">
        <v>3470</v>
      </c>
    </row>
    <row r="651" ht="19.7" customHeight="1">
      <c r="A651" t="s" s="8">
        <v>4628</v>
      </c>
      <c r="B651" t="s" s="8">
        <v>1105</v>
      </c>
      <c r="C651" t="s" s="8">
        <f>MID(A651,12,8)</f>
        <v>4629</v>
      </c>
      <c r="D651" t="s" s="8">
        <v>44</v>
      </c>
      <c r="E651" t="s" s="8">
        <v>45</v>
      </c>
      <c r="F651" t="s" s="8">
        <v>3467</v>
      </c>
      <c r="G651" s="13">
        <v>16</v>
      </c>
      <c r="H651" t="s" s="8">
        <v>3470</v>
      </c>
    </row>
    <row r="652" ht="19.7" customHeight="1">
      <c r="A652" t="s" s="6">
        <v>4630</v>
      </c>
      <c r="B652" t="s" s="6">
        <v>1105</v>
      </c>
      <c r="C652" t="s" s="6">
        <f>MID(A652,12,8)</f>
        <v>4631</v>
      </c>
      <c r="D652" t="s" s="6">
        <v>19</v>
      </c>
      <c r="E652" t="s" s="6">
        <v>20</v>
      </c>
      <c r="F652" t="s" s="6">
        <v>3467</v>
      </c>
      <c r="G652" s="12">
        <v>772</v>
      </c>
      <c r="H652" t="s" s="6">
        <v>3470</v>
      </c>
    </row>
    <row r="653" ht="19.7" customHeight="1">
      <c r="A653" t="s" s="8">
        <v>4632</v>
      </c>
      <c r="B653" t="s" s="8">
        <v>1105</v>
      </c>
      <c r="C653" t="s" s="8">
        <f>MID(A653,12,8)</f>
        <v>4633</v>
      </c>
      <c r="D653" t="s" s="8">
        <v>33</v>
      </c>
      <c r="E653" t="s" s="8">
        <v>34</v>
      </c>
      <c r="F653" t="s" s="8">
        <v>3467</v>
      </c>
      <c r="G653" s="13">
        <v>3</v>
      </c>
      <c r="H653" t="s" s="8">
        <v>3470</v>
      </c>
    </row>
    <row r="654" ht="19.7" customHeight="1">
      <c r="A654" t="s" s="6">
        <v>4634</v>
      </c>
      <c r="B654" t="s" s="6">
        <v>1105</v>
      </c>
      <c r="C654" t="s" s="6">
        <f>MID(A654,12,8)</f>
        <v>4635</v>
      </c>
      <c r="D654" t="s" s="6">
        <v>23</v>
      </c>
      <c r="E654" t="s" s="6">
        <v>24</v>
      </c>
      <c r="F654" t="s" s="6">
        <v>3467</v>
      </c>
      <c r="G654" s="12">
        <v>27</v>
      </c>
      <c r="H654" t="s" s="6">
        <v>3470</v>
      </c>
    </row>
    <row r="655" ht="19.7" customHeight="1">
      <c r="A655" t="s" s="8">
        <v>4636</v>
      </c>
      <c r="B655" t="s" s="8">
        <v>1105</v>
      </c>
      <c r="C655" t="s" s="8">
        <f>MID(A655,12,8)</f>
        <v>4635</v>
      </c>
      <c r="D655" t="s" s="8">
        <v>23</v>
      </c>
      <c r="E655" t="s" s="8">
        <v>24</v>
      </c>
      <c r="F655" t="s" s="8">
        <v>3467</v>
      </c>
      <c r="G655" s="13">
        <v>27</v>
      </c>
      <c r="H655" t="s" s="8">
        <v>3470</v>
      </c>
    </row>
    <row r="656" ht="19.7" customHeight="1">
      <c r="A656" t="s" s="6">
        <v>4637</v>
      </c>
      <c r="B656" t="s" s="6">
        <v>1105</v>
      </c>
      <c r="C656" t="s" s="6">
        <f>MID(A656,12,8)</f>
        <v>4638</v>
      </c>
      <c r="D656" t="s" s="6">
        <v>12</v>
      </c>
      <c r="E656" t="s" s="6">
        <v>13</v>
      </c>
      <c r="F656" t="s" s="6">
        <v>3467</v>
      </c>
      <c r="G656" s="12">
        <v>9</v>
      </c>
      <c r="H656" t="s" s="6">
        <v>3470</v>
      </c>
    </row>
    <row r="657" ht="19.7" customHeight="1">
      <c r="A657" t="s" s="8">
        <v>4639</v>
      </c>
      <c r="B657" t="s" s="8">
        <v>1105</v>
      </c>
      <c r="C657" t="s" s="8">
        <f>MID(A657,12,8)</f>
        <v>4640</v>
      </c>
      <c r="D657" t="s" s="8">
        <v>37</v>
      </c>
      <c r="E657" t="s" s="8">
        <v>38</v>
      </c>
      <c r="F657" t="s" s="8">
        <v>3467</v>
      </c>
      <c r="G657" s="13">
        <v>116</v>
      </c>
      <c r="H657" t="s" s="8">
        <v>3470</v>
      </c>
    </row>
    <row r="658" ht="19.7" customHeight="1">
      <c r="A658" t="s" s="6">
        <v>4641</v>
      </c>
      <c r="B658" t="s" s="6">
        <v>1105</v>
      </c>
      <c r="C658" t="s" s="6">
        <f>MID(A658,12,8)</f>
        <v>4642</v>
      </c>
      <c r="D658" t="s" s="6">
        <v>44</v>
      </c>
      <c r="E658" t="s" s="6">
        <v>45</v>
      </c>
      <c r="F658" t="s" s="6">
        <v>3467</v>
      </c>
      <c r="G658" s="12">
        <v>16</v>
      </c>
      <c r="H658" t="s" s="6">
        <v>3470</v>
      </c>
    </row>
    <row r="659" ht="19.7" customHeight="1">
      <c r="A659" t="s" s="8">
        <v>4643</v>
      </c>
      <c r="B659" t="s" s="8">
        <v>1105</v>
      </c>
      <c r="C659" t="s" s="8">
        <f>MID(A659,12,8)</f>
        <v>4644</v>
      </c>
      <c r="D659" t="s" s="8">
        <v>19</v>
      </c>
      <c r="E659" t="s" s="8">
        <v>20</v>
      </c>
      <c r="F659" t="s" s="8">
        <v>3467</v>
      </c>
      <c r="G659" s="13">
        <v>775</v>
      </c>
      <c r="H659" t="s" s="8">
        <v>3470</v>
      </c>
    </row>
    <row r="660" ht="19.7" customHeight="1">
      <c r="A660" t="s" s="6">
        <v>4645</v>
      </c>
      <c r="B660" t="s" s="6">
        <v>1105</v>
      </c>
      <c r="C660" t="s" s="6">
        <f>MID(A660,12,8)</f>
        <v>4646</v>
      </c>
      <c r="D660" t="s" s="6">
        <v>33</v>
      </c>
      <c r="E660" t="s" s="6">
        <v>34</v>
      </c>
      <c r="F660" t="s" s="6">
        <v>3467</v>
      </c>
      <c r="G660" s="12">
        <v>3</v>
      </c>
      <c r="H660" t="s" s="6">
        <v>3470</v>
      </c>
    </row>
    <row r="661" ht="19.7" customHeight="1">
      <c r="A661" t="s" s="8">
        <v>4647</v>
      </c>
      <c r="B661" t="s" s="8">
        <v>1105</v>
      </c>
      <c r="C661" t="s" s="8">
        <f>MID(A661,12,8)</f>
        <v>4646</v>
      </c>
      <c r="D661" t="s" s="8">
        <v>33</v>
      </c>
      <c r="E661" t="s" s="8">
        <v>34</v>
      </c>
      <c r="F661" t="s" s="8">
        <v>3467</v>
      </c>
      <c r="G661" s="13">
        <v>3</v>
      </c>
      <c r="H661" t="s" s="8">
        <v>3470</v>
      </c>
    </row>
    <row r="662" ht="19.7" customHeight="1">
      <c r="A662" t="s" s="6">
        <v>4648</v>
      </c>
      <c r="B662" t="s" s="6">
        <v>1105</v>
      </c>
      <c r="C662" t="s" s="6">
        <f>MID(A662,12,8)</f>
        <v>4649</v>
      </c>
      <c r="D662" t="s" s="6">
        <v>23</v>
      </c>
      <c r="E662" t="s" s="6">
        <v>24</v>
      </c>
      <c r="F662" t="s" s="6">
        <v>3467</v>
      </c>
      <c r="G662" s="12">
        <v>30</v>
      </c>
      <c r="H662" t="s" s="6">
        <v>3470</v>
      </c>
    </row>
    <row r="663" ht="19.7" customHeight="1">
      <c r="A663" t="s" s="8">
        <v>4650</v>
      </c>
      <c r="B663" t="s" s="8">
        <v>1105</v>
      </c>
      <c r="C663" t="s" s="8">
        <f>MID(A663,12,8)</f>
        <v>4649</v>
      </c>
      <c r="D663" t="s" s="8">
        <v>23</v>
      </c>
      <c r="E663" t="s" s="8">
        <v>24</v>
      </c>
      <c r="F663" t="s" s="8">
        <v>3467</v>
      </c>
      <c r="G663" s="13">
        <v>30</v>
      </c>
      <c r="H663" t="s" s="8">
        <v>3470</v>
      </c>
    </row>
    <row r="664" ht="19.7" customHeight="1">
      <c r="A664" t="s" s="6">
        <v>4651</v>
      </c>
      <c r="B664" t="s" s="6">
        <v>1105</v>
      </c>
      <c r="C664" t="s" s="6">
        <f>MID(A664,12,8)</f>
        <v>4652</v>
      </c>
      <c r="D664" t="s" s="6">
        <v>12</v>
      </c>
      <c r="E664" t="s" s="6">
        <v>13</v>
      </c>
      <c r="F664" t="s" s="6">
        <v>3467</v>
      </c>
      <c r="G664" s="12">
        <v>9</v>
      </c>
      <c r="H664" t="s" s="6">
        <v>3470</v>
      </c>
    </row>
    <row r="665" ht="19.7" customHeight="1">
      <c r="A665" t="s" s="8">
        <v>4653</v>
      </c>
      <c r="B665" t="s" s="8">
        <v>1105</v>
      </c>
      <c r="C665" t="s" s="8">
        <f>MID(A665,12,8)</f>
        <v>4654</v>
      </c>
      <c r="D665" t="s" s="8">
        <v>37</v>
      </c>
      <c r="E665" t="s" s="8">
        <v>38</v>
      </c>
      <c r="F665" t="s" s="8">
        <v>3467</v>
      </c>
      <c r="G665" s="13">
        <v>117</v>
      </c>
      <c r="H665" t="s" s="8">
        <v>3470</v>
      </c>
    </row>
    <row r="666" ht="19.7" customHeight="1">
      <c r="A666" t="s" s="6">
        <v>4655</v>
      </c>
      <c r="B666" t="s" s="6">
        <v>1105</v>
      </c>
      <c r="C666" t="s" s="6">
        <f>MID(A666,12,8)</f>
        <v>4656</v>
      </c>
      <c r="D666" t="s" s="6">
        <v>44</v>
      </c>
      <c r="E666" t="s" s="6">
        <v>45</v>
      </c>
      <c r="F666" t="s" s="6">
        <v>3467</v>
      </c>
      <c r="G666" s="12">
        <v>17</v>
      </c>
      <c r="H666" t="s" s="6">
        <v>3470</v>
      </c>
    </row>
    <row r="667" ht="19.7" customHeight="1">
      <c r="A667" t="s" s="8">
        <v>4657</v>
      </c>
      <c r="B667" t="s" s="8">
        <v>1105</v>
      </c>
      <c r="C667" t="s" s="8">
        <f>MID(A667,12,8)</f>
        <v>4658</v>
      </c>
      <c r="D667" t="s" s="8">
        <v>19</v>
      </c>
      <c r="E667" t="s" s="8">
        <v>20</v>
      </c>
      <c r="F667" t="s" s="8">
        <v>3467</v>
      </c>
      <c r="G667" s="13">
        <v>763</v>
      </c>
      <c r="H667" t="s" s="8">
        <v>3470</v>
      </c>
    </row>
    <row r="668" ht="19.7" customHeight="1">
      <c r="A668" t="s" s="6">
        <v>4659</v>
      </c>
      <c r="B668" t="s" s="6">
        <v>1105</v>
      </c>
      <c r="C668" t="s" s="6">
        <f>MID(A668,12,8)</f>
        <v>4660</v>
      </c>
      <c r="D668" t="s" s="6">
        <v>33</v>
      </c>
      <c r="E668" t="s" s="6">
        <v>34</v>
      </c>
      <c r="F668" t="s" s="6">
        <v>3467</v>
      </c>
      <c r="G668" s="12">
        <v>3</v>
      </c>
      <c r="H668" t="s" s="6">
        <v>3470</v>
      </c>
    </row>
    <row r="669" ht="19.7" customHeight="1">
      <c r="A669" t="s" s="8">
        <v>4661</v>
      </c>
      <c r="B669" t="s" s="8">
        <v>1105</v>
      </c>
      <c r="C669" t="s" s="8">
        <f>MID(A669,12,8)</f>
        <v>4662</v>
      </c>
      <c r="D669" t="s" s="8">
        <v>23</v>
      </c>
      <c r="E669" t="s" s="8">
        <v>24</v>
      </c>
      <c r="F669" t="s" s="8">
        <v>3467</v>
      </c>
      <c r="G669" s="13">
        <v>30</v>
      </c>
      <c r="H669" t="s" s="8">
        <v>3470</v>
      </c>
    </row>
    <row r="670" ht="19.7" customHeight="1">
      <c r="A670" t="s" s="6">
        <v>4663</v>
      </c>
      <c r="B670" t="s" s="6">
        <v>1105</v>
      </c>
      <c r="C670" t="s" s="6">
        <f>MID(A670,12,8)</f>
        <v>4664</v>
      </c>
      <c r="D670" t="s" s="6">
        <v>12</v>
      </c>
      <c r="E670" t="s" s="6">
        <v>13</v>
      </c>
      <c r="F670" t="s" s="6">
        <v>3467</v>
      </c>
      <c r="G670" s="12">
        <v>7</v>
      </c>
      <c r="H670" t="s" s="6">
        <v>3470</v>
      </c>
    </row>
    <row r="671" ht="19.7" customHeight="1">
      <c r="A671" t="s" s="8">
        <v>4665</v>
      </c>
      <c r="B671" t="s" s="8">
        <v>1105</v>
      </c>
      <c r="C671" t="s" s="8">
        <f>MID(A671,12,8)</f>
        <v>4666</v>
      </c>
      <c r="D671" t="s" s="8">
        <v>37</v>
      </c>
      <c r="E671" t="s" s="8">
        <v>38</v>
      </c>
      <c r="F671" t="s" s="8">
        <v>3467</v>
      </c>
      <c r="G671" s="13">
        <v>118</v>
      </c>
      <c r="H671" t="s" s="8">
        <v>3470</v>
      </c>
    </row>
    <row r="672" ht="19.7" customHeight="1">
      <c r="A672" t="s" s="6">
        <v>4667</v>
      </c>
      <c r="B672" t="s" s="6">
        <v>1105</v>
      </c>
      <c r="C672" t="s" s="6">
        <f>MID(A672,12,8)</f>
        <v>4668</v>
      </c>
      <c r="D672" t="s" s="6">
        <v>44</v>
      </c>
      <c r="E672" t="s" s="6">
        <v>45</v>
      </c>
      <c r="F672" t="s" s="6">
        <v>3467</v>
      </c>
      <c r="G672" s="12">
        <v>15</v>
      </c>
      <c r="H672" t="s" s="6">
        <v>3470</v>
      </c>
    </row>
    <row r="673" ht="19.7" customHeight="1">
      <c r="A673" t="s" s="8">
        <v>4669</v>
      </c>
      <c r="B673" t="s" s="8">
        <v>1105</v>
      </c>
      <c r="C673" t="s" s="8">
        <f>MID(A673,12,8)</f>
        <v>4670</v>
      </c>
      <c r="D673" t="s" s="8">
        <v>19</v>
      </c>
      <c r="E673" t="s" s="8">
        <v>20</v>
      </c>
      <c r="F673" t="s" s="8">
        <v>3467</v>
      </c>
      <c r="G673" s="13">
        <v>770</v>
      </c>
      <c r="H673" t="s" s="8">
        <v>3470</v>
      </c>
    </row>
    <row r="674" ht="19.7" customHeight="1">
      <c r="A674" t="s" s="6">
        <v>4671</v>
      </c>
      <c r="B674" t="s" s="6">
        <v>1105</v>
      </c>
      <c r="C674" t="s" s="6">
        <f>MID(A674,12,8)</f>
        <v>4672</v>
      </c>
      <c r="D674" t="s" s="6">
        <v>33</v>
      </c>
      <c r="E674" t="s" s="6">
        <v>34</v>
      </c>
      <c r="F674" t="s" s="6">
        <v>3467</v>
      </c>
      <c r="G674" s="12">
        <v>0</v>
      </c>
      <c r="H674" t="s" s="6">
        <v>3470</v>
      </c>
    </row>
    <row r="675" ht="19.7" customHeight="1">
      <c r="A675" t="s" s="8">
        <v>4673</v>
      </c>
      <c r="B675" t="s" s="8">
        <v>1105</v>
      </c>
      <c r="C675" t="s" s="8">
        <f>MID(A675,12,8)</f>
        <v>4674</v>
      </c>
      <c r="D675" t="s" s="8">
        <v>23</v>
      </c>
      <c r="E675" t="s" s="8">
        <v>24</v>
      </c>
      <c r="F675" t="s" s="8">
        <v>3467</v>
      </c>
      <c r="G675" s="13">
        <v>21</v>
      </c>
      <c r="H675" t="s" s="8">
        <v>3470</v>
      </c>
    </row>
    <row r="676" ht="19.7" customHeight="1">
      <c r="A676" t="s" s="6">
        <v>4675</v>
      </c>
      <c r="B676" t="s" s="6">
        <v>1105</v>
      </c>
      <c r="C676" t="s" s="6">
        <f>MID(A676,12,8)</f>
        <v>4676</v>
      </c>
      <c r="D676" t="s" s="6">
        <v>12</v>
      </c>
      <c r="E676" t="s" s="6">
        <v>13</v>
      </c>
      <c r="F676" t="s" s="6">
        <v>3467</v>
      </c>
      <c r="G676" s="12">
        <v>9</v>
      </c>
      <c r="H676" t="s" s="6">
        <v>3470</v>
      </c>
    </row>
    <row r="677" ht="19.7" customHeight="1">
      <c r="A677" t="s" s="8">
        <v>4677</v>
      </c>
      <c r="B677" t="s" s="8">
        <v>1105</v>
      </c>
      <c r="C677" t="s" s="8">
        <f>MID(A677,12,8)</f>
        <v>4678</v>
      </c>
      <c r="D677" t="s" s="8">
        <v>37</v>
      </c>
      <c r="E677" t="s" s="8">
        <v>38</v>
      </c>
      <c r="F677" t="s" s="8">
        <v>3467</v>
      </c>
      <c r="G677" s="13">
        <v>117</v>
      </c>
      <c r="H677" t="s" s="8">
        <v>3470</v>
      </c>
    </row>
    <row r="678" ht="19.7" customHeight="1">
      <c r="A678" t="s" s="6">
        <v>4679</v>
      </c>
      <c r="B678" t="s" s="6">
        <v>1105</v>
      </c>
      <c r="C678" t="s" s="6">
        <f>MID(A678,12,8)</f>
        <v>4680</v>
      </c>
      <c r="D678" t="s" s="6">
        <v>44</v>
      </c>
      <c r="E678" t="s" s="6">
        <v>45</v>
      </c>
      <c r="F678" t="s" s="6">
        <v>3467</v>
      </c>
      <c r="G678" s="12">
        <v>14</v>
      </c>
      <c r="H678" t="s" s="6">
        <v>3470</v>
      </c>
    </row>
    <row r="679" ht="19.7" customHeight="1">
      <c r="A679" t="s" s="8">
        <v>4681</v>
      </c>
      <c r="B679" t="s" s="8">
        <v>1105</v>
      </c>
      <c r="C679" t="s" s="8">
        <f>MID(A679,12,8)</f>
        <v>4682</v>
      </c>
      <c r="D679" t="s" s="8">
        <v>19</v>
      </c>
      <c r="E679" t="s" s="8">
        <v>20</v>
      </c>
      <c r="F679" t="s" s="8">
        <v>3467</v>
      </c>
      <c r="G679" s="13">
        <v>777</v>
      </c>
      <c r="H679" t="s" s="8">
        <v>3470</v>
      </c>
    </row>
    <row r="680" ht="19.7" customHeight="1">
      <c r="A680" t="s" s="6">
        <v>4683</v>
      </c>
      <c r="B680" t="s" s="6">
        <v>1105</v>
      </c>
      <c r="C680" t="s" s="6">
        <f>MID(A680,12,8)</f>
        <v>4684</v>
      </c>
      <c r="D680" t="s" s="6">
        <v>33</v>
      </c>
      <c r="E680" t="s" s="6">
        <v>34</v>
      </c>
      <c r="F680" t="s" s="6">
        <v>3467</v>
      </c>
      <c r="G680" s="12">
        <v>0</v>
      </c>
      <c r="H680" t="s" s="6">
        <v>3470</v>
      </c>
    </row>
    <row r="681" ht="19.7" customHeight="1">
      <c r="A681" t="s" s="8">
        <v>4685</v>
      </c>
      <c r="B681" t="s" s="8">
        <v>1105</v>
      </c>
      <c r="C681" t="s" s="8">
        <f>MID(A681,12,8)</f>
        <v>4686</v>
      </c>
      <c r="D681" t="s" s="8">
        <v>23</v>
      </c>
      <c r="E681" t="s" s="8">
        <v>24</v>
      </c>
      <c r="F681" t="s" s="8">
        <v>3467</v>
      </c>
      <c r="G681" s="13">
        <v>30</v>
      </c>
      <c r="H681" t="s" s="8">
        <v>3470</v>
      </c>
    </row>
    <row r="682" ht="19.7" customHeight="1">
      <c r="A682" t="s" s="6">
        <v>4687</v>
      </c>
      <c r="B682" t="s" s="6">
        <v>1105</v>
      </c>
      <c r="C682" t="s" s="6">
        <f>MID(A682,12,8)</f>
        <v>4688</v>
      </c>
      <c r="D682" t="s" s="6">
        <v>12</v>
      </c>
      <c r="E682" t="s" s="6">
        <v>13</v>
      </c>
      <c r="F682" t="s" s="6">
        <v>3467</v>
      </c>
      <c r="G682" s="12">
        <v>10</v>
      </c>
      <c r="H682" t="s" s="6">
        <v>3470</v>
      </c>
    </row>
    <row r="683" ht="19.7" customHeight="1">
      <c r="A683" t="s" s="8">
        <v>4689</v>
      </c>
      <c r="B683" t="s" s="8">
        <v>1105</v>
      </c>
      <c r="C683" t="s" s="8">
        <f>MID(A683,12,8)</f>
        <v>4690</v>
      </c>
      <c r="D683" t="s" s="8">
        <v>37</v>
      </c>
      <c r="E683" t="s" s="8">
        <v>38</v>
      </c>
      <c r="F683" t="s" s="8">
        <v>3467</v>
      </c>
      <c r="G683" s="13">
        <v>115</v>
      </c>
      <c r="H683" t="s" s="8">
        <v>3470</v>
      </c>
    </row>
    <row r="684" ht="19.7" customHeight="1">
      <c r="A684" t="s" s="6">
        <v>4691</v>
      </c>
      <c r="B684" t="s" s="6">
        <v>1105</v>
      </c>
      <c r="C684" t="s" s="6">
        <f>MID(A684,12,8)</f>
        <v>4692</v>
      </c>
      <c r="D684" t="s" s="6">
        <v>44</v>
      </c>
      <c r="E684" t="s" s="6">
        <v>45</v>
      </c>
      <c r="F684" t="s" s="6">
        <v>3467</v>
      </c>
      <c r="G684" s="12">
        <v>14</v>
      </c>
      <c r="H684" t="s" s="6">
        <v>3470</v>
      </c>
    </row>
    <row r="685" ht="19.7" customHeight="1">
      <c r="A685" t="s" s="8">
        <v>4693</v>
      </c>
      <c r="B685" t="s" s="8">
        <v>1105</v>
      </c>
      <c r="C685" t="s" s="8">
        <f>MID(A685,12,8)</f>
        <v>4694</v>
      </c>
      <c r="D685" t="s" s="8">
        <v>19</v>
      </c>
      <c r="E685" t="s" s="8">
        <v>20</v>
      </c>
      <c r="F685" t="s" s="8">
        <v>3467</v>
      </c>
      <c r="G685" s="13">
        <v>752</v>
      </c>
      <c r="H685" t="s" s="8">
        <v>3470</v>
      </c>
    </row>
    <row r="686" ht="19.7" customHeight="1">
      <c r="A686" t="s" s="6">
        <v>4695</v>
      </c>
      <c r="B686" t="s" s="6">
        <v>1395</v>
      </c>
      <c r="C686" t="s" s="6">
        <f>MID(A686,12,8)</f>
        <v>4696</v>
      </c>
      <c r="D686" t="s" s="6">
        <v>33</v>
      </c>
      <c r="E686" t="s" s="6">
        <v>34</v>
      </c>
      <c r="F686" t="s" s="6">
        <v>3467</v>
      </c>
      <c r="G686" s="12">
        <v>0</v>
      </c>
      <c r="H686" t="s" s="6">
        <v>3470</v>
      </c>
    </row>
    <row r="687" ht="19.7" customHeight="1">
      <c r="A687" t="s" s="8">
        <v>4697</v>
      </c>
      <c r="B687" t="s" s="8">
        <v>1395</v>
      </c>
      <c r="C687" t="s" s="8">
        <f>MID(A687,12,8)</f>
        <v>4698</v>
      </c>
      <c r="D687" t="s" s="8">
        <v>33</v>
      </c>
      <c r="E687" t="s" s="8">
        <v>34</v>
      </c>
      <c r="F687" t="s" s="8">
        <v>3467</v>
      </c>
      <c r="G687" s="13">
        <v>0</v>
      </c>
      <c r="H687" t="s" s="8">
        <v>3470</v>
      </c>
    </row>
    <row r="688" ht="19.7" customHeight="1">
      <c r="A688" t="s" s="6">
        <v>4699</v>
      </c>
      <c r="B688" t="s" s="6">
        <v>1395</v>
      </c>
      <c r="C688" t="s" s="6">
        <f>MID(A688,12,8)</f>
        <v>4700</v>
      </c>
      <c r="D688" t="s" s="6">
        <v>23</v>
      </c>
      <c r="E688" t="s" s="6">
        <v>24</v>
      </c>
      <c r="F688" t="s" s="6">
        <v>3467</v>
      </c>
      <c r="G688" s="12">
        <v>31</v>
      </c>
      <c r="H688" t="s" s="6">
        <v>3470</v>
      </c>
    </row>
    <row r="689" ht="19.7" customHeight="1">
      <c r="A689" t="s" s="8">
        <v>4701</v>
      </c>
      <c r="B689" t="s" s="8">
        <v>1395</v>
      </c>
      <c r="C689" t="s" s="8">
        <f>MID(A689,12,8)</f>
        <v>4702</v>
      </c>
      <c r="D689" t="s" s="8">
        <v>12</v>
      </c>
      <c r="E689" t="s" s="8">
        <v>13</v>
      </c>
      <c r="F689" t="s" s="8">
        <v>3467</v>
      </c>
      <c r="G689" s="13">
        <v>10</v>
      </c>
      <c r="H689" t="s" s="8">
        <v>3470</v>
      </c>
    </row>
    <row r="690" ht="19.7" customHeight="1">
      <c r="A690" t="s" s="6">
        <v>4703</v>
      </c>
      <c r="B690" t="s" s="6">
        <v>1395</v>
      </c>
      <c r="C690" t="s" s="6">
        <f>MID(A690,12,8)</f>
        <v>4704</v>
      </c>
      <c r="D690" t="s" s="6">
        <v>37</v>
      </c>
      <c r="E690" t="s" s="6">
        <v>38</v>
      </c>
      <c r="F690" t="s" s="6">
        <v>3467</v>
      </c>
      <c r="G690" s="12">
        <v>116</v>
      </c>
      <c r="H690" t="s" s="6">
        <v>3470</v>
      </c>
    </row>
    <row r="691" ht="19.7" customHeight="1">
      <c r="A691" t="s" s="8">
        <v>4705</v>
      </c>
      <c r="B691" t="s" s="8">
        <v>1395</v>
      </c>
      <c r="C691" t="s" s="8">
        <f>MID(A691,12,8)</f>
        <v>4706</v>
      </c>
      <c r="D691" t="s" s="8">
        <v>44</v>
      </c>
      <c r="E691" t="s" s="8">
        <v>45</v>
      </c>
      <c r="F691" t="s" s="8">
        <v>3467</v>
      </c>
      <c r="G691" s="13">
        <v>14</v>
      </c>
      <c r="H691" t="s" s="8">
        <v>3470</v>
      </c>
    </row>
    <row r="692" ht="19.7" customHeight="1">
      <c r="A692" t="s" s="6">
        <v>4707</v>
      </c>
      <c r="B692" t="s" s="6">
        <v>1395</v>
      </c>
      <c r="C692" t="s" s="6">
        <f>MID(A692,12,8)</f>
        <v>4708</v>
      </c>
      <c r="D692" t="s" s="6">
        <v>19</v>
      </c>
      <c r="E692" t="s" s="6">
        <v>20</v>
      </c>
      <c r="F692" t="s" s="6">
        <v>3467</v>
      </c>
      <c r="G692" s="12">
        <v>774</v>
      </c>
      <c r="H692" t="s" s="6">
        <v>3470</v>
      </c>
    </row>
    <row r="693" ht="19.7" customHeight="1">
      <c r="A693" t="s" s="8">
        <v>4709</v>
      </c>
      <c r="B693" t="s" s="8">
        <v>1395</v>
      </c>
      <c r="C693" t="s" s="8">
        <f>MID(A693,12,8)</f>
        <v>4710</v>
      </c>
      <c r="D693" t="s" s="8">
        <v>23</v>
      </c>
      <c r="E693" t="s" s="8">
        <v>24</v>
      </c>
      <c r="F693" t="s" s="8">
        <v>3467</v>
      </c>
      <c r="G693" s="13">
        <v>32</v>
      </c>
      <c r="H693" t="s" s="8">
        <v>3470</v>
      </c>
    </row>
    <row r="694" ht="19.7" customHeight="1">
      <c r="A694" t="s" s="6">
        <v>4711</v>
      </c>
      <c r="B694" t="s" s="6">
        <v>1395</v>
      </c>
      <c r="C694" t="s" s="6">
        <f>MID(A694,12,8)</f>
        <v>4712</v>
      </c>
      <c r="D694" t="s" s="6">
        <v>12</v>
      </c>
      <c r="E694" t="s" s="6">
        <v>13</v>
      </c>
      <c r="F694" t="s" s="6">
        <v>3467</v>
      </c>
      <c r="G694" s="12">
        <v>9</v>
      </c>
      <c r="H694" t="s" s="6">
        <v>3470</v>
      </c>
    </row>
    <row r="695" ht="19.7" customHeight="1">
      <c r="A695" t="s" s="8">
        <v>4713</v>
      </c>
      <c r="B695" t="s" s="8">
        <v>1395</v>
      </c>
      <c r="C695" t="s" s="8">
        <f>MID(A695,12,8)</f>
        <v>4714</v>
      </c>
      <c r="D695" t="s" s="8">
        <v>37</v>
      </c>
      <c r="E695" t="s" s="8">
        <v>38</v>
      </c>
      <c r="F695" t="s" s="8">
        <v>3467</v>
      </c>
      <c r="G695" s="13">
        <v>115</v>
      </c>
      <c r="H695" t="s" s="8">
        <v>3470</v>
      </c>
    </row>
    <row r="696" ht="19.7" customHeight="1">
      <c r="A696" t="s" s="6">
        <v>4715</v>
      </c>
      <c r="B696" t="s" s="6">
        <v>1395</v>
      </c>
      <c r="C696" t="s" s="6">
        <f>MID(A696,12,8)</f>
        <v>4716</v>
      </c>
      <c r="D696" t="s" s="6">
        <v>44</v>
      </c>
      <c r="E696" t="s" s="6">
        <v>45</v>
      </c>
      <c r="F696" t="s" s="6">
        <v>3467</v>
      </c>
      <c r="G696" s="12">
        <v>14</v>
      </c>
      <c r="H696" t="s" s="6">
        <v>3470</v>
      </c>
    </row>
    <row r="697" ht="19.7" customHeight="1">
      <c r="A697" t="s" s="8">
        <v>4717</v>
      </c>
      <c r="B697" t="s" s="8">
        <v>1395</v>
      </c>
      <c r="C697" t="s" s="8">
        <f>MID(A697,12,8)</f>
        <v>4718</v>
      </c>
      <c r="D697" t="s" s="8">
        <v>19</v>
      </c>
      <c r="E697" t="s" s="8">
        <v>20</v>
      </c>
      <c r="F697" t="s" s="8">
        <v>3467</v>
      </c>
      <c r="G697" s="13">
        <v>767</v>
      </c>
      <c r="H697" t="s" s="8">
        <v>3470</v>
      </c>
    </row>
    <row r="698" ht="19.7" customHeight="1">
      <c r="A698" t="s" s="6">
        <v>4719</v>
      </c>
      <c r="B698" t="s" s="6">
        <v>1395</v>
      </c>
      <c r="C698" t="s" s="6">
        <f>MID(A698,12,8)</f>
        <v>4720</v>
      </c>
      <c r="D698" t="s" s="6">
        <v>33</v>
      </c>
      <c r="E698" t="s" s="6">
        <v>34</v>
      </c>
      <c r="F698" t="s" s="6">
        <v>3467</v>
      </c>
      <c r="G698" s="12">
        <v>0</v>
      </c>
      <c r="H698" t="s" s="6">
        <v>3470</v>
      </c>
    </row>
    <row r="699" ht="19.7" customHeight="1">
      <c r="A699" t="s" s="8">
        <v>4721</v>
      </c>
      <c r="B699" t="s" s="8">
        <v>1395</v>
      </c>
      <c r="C699" t="s" s="8">
        <f>MID(A699,12,8)</f>
        <v>4722</v>
      </c>
      <c r="D699" t="s" s="8">
        <v>23</v>
      </c>
      <c r="E699" t="s" s="8">
        <v>24</v>
      </c>
      <c r="F699" t="s" s="8">
        <v>3467</v>
      </c>
      <c r="G699" s="13">
        <v>29</v>
      </c>
      <c r="H699" t="s" s="8">
        <v>3470</v>
      </c>
    </row>
    <row r="700" ht="19.7" customHeight="1">
      <c r="A700" t="s" s="6">
        <v>4723</v>
      </c>
      <c r="B700" t="s" s="6">
        <v>1395</v>
      </c>
      <c r="C700" t="s" s="6">
        <f>MID(A700,12,8)</f>
        <v>3025</v>
      </c>
      <c r="D700" t="s" s="6">
        <v>12</v>
      </c>
      <c r="E700" t="s" s="6">
        <v>13</v>
      </c>
      <c r="F700" t="s" s="6">
        <v>3467</v>
      </c>
      <c r="G700" s="12">
        <v>9</v>
      </c>
      <c r="H700" t="s" s="6">
        <v>3470</v>
      </c>
    </row>
    <row r="701" ht="19.7" customHeight="1">
      <c r="A701" t="s" s="8">
        <v>4724</v>
      </c>
      <c r="B701" t="s" s="8">
        <v>1395</v>
      </c>
      <c r="C701" t="s" s="8">
        <f>MID(A701,12,8)</f>
        <v>4725</v>
      </c>
      <c r="D701" t="s" s="8">
        <v>37</v>
      </c>
      <c r="E701" t="s" s="8">
        <v>38</v>
      </c>
      <c r="F701" t="s" s="8">
        <v>3467</v>
      </c>
      <c r="G701" s="13">
        <v>115</v>
      </c>
      <c r="H701" t="s" s="8">
        <v>3470</v>
      </c>
    </row>
    <row r="702" ht="19.7" customHeight="1">
      <c r="A702" t="s" s="6">
        <v>4726</v>
      </c>
      <c r="B702" t="s" s="6">
        <v>1395</v>
      </c>
      <c r="C702" t="s" s="6">
        <f>MID(A702,12,8)</f>
        <v>4727</v>
      </c>
      <c r="D702" t="s" s="6">
        <v>44</v>
      </c>
      <c r="E702" t="s" s="6">
        <v>45</v>
      </c>
      <c r="F702" t="s" s="6">
        <v>3467</v>
      </c>
      <c r="G702" s="12">
        <v>13</v>
      </c>
      <c r="H702" t="s" s="6">
        <v>3470</v>
      </c>
    </row>
    <row r="703" ht="19.7" customHeight="1">
      <c r="A703" t="s" s="8">
        <v>4728</v>
      </c>
      <c r="B703" t="s" s="8">
        <v>1395</v>
      </c>
      <c r="C703" t="s" s="8">
        <f>MID(A703,12,8)</f>
        <v>4729</v>
      </c>
      <c r="D703" t="s" s="8">
        <v>19</v>
      </c>
      <c r="E703" t="s" s="8">
        <v>20</v>
      </c>
      <c r="F703" t="s" s="8">
        <v>3467</v>
      </c>
      <c r="G703" s="13">
        <v>757</v>
      </c>
      <c r="H703" t="s" s="8">
        <v>3470</v>
      </c>
    </row>
    <row r="704" ht="19.7" customHeight="1">
      <c r="A704" t="s" s="6">
        <v>4730</v>
      </c>
      <c r="B704" t="s" s="6">
        <v>1395</v>
      </c>
      <c r="C704" t="s" s="6">
        <f>MID(A704,12,8)</f>
        <v>4731</v>
      </c>
      <c r="D704" t="s" s="6">
        <v>33</v>
      </c>
      <c r="E704" t="s" s="6">
        <v>34</v>
      </c>
      <c r="F704" t="s" s="6">
        <v>3467</v>
      </c>
      <c r="G704" s="12">
        <v>3</v>
      </c>
      <c r="H704" t="s" s="6">
        <v>3470</v>
      </c>
    </row>
    <row r="705" ht="19.7" customHeight="1">
      <c r="A705" t="s" s="8">
        <v>4732</v>
      </c>
      <c r="B705" t="s" s="8">
        <v>1395</v>
      </c>
      <c r="C705" t="s" s="8">
        <f>MID(A705,12,8)</f>
        <v>4733</v>
      </c>
      <c r="D705" t="s" s="8">
        <v>23</v>
      </c>
      <c r="E705" t="s" s="8">
        <v>24</v>
      </c>
      <c r="F705" t="s" s="8">
        <v>3467</v>
      </c>
      <c r="G705" s="13">
        <v>112</v>
      </c>
      <c r="H705" t="s" s="8">
        <v>3470</v>
      </c>
    </row>
    <row r="706" ht="19.7" customHeight="1">
      <c r="A706" t="s" s="6">
        <v>4734</v>
      </c>
      <c r="B706" t="s" s="6">
        <v>1395</v>
      </c>
      <c r="C706" t="s" s="6">
        <f>MID(A706,12,8)</f>
        <v>4735</v>
      </c>
      <c r="D706" t="s" s="6">
        <v>12</v>
      </c>
      <c r="E706" t="s" s="6">
        <v>13</v>
      </c>
      <c r="F706" t="s" s="6">
        <v>3467</v>
      </c>
      <c r="G706" s="12">
        <v>6</v>
      </c>
      <c r="H706" t="s" s="6">
        <v>3470</v>
      </c>
    </row>
    <row r="707" ht="19.7" customHeight="1">
      <c r="A707" t="s" s="8">
        <v>4736</v>
      </c>
      <c r="B707" t="s" s="8">
        <v>1395</v>
      </c>
      <c r="C707" t="s" s="8">
        <f>MID(A707,12,8)</f>
        <v>4737</v>
      </c>
      <c r="D707" t="s" s="8">
        <v>37</v>
      </c>
      <c r="E707" t="s" s="8">
        <v>38</v>
      </c>
      <c r="F707" t="s" s="8">
        <v>3467</v>
      </c>
      <c r="G707" s="13">
        <v>0</v>
      </c>
      <c r="H707" t="s" s="8">
        <v>3470</v>
      </c>
    </row>
    <row r="708" ht="19.7" customHeight="1">
      <c r="A708" t="s" s="6">
        <v>4738</v>
      </c>
      <c r="B708" t="s" s="6">
        <v>1395</v>
      </c>
      <c r="C708" t="s" s="6">
        <f>MID(A708,12,8)</f>
        <v>4739</v>
      </c>
      <c r="D708" t="s" s="6">
        <v>44</v>
      </c>
      <c r="E708" t="s" s="6">
        <v>45</v>
      </c>
      <c r="F708" t="s" s="6">
        <v>3467</v>
      </c>
      <c r="G708" s="12">
        <v>0</v>
      </c>
      <c r="H708" t="s" s="6">
        <v>3470</v>
      </c>
    </row>
    <row r="709" ht="19.7" customHeight="1">
      <c r="A709" t="s" s="8">
        <v>4740</v>
      </c>
      <c r="B709" t="s" s="8">
        <v>1395</v>
      </c>
      <c r="C709" t="s" s="8">
        <f>MID(A709,12,8)</f>
        <v>4741</v>
      </c>
      <c r="D709" t="s" s="8">
        <v>19</v>
      </c>
      <c r="E709" t="s" s="8">
        <v>20</v>
      </c>
      <c r="F709" t="s" s="8">
        <v>3467</v>
      </c>
      <c r="G709" s="13">
        <v>0</v>
      </c>
      <c r="H709" t="s" s="8">
        <v>3470</v>
      </c>
    </row>
    <row r="710" ht="19.7" customHeight="1">
      <c r="A710" t="s" s="6">
        <v>4742</v>
      </c>
      <c r="B710" t="s" s="6">
        <v>1395</v>
      </c>
      <c r="C710" t="s" s="6">
        <f>MID(A710,12,8)</f>
        <v>4743</v>
      </c>
      <c r="D710" t="s" s="6">
        <v>33</v>
      </c>
      <c r="E710" t="s" s="6">
        <v>34</v>
      </c>
      <c r="F710" t="s" s="6">
        <v>3467</v>
      </c>
      <c r="G710" s="12">
        <v>0</v>
      </c>
      <c r="H710" t="s" s="6">
        <v>3470</v>
      </c>
    </row>
    <row r="711" ht="19.7" customHeight="1">
      <c r="A711" t="s" s="8">
        <v>4744</v>
      </c>
      <c r="B711" t="s" s="8">
        <v>1395</v>
      </c>
      <c r="C711" t="s" s="8">
        <f>MID(A711,12,8)</f>
        <v>4745</v>
      </c>
      <c r="D711" t="s" s="8">
        <v>23</v>
      </c>
      <c r="E711" t="s" s="8">
        <v>24</v>
      </c>
      <c r="F711" t="s" s="8">
        <v>3467</v>
      </c>
      <c r="G711" s="13">
        <v>0</v>
      </c>
      <c r="H711" t="s" s="8">
        <v>3470</v>
      </c>
    </row>
    <row r="712" ht="19.7" customHeight="1">
      <c r="A712" t="s" s="6">
        <v>4746</v>
      </c>
      <c r="B712" t="s" s="6">
        <v>1395</v>
      </c>
      <c r="C712" t="s" s="6">
        <f>MID(A712,12,8)</f>
        <v>4747</v>
      </c>
      <c r="D712" t="s" s="6">
        <v>12</v>
      </c>
      <c r="E712" t="s" s="6">
        <v>13</v>
      </c>
      <c r="F712" t="s" s="6">
        <v>3467</v>
      </c>
      <c r="G712" s="12">
        <v>0</v>
      </c>
      <c r="H712" t="s" s="6">
        <v>3470</v>
      </c>
    </row>
    <row r="713" ht="19.7" customHeight="1">
      <c r="A713" t="s" s="8">
        <v>4748</v>
      </c>
      <c r="B713" t="s" s="8">
        <v>1395</v>
      </c>
      <c r="C713" t="s" s="8">
        <f>MID(A713,12,8)</f>
        <v>4749</v>
      </c>
      <c r="D713" t="s" s="8">
        <v>37</v>
      </c>
      <c r="E713" t="s" s="8">
        <v>38</v>
      </c>
      <c r="F713" t="s" s="8">
        <v>3467</v>
      </c>
      <c r="G713" s="13">
        <v>0</v>
      </c>
      <c r="H713" t="s" s="8">
        <v>3470</v>
      </c>
    </row>
    <row r="714" ht="19.7" customHeight="1">
      <c r="A714" t="s" s="6">
        <v>4750</v>
      </c>
      <c r="B714" t="s" s="6">
        <v>1395</v>
      </c>
      <c r="C714" t="s" s="6">
        <f>MID(A714,12,8)</f>
        <v>4751</v>
      </c>
      <c r="D714" t="s" s="6">
        <v>44</v>
      </c>
      <c r="E714" t="s" s="6">
        <v>45</v>
      </c>
      <c r="F714" t="s" s="6">
        <v>3467</v>
      </c>
      <c r="G714" s="12">
        <v>0</v>
      </c>
      <c r="H714" t="s" s="6">
        <v>3470</v>
      </c>
    </row>
    <row r="715" ht="19.7" customHeight="1">
      <c r="A715" t="s" s="8">
        <v>4752</v>
      </c>
      <c r="B715" t="s" s="8">
        <v>1395</v>
      </c>
      <c r="C715" t="s" s="8">
        <f>MID(A715,12,8)</f>
        <v>3044</v>
      </c>
      <c r="D715" t="s" s="8">
        <v>19</v>
      </c>
      <c r="E715" t="s" s="8">
        <v>20</v>
      </c>
      <c r="F715" t="s" s="8">
        <v>3467</v>
      </c>
      <c r="G715" s="13">
        <v>0</v>
      </c>
      <c r="H715" t="s" s="8">
        <v>3470</v>
      </c>
    </row>
    <row r="716" ht="19.7" customHeight="1">
      <c r="A716" t="s" s="6">
        <v>4753</v>
      </c>
      <c r="B716" t="s" s="6">
        <v>1395</v>
      </c>
      <c r="C716" t="s" s="6">
        <f>MID(A716,12,8)</f>
        <v>4754</v>
      </c>
      <c r="D716" t="s" s="6">
        <v>33</v>
      </c>
      <c r="E716" t="s" s="6">
        <v>34</v>
      </c>
      <c r="F716" t="s" s="6">
        <v>3467</v>
      </c>
      <c r="G716" s="12">
        <v>0</v>
      </c>
      <c r="H716" t="s" s="6">
        <v>3470</v>
      </c>
    </row>
    <row r="717" ht="19.7" customHeight="1">
      <c r="A717" t="s" s="8">
        <v>4755</v>
      </c>
      <c r="B717" t="s" s="8">
        <v>1395</v>
      </c>
      <c r="C717" t="s" s="8">
        <f>MID(A717,12,8)</f>
        <v>4756</v>
      </c>
      <c r="D717" t="s" s="8">
        <v>23</v>
      </c>
      <c r="E717" t="s" s="8">
        <v>24</v>
      </c>
      <c r="F717" t="s" s="8">
        <v>3467</v>
      </c>
      <c r="G717" s="13">
        <v>0</v>
      </c>
      <c r="H717" t="s" s="8">
        <v>3470</v>
      </c>
    </row>
    <row r="718" ht="19.7" customHeight="1">
      <c r="A718" t="s" s="6">
        <v>4757</v>
      </c>
      <c r="B718" t="s" s="6">
        <v>1395</v>
      </c>
      <c r="C718" t="s" s="6">
        <f>MID(A718,12,8)</f>
        <v>4758</v>
      </c>
      <c r="D718" t="s" s="6">
        <v>12</v>
      </c>
      <c r="E718" t="s" s="6">
        <v>13</v>
      </c>
      <c r="F718" t="s" s="6">
        <v>3467</v>
      </c>
      <c r="G718" s="12">
        <v>0</v>
      </c>
      <c r="H718" t="s" s="6">
        <v>3470</v>
      </c>
    </row>
    <row r="719" ht="19.7" customHeight="1">
      <c r="A719" t="s" s="8">
        <v>4759</v>
      </c>
      <c r="B719" t="s" s="8">
        <v>1395</v>
      </c>
      <c r="C719" t="s" s="8">
        <f>MID(A719,12,8)</f>
        <v>4760</v>
      </c>
      <c r="D719" t="s" s="8">
        <v>37</v>
      </c>
      <c r="E719" t="s" s="8">
        <v>38</v>
      </c>
      <c r="F719" t="s" s="8">
        <v>3467</v>
      </c>
      <c r="G719" s="13">
        <v>0</v>
      </c>
      <c r="H719" t="s" s="8">
        <v>3470</v>
      </c>
    </row>
    <row r="720" ht="19.7" customHeight="1">
      <c r="A720" t="s" s="6">
        <v>4761</v>
      </c>
      <c r="B720" t="s" s="6">
        <v>1395</v>
      </c>
      <c r="C720" t="s" s="6">
        <f>MID(A720,12,8)</f>
        <v>4762</v>
      </c>
      <c r="D720" t="s" s="6">
        <v>44</v>
      </c>
      <c r="E720" t="s" s="6">
        <v>45</v>
      </c>
      <c r="F720" t="s" s="6">
        <v>3467</v>
      </c>
      <c r="G720" s="12">
        <v>0</v>
      </c>
      <c r="H720" t="s" s="6">
        <v>3470</v>
      </c>
    </row>
    <row r="721" ht="19.7" customHeight="1">
      <c r="A721" t="s" s="8">
        <v>4763</v>
      </c>
      <c r="B721" t="s" s="8">
        <v>1395</v>
      </c>
      <c r="C721" t="s" s="8">
        <f>MID(A721,12,8)</f>
        <v>4764</v>
      </c>
      <c r="D721" t="s" s="8">
        <v>19</v>
      </c>
      <c r="E721" t="s" s="8">
        <v>20</v>
      </c>
      <c r="F721" t="s" s="8">
        <v>3467</v>
      </c>
      <c r="G721" s="13">
        <v>0</v>
      </c>
      <c r="H721" t="s" s="8">
        <v>3470</v>
      </c>
    </row>
    <row r="722" ht="19.7" customHeight="1">
      <c r="A722" t="s" s="6">
        <v>4765</v>
      </c>
      <c r="B722" t="s" s="6">
        <v>1395</v>
      </c>
      <c r="C722" t="s" s="6">
        <f>MID(A722,12,8)</f>
        <v>4766</v>
      </c>
      <c r="D722" t="s" s="6">
        <v>33</v>
      </c>
      <c r="E722" t="s" s="6">
        <v>34</v>
      </c>
      <c r="F722" t="s" s="6">
        <v>3467</v>
      </c>
      <c r="G722" s="12">
        <v>0</v>
      </c>
      <c r="H722" t="s" s="6">
        <v>3470</v>
      </c>
    </row>
    <row r="723" ht="19.7" customHeight="1">
      <c r="A723" t="s" s="8">
        <v>4767</v>
      </c>
      <c r="B723" t="s" s="8">
        <v>1395</v>
      </c>
      <c r="C723" t="s" s="8">
        <f>MID(A723,12,8)</f>
        <v>4768</v>
      </c>
      <c r="D723" t="s" s="8">
        <v>23</v>
      </c>
      <c r="E723" t="s" s="8">
        <v>24</v>
      </c>
      <c r="F723" t="s" s="8">
        <v>3467</v>
      </c>
      <c r="G723" s="13">
        <v>0</v>
      </c>
      <c r="H723" t="s" s="8">
        <v>3470</v>
      </c>
    </row>
    <row r="724" ht="19.7" customHeight="1">
      <c r="A724" t="s" s="6">
        <v>4769</v>
      </c>
      <c r="B724" t="s" s="6">
        <v>1395</v>
      </c>
      <c r="C724" t="s" s="6">
        <f>MID(A724,12,8)</f>
        <v>3056</v>
      </c>
      <c r="D724" t="s" s="6">
        <v>12</v>
      </c>
      <c r="E724" t="s" s="6">
        <v>13</v>
      </c>
      <c r="F724" t="s" s="6">
        <v>3467</v>
      </c>
      <c r="G724" s="12">
        <v>0</v>
      </c>
      <c r="H724" t="s" s="6">
        <v>3470</v>
      </c>
    </row>
    <row r="725" ht="19.7" customHeight="1">
      <c r="A725" t="s" s="8">
        <v>4770</v>
      </c>
      <c r="B725" t="s" s="8">
        <v>1395</v>
      </c>
      <c r="C725" t="s" s="8">
        <f>MID(A725,12,8)</f>
        <v>4771</v>
      </c>
      <c r="D725" t="s" s="8">
        <v>37</v>
      </c>
      <c r="E725" t="s" s="8">
        <v>38</v>
      </c>
      <c r="F725" t="s" s="8">
        <v>3467</v>
      </c>
      <c r="G725" s="13">
        <v>0</v>
      </c>
      <c r="H725" t="s" s="8">
        <v>3470</v>
      </c>
    </row>
    <row r="726" ht="19.7" customHeight="1">
      <c r="A726" t="s" s="6">
        <v>4772</v>
      </c>
      <c r="B726" t="s" s="6">
        <v>1395</v>
      </c>
      <c r="C726" t="s" s="6">
        <f>MID(A726,12,8)</f>
        <v>4773</v>
      </c>
      <c r="D726" t="s" s="6">
        <v>44</v>
      </c>
      <c r="E726" t="s" s="6">
        <v>45</v>
      </c>
      <c r="F726" t="s" s="6">
        <v>3467</v>
      </c>
      <c r="G726" s="12">
        <v>0</v>
      </c>
      <c r="H726" t="s" s="6">
        <v>3470</v>
      </c>
    </row>
    <row r="727" ht="19.7" customHeight="1">
      <c r="A727" t="s" s="8">
        <v>4774</v>
      </c>
      <c r="B727" t="s" s="8">
        <v>1395</v>
      </c>
      <c r="C727" t="s" s="8">
        <f>MID(A727,12,8)</f>
        <v>4775</v>
      </c>
      <c r="D727" t="s" s="8">
        <v>19</v>
      </c>
      <c r="E727" t="s" s="8">
        <v>20</v>
      </c>
      <c r="F727" t="s" s="8">
        <v>3467</v>
      </c>
      <c r="G727" s="13">
        <v>0</v>
      </c>
      <c r="H727" t="s" s="8">
        <v>3470</v>
      </c>
    </row>
    <row r="728" ht="19.7" customHeight="1">
      <c r="A728" t="s" s="6">
        <v>4776</v>
      </c>
      <c r="B728" t="s" s="6">
        <v>1395</v>
      </c>
      <c r="C728" t="s" s="6">
        <f>MID(A728,12,8)</f>
        <v>4777</v>
      </c>
      <c r="D728" t="s" s="6">
        <v>33</v>
      </c>
      <c r="E728" t="s" s="6">
        <v>34</v>
      </c>
      <c r="F728" t="s" s="6">
        <v>3467</v>
      </c>
      <c r="G728" s="12">
        <v>0</v>
      </c>
      <c r="H728" t="s" s="6">
        <v>3470</v>
      </c>
    </row>
    <row r="729" ht="19.7" customHeight="1">
      <c r="A729" t="s" s="8">
        <v>4778</v>
      </c>
      <c r="B729" t="s" s="8">
        <v>1395</v>
      </c>
      <c r="C729" t="s" s="8">
        <f>MID(A729,12,8)</f>
        <v>4779</v>
      </c>
      <c r="D729" t="s" s="8">
        <v>23</v>
      </c>
      <c r="E729" t="s" s="8">
        <v>24</v>
      </c>
      <c r="F729" t="s" s="8">
        <v>3467</v>
      </c>
      <c r="G729" s="13">
        <v>0</v>
      </c>
      <c r="H729" t="s" s="8">
        <v>3470</v>
      </c>
    </row>
    <row r="730" ht="19.7" customHeight="1">
      <c r="A730" t="s" s="6">
        <v>4780</v>
      </c>
      <c r="B730" t="s" s="6">
        <v>1395</v>
      </c>
      <c r="C730" t="s" s="6">
        <f>MID(A730,12,8)</f>
        <v>4781</v>
      </c>
      <c r="D730" t="s" s="6">
        <v>12</v>
      </c>
      <c r="E730" t="s" s="6">
        <v>13</v>
      </c>
      <c r="F730" t="s" s="6">
        <v>3467</v>
      </c>
      <c r="G730" s="12">
        <v>0</v>
      </c>
      <c r="H730" t="s" s="6">
        <v>3470</v>
      </c>
    </row>
    <row r="731" ht="19.7" customHeight="1">
      <c r="A731" t="s" s="8">
        <v>4782</v>
      </c>
      <c r="B731" t="s" s="8">
        <v>1395</v>
      </c>
      <c r="C731" t="s" s="8">
        <f>MID(A731,12,8)</f>
        <v>4783</v>
      </c>
      <c r="D731" t="s" s="8">
        <v>37</v>
      </c>
      <c r="E731" t="s" s="8">
        <v>38</v>
      </c>
      <c r="F731" t="s" s="8">
        <v>3467</v>
      </c>
      <c r="G731" s="13">
        <v>0</v>
      </c>
      <c r="H731" t="s" s="8">
        <v>3470</v>
      </c>
    </row>
    <row r="732" ht="19.7" customHeight="1">
      <c r="A732" t="s" s="6">
        <v>4784</v>
      </c>
      <c r="B732" t="s" s="6">
        <v>1395</v>
      </c>
      <c r="C732" t="s" s="6">
        <f>MID(A732,12,8)</f>
        <v>4785</v>
      </c>
      <c r="D732" t="s" s="6">
        <v>44</v>
      </c>
      <c r="E732" t="s" s="6">
        <v>45</v>
      </c>
      <c r="F732" t="s" s="6">
        <v>3467</v>
      </c>
      <c r="G732" s="12">
        <v>0</v>
      </c>
      <c r="H732" t="s" s="6">
        <v>3470</v>
      </c>
    </row>
    <row r="733" ht="19.7" customHeight="1">
      <c r="A733" t="s" s="8">
        <v>4786</v>
      </c>
      <c r="B733" t="s" s="8">
        <v>1395</v>
      </c>
      <c r="C733" t="s" s="8">
        <f>MID(A733,12,8)</f>
        <v>4787</v>
      </c>
      <c r="D733" t="s" s="8">
        <v>19</v>
      </c>
      <c r="E733" t="s" s="8">
        <v>20</v>
      </c>
      <c r="F733" t="s" s="8">
        <v>3467</v>
      </c>
      <c r="G733" s="13">
        <v>0</v>
      </c>
      <c r="H733" t="s" s="8">
        <v>3470</v>
      </c>
    </row>
    <row r="734" ht="19.7" customHeight="1">
      <c r="A734" t="s" s="6">
        <v>4788</v>
      </c>
      <c r="B734" t="s" s="6">
        <v>1395</v>
      </c>
      <c r="C734" t="s" s="6">
        <f>MID(A734,12,8)</f>
        <v>4789</v>
      </c>
      <c r="D734" t="s" s="6">
        <v>33</v>
      </c>
      <c r="E734" t="s" s="6">
        <v>34</v>
      </c>
      <c r="F734" t="s" s="6">
        <v>3467</v>
      </c>
      <c r="G734" s="12">
        <v>0</v>
      </c>
      <c r="H734" t="s" s="6">
        <v>3470</v>
      </c>
    </row>
    <row r="735" ht="19.7" customHeight="1">
      <c r="A735" t="s" s="8">
        <v>4790</v>
      </c>
      <c r="B735" t="s" s="8">
        <v>1395</v>
      </c>
      <c r="C735" t="s" s="8">
        <f>MID(A735,12,8)</f>
        <v>4791</v>
      </c>
      <c r="D735" t="s" s="8">
        <v>23</v>
      </c>
      <c r="E735" t="s" s="8">
        <v>24</v>
      </c>
      <c r="F735" t="s" s="8">
        <v>3467</v>
      </c>
      <c r="G735" s="13">
        <v>0</v>
      </c>
      <c r="H735" t="s" s="8">
        <v>3470</v>
      </c>
    </row>
    <row r="736" ht="19.7" customHeight="1">
      <c r="A736" t="s" s="6">
        <v>4792</v>
      </c>
      <c r="B736" t="s" s="6">
        <v>1395</v>
      </c>
      <c r="C736" t="s" s="6">
        <f>MID(A736,12,8)</f>
        <v>4791</v>
      </c>
      <c r="D736" t="s" s="6">
        <v>23</v>
      </c>
      <c r="E736" t="s" s="6">
        <v>24</v>
      </c>
      <c r="F736" t="s" s="6">
        <v>3467</v>
      </c>
      <c r="G736" s="12">
        <v>0</v>
      </c>
      <c r="H736" t="s" s="6">
        <v>3470</v>
      </c>
    </row>
    <row r="737" ht="19.7" customHeight="1">
      <c r="A737" t="s" s="8">
        <v>4793</v>
      </c>
      <c r="B737" t="s" s="8">
        <v>1395</v>
      </c>
      <c r="C737" t="s" s="8">
        <f>MID(A737,12,8)</f>
        <v>4791</v>
      </c>
      <c r="D737" t="s" s="8">
        <v>23</v>
      </c>
      <c r="E737" t="s" s="8">
        <v>24</v>
      </c>
      <c r="F737" t="s" s="8">
        <v>3467</v>
      </c>
      <c r="G737" s="13">
        <v>0</v>
      </c>
      <c r="H737" t="s" s="8">
        <v>3470</v>
      </c>
    </row>
    <row r="738" ht="19.7" customHeight="1">
      <c r="A738" t="s" s="6">
        <v>4794</v>
      </c>
      <c r="B738" t="s" s="6">
        <v>1395</v>
      </c>
      <c r="C738" t="s" s="6">
        <f>MID(A738,12,8)</f>
        <v>4791</v>
      </c>
      <c r="D738" t="s" s="6">
        <v>23</v>
      </c>
      <c r="E738" t="s" s="6">
        <v>24</v>
      </c>
      <c r="F738" t="s" s="6">
        <v>3467</v>
      </c>
      <c r="G738" s="12">
        <v>0</v>
      </c>
      <c r="H738" t="s" s="6">
        <v>3470</v>
      </c>
    </row>
    <row r="739" ht="19.7" customHeight="1">
      <c r="A739" t="s" s="8">
        <v>4795</v>
      </c>
      <c r="B739" t="s" s="8">
        <v>1395</v>
      </c>
      <c r="C739" t="s" s="8">
        <f>MID(A739,12,8)</f>
        <v>4796</v>
      </c>
      <c r="D739" t="s" s="8">
        <v>12</v>
      </c>
      <c r="E739" t="s" s="8">
        <v>13</v>
      </c>
      <c r="F739" t="s" s="8">
        <v>3467</v>
      </c>
      <c r="G739" s="13">
        <v>0</v>
      </c>
      <c r="H739" t="s" s="8">
        <v>3470</v>
      </c>
    </row>
    <row r="740" ht="19.7" customHeight="1">
      <c r="A740" t="s" s="6">
        <v>4797</v>
      </c>
      <c r="B740" t="s" s="6">
        <v>1395</v>
      </c>
      <c r="C740" t="s" s="6">
        <f>MID(A740,12,8)</f>
        <v>4798</v>
      </c>
      <c r="D740" t="s" s="6">
        <v>37</v>
      </c>
      <c r="E740" t="s" s="6">
        <v>38</v>
      </c>
      <c r="F740" t="s" s="6">
        <v>3467</v>
      </c>
      <c r="G740" s="12">
        <v>0</v>
      </c>
      <c r="H740" t="s" s="6">
        <v>3470</v>
      </c>
    </row>
    <row r="741" ht="19.7" customHeight="1">
      <c r="A741" t="s" s="8">
        <v>4799</v>
      </c>
      <c r="B741" t="s" s="8">
        <v>1395</v>
      </c>
      <c r="C741" t="s" s="8">
        <f>MID(A741,12,8)</f>
        <v>4800</v>
      </c>
      <c r="D741" t="s" s="8">
        <v>44</v>
      </c>
      <c r="E741" t="s" s="8">
        <v>45</v>
      </c>
      <c r="F741" t="s" s="8">
        <v>3467</v>
      </c>
      <c r="G741" s="13">
        <v>0</v>
      </c>
      <c r="H741" t="s" s="8">
        <v>3470</v>
      </c>
    </row>
    <row r="742" ht="19.7" customHeight="1">
      <c r="A742" t="s" s="6">
        <v>4801</v>
      </c>
      <c r="B742" t="s" s="6">
        <v>1395</v>
      </c>
      <c r="C742" t="s" s="6">
        <f>MID(A742,12,8)</f>
        <v>3076</v>
      </c>
      <c r="D742" t="s" s="6">
        <v>19</v>
      </c>
      <c r="E742" t="s" s="6">
        <v>20</v>
      </c>
      <c r="F742" t="s" s="6">
        <v>3467</v>
      </c>
      <c r="G742" s="12">
        <v>0</v>
      </c>
      <c r="H742" t="s" s="6">
        <v>3470</v>
      </c>
    </row>
    <row r="743" ht="19.7" customHeight="1">
      <c r="A743" t="s" s="8">
        <v>4802</v>
      </c>
      <c r="B743" t="s" s="8">
        <v>1395</v>
      </c>
      <c r="C743" t="s" s="8">
        <f>MID(A743,12,8)</f>
        <v>4803</v>
      </c>
      <c r="D743" t="s" s="8">
        <v>33</v>
      </c>
      <c r="E743" t="s" s="8">
        <v>34</v>
      </c>
      <c r="F743" t="s" s="8">
        <v>3467</v>
      </c>
      <c r="G743" s="13">
        <v>0</v>
      </c>
      <c r="H743" t="s" s="8">
        <v>3470</v>
      </c>
    </row>
    <row r="744" ht="19.7" customHeight="1">
      <c r="A744" t="s" s="6">
        <v>4804</v>
      </c>
      <c r="B744" t="s" s="6">
        <v>1395</v>
      </c>
      <c r="C744" t="s" s="6">
        <f>MID(A744,12,8)</f>
        <v>4805</v>
      </c>
      <c r="D744" t="s" s="6">
        <v>23</v>
      </c>
      <c r="E744" t="s" s="6">
        <v>24</v>
      </c>
      <c r="F744" t="s" s="6">
        <v>3467</v>
      </c>
      <c r="G744" s="12">
        <v>0</v>
      </c>
      <c r="H744" t="s" s="6">
        <v>3470</v>
      </c>
    </row>
    <row r="745" ht="19.7" customHeight="1">
      <c r="A745" t="s" s="8">
        <v>4806</v>
      </c>
      <c r="B745" t="s" s="8">
        <v>1395</v>
      </c>
      <c r="C745" t="s" s="8">
        <f>MID(A745,12,8)</f>
        <v>3082</v>
      </c>
      <c r="D745" t="s" s="8">
        <v>12</v>
      </c>
      <c r="E745" t="s" s="8">
        <v>13</v>
      </c>
      <c r="F745" t="s" s="8">
        <v>3467</v>
      </c>
      <c r="G745" s="13">
        <v>0</v>
      </c>
      <c r="H745" t="s" s="8">
        <v>3470</v>
      </c>
    </row>
    <row r="746" ht="19.7" customHeight="1">
      <c r="A746" t="s" s="6">
        <v>4807</v>
      </c>
      <c r="B746" t="s" s="6">
        <v>1395</v>
      </c>
      <c r="C746" t="s" s="6">
        <f>MID(A746,12,8)</f>
        <v>4808</v>
      </c>
      <c r="D746" t="s" s="6">
        <v>37</v>
      </c>
      <c r="E746" t="s" s="6">
        <v>38</v>
      </c>
      <c r="F746" t="s" s="6">
        <v>3467</v>
      </c>
      <c r="G746" s="12">
        <v>0</v>
      </c>
      <c r="H746" t="s" s="6">
        <v>3470</v>
      </c>
    </row>
    <row r="747" ht="19.7" customHeight="1">
      <c r="A747" t="s" s="8">
        <v>4809</v>
      </c>
      <c r="B747" t="s" s="8">
        <v>1395</v>
      </c>
      <c r="C747" t="s" s="8">
        <f>MID(A747,12,8)</f>
        <v>4810</v>
      </c>
      <c r="D747" t="s" s="8">
        <v>44</v>
      </c>
      <c r="E747" t="s" s="8">
        <v>45</v>
      </c>
      <c r="F747" t="s" s="8">
        <v>3467</v>
      </c>
      <c r="G747" s="13">
        <v>0</v>
      </c>
      <c r="H747" t="s" s="8">
        <v>3470</v>
      </c>
    </row>
    <row r="748" ht="19.7" customHeight="1">
      <c r="A748" t="s" s="6">
        <v>4811</v>
      </c>
      <c r="B748" t="s" s="6">
        <v>1395</v>
      </c>
      <c r="C748" t="s" s="6">
        <f>MID(A748,12,8)</f>
        <v>3086</v>
      </c>
      <c r="D748" t="s" s="6">
        <v>19</v>
      </c>
      <c r="E748" t="s" s="6">
        <v>20</v>
      </c>
      <c r="F748" t="s" s="6">
        <v>3467</v>
      </c>
      <c r="G748" s="12">
        <v>0</v>
      </c>
      <c r="H748" t="s" s="6">
        <v>3470</v>
      </c>
    </row>
    <row r="749" ht="19.7" customHeight="1">
      <c r="A749" t="s" s="8">
        <v>4812</v>
      </c>
      <c r="B749" t="s" s="8">
        <v>1395</v>
      </c>
      <c r="C749" t="s" s="8">
        <f>MID(A749,12,8)</f>
        <v>4813</v>
      </c>
      <c r="D749" t="s" s="8">
        <v>33</v>
      </c>
      <c r="E749" t="s" s="8">
        <v>34</v>
      </c>
      <c r="F749" t="s" s="8">
        <v>3467</v>
      </c>
      <c r="G749" s="13">
        <v>0</v>
      </c>
      <c r="H749" t="s" s="8">
        <v>3470</v>
      </c>
    </row>
    <row r="750" ht="19.7" customHeight="1">
      <c r="A750" t="s" s="6">
        <v>4814</v>
      </c>
      <c r="B750" t="s" s="6">
        <v>1395</v>
      </c>
      <c r="C750" t="s" s="6">
        <f>MID(A750,12,8)</f>
        <v>4815</v>
      </c>
      <c r="D750" t="s" s="6">
        <v>23</v>
      </c>
      <c r="E750" t="s" s="6">
        <v>24</v>
      </c>
      <c r="F750" t="s" s="6">
        <v>3467</v>
      </c>
      <c r="G750" s="12">
        <v>0</v>
      </c>
      <c r="H750" t="s" s="6">
        <v>3470</v>
      </c>
    </row>
    <row r="751" ht="19.7" customHeight="1">
      <c r="A751" t="s" s="8">
        <v>4816</v>
      </c>
      <c r="B751" t="s" s="8">
        <v>1395</v>
      </c>
      <c r="C751" t="s" s="8">
        <f>MID(A751,12,8)</f>
        <v>4817</v>
      </c>
      <c r="D751" t="s" s="8">
        <v>12</v>
      </c>
      <c r="E751" t="s" s="8">
        <v>13</v>
      </c>
      <c r="F751" t="s" s="8">
        <v>3467</v>
      </c>
      <c r="G751" s="13">
        <v>0</v>
      </c>
      <c r="H751" t="s" s="8">
        <v>3470</v>
      </c>
    </row>
    <row r="752" ht="19.7" customHeight="1">
      <c r="A752" t="s" s="6">
        <v>4818</v>
      </c>
      <c r="B752" t="s" s="6">
        <v>1395</v>
      </c>
      <c r="C752" t="s" s="6">
        <f>MID(A752,12,8)</f>
        <v>4819</v>
      </c>
      <c r="D752" t="s" s="6">
        <v>37</v>
      </c>
      <c r="E752" t="s" s="6">
        <v>38</v>
      </c>
      <c r="F752" t="s" s="6">
        <v>3467</v>
      </c>
      <c r="G752" s="12">
        <v>0</v>
      </c>
      <c r="H752" t="s" s="6">
        <v>3470</v>
      </c>
    </row>
    <row r="753" ht="19.7" customHeight="1">
      <c r="A753" t="s" s="8">
        <v>4820</v>
      </c>
      <c r="B753" t="s" s="8">
        <v>1395</v>
      </c>
      <c r="C753" t="s" s="8">
        <f>MID(A753,12,8)</f>
        <v>4821</v>
      </c>
      <c r="D753" t="s" s="8">
        <v>44</v>
      </c>
      <c r="E753" t="s" s="8">
        <v>45</v>
      </c>
      <c r="F753" t="s" s="8">
        <v>3467</v>
      </c>
      <c r="G753" s="13">
        <v>0</v>
      </c>
      <c r="H753" t="s" s="8">
        <v>3470</v>
      </c>
    </row>
    <row r="754" ht="19.7" customHeight="1">
      <c r="A754" t="s" s="6">
        <v>4822</v>
      </c>
      <c r="B754" t="s" s="6">
        <v>1395</v>
      </c>
      <c r="C754" t="s" s="6">
        <f>MID(A754,12,8)</f>
        <v>3095</v>
      </c>
      <c r="D754" t="s" s="6">
        <v>19</v>
      </c>
      <c r="E754" t="s" s="6">
        <v>20</v>
      </c>
      <c r="F754" t="s" s="6">
        <v>3467</v>
      </c>
      <c r="G754" s="12">
        <v>0</v>
      </c>
      <c r="H754" t="s" s="6">
        <v>3470</v>
      </c>
    </row>
    <row r="755" ht="19.7" customHeight="1">
      <c r="A755" t="s" s="8">
        <v>4823</v>
      </c>
      <c r="B755" t="s" s="8">
        <v>1395</v>
      </c>
      <c r="C755" t="s" s="8">
        <f>MID(A755,12,8)</f>
        <v>4824</v>
      </c>
      <c r="D755" t="s" s="8">
        <v>33</v>
      </c>
      <c r="E755" t="s" s="8">
        <v>34</v>
      </c>
      <c r="F755" t="s" s="8">
        <v>3467</v>
      </c>
      <c r="G755" s="13">
        <v>0</v>
      </c>
      <c r="H755" t="s" s="8">
        <v>3470</v>
      </c>
    </row>
    <row r="756" ht="19.7" customHeight="1">
      <c r="A756" t="s" s="6">
        <v>4825</v>
      </c>
      <c r="B756" t="s" s="6">
        <v>1395</v>
      </c>
      <c r="C756" t="s" s="6">
        <f>MID(A756,12,8)</f>
        <v>4826</v>
      </c>
      <c r="D756" t="s" s="6">
        <v>23</v>
      </c>
      <c r="E756" t="s" s="6">
        <v>24</v>
      </c>
      <c r="F756" t="s" s="6">
        <v>3467</v>
      </c>
      <c r="G756" s="12">
        <v>0</v>
      </c>
      <c r="H756" t="s" s="6">
        <v>3470</v>
      </c>
    </row>
    <row r="757" ht="19.7" customHeight="1">
      <c r="A757" t="s" s="8">
        <v>4827</v>
      </c>
      <c r="B757" t="s" s="8">
        <v>1395</v>
      </c>
      <c r="C757" t="s" s="8">
        <f>MID(A757,12,8)</f>
        <v>4828</v>
      </c>
      <c r="D757" t="s" s="8">
        <v>12</v>
      </c>
      <c r="E757" t="s" s="8">
        <v>13</v>
      </c>
      <c r="F757" t="s" s="8">
        <v>3467</v>
      </c>
      <c r="G757" s="13">
        <v>0</v>
      </c>
      <c r="H757" t="s" s="8">
        <v>3470</v>
      </c>
    </row>
    <row r="758" ht="19.7" customHeight="1">
      <c r="A758" t="s" s="6">
        <v>4829</v>
      </c>
      <c r="B758" t="s" s="6">
        <v>1395</v>
      </c>
      <c r="C758" t="s" s="6">
        <f>MID(A758,12,8)</f>
        <v>4830</v>
      </c>
      <c r="D758" t="s" s="6">
        <v>37</v>
      </c>
      <c r="E758" t="s" s="6">
        <v>38</v>
      </c>
      <c r="F758" t="s" s="6">
        <v>3467</v>
      </c>
      <c r="G758" s="12">
        <v>0</v>
      </c>
      <c r="H758" t="s" s="6">
        <v>3470</v>
      </c>
    </row>
    <row r="759" ht="19.7" customHeight="1">
      <c r="A759" t="s" s="8">
        <v>4831</v>
      </c>
      <c r="B759" t="s" s="8">
        <v>1395</v>
      </c>
      <c r="C759" t="s" s="8">
        <f>MID(A759,12,8)</f>
        <v>4832</v>
      </c>
      <c r="D759" t="s" s="8">
        <v>44</v>
      </c>
      <c r="E759" t="s" s="8">
        <v>45</v>
      </c>
      <c r="F759" t="s" s="8">
        <v>3467</v>
      </c>
      <c r="G759" s="13">
        <v>0</v>
      </c>
      <c r="H759" t="s" s="8">
        <v>3470</v>
      </c>
    </row>
    <row r="760" ht="19.7" customHeight="1">
      <c r="A760" t="s" s="6">
        <v>4833</v>
      </c>
      <c r="B760" t="s" s="6">
        <v>1395</v>
      </c>
      <c r="C760" t="s" s="6">
        <f>MID(A760,12,8)</f>
        <v>4834</v>
      </c>
      <c r="D760" t="s" s="6">
        <v>19</v>
      </c>
      <c r="E760" t="s" s="6">
        <v>20</v>
      </c>
      <c r="F760" t="s" s="6">
        <v>3467</v>
      </c>
      <c r="G760" s="12">
        <v>0</v>
      </c>
      <c r="H760" t="s" s="6">
        <v>3470</v>
      </c>
    </row>
    <row r="761" ht="19.7" customHeight="1">
      <c r="A761" t="s" s="8">
        <v>4835</v>
      </c>
      <c r="B761" t="s" s="8">
        <v>1395</v>
      </c>
      <c r="C761" t="s" s="8">
        <f>MID(A761,12,8)</f>
        <v>4836</v>
      </c>
      <c r="D761" t="s" s="8">
        <v>23</v>
      </c>
      <c r="E761" t="s" s="8">
        <v>24</v>
      </c>
      <c r="F761" t="s" s="8">
        <v>3467</v>
      </c>
      <c r="G761" s="13">
        <v>133</v>
      </c>
      <c r="H761" t="s" s="8">
        <v>3470</v>
      </c>
    </row>
    <row r="762" ht="19.7" customHeight="1">
      <c r="A762" t="s" s="6">
        <v>4837</v>
      </c>
      <c r="B762" t="s" s="6">
        <v>1395</v>
      </c>
      <c r="C762" t="s" s="6">
        <f>MID(A762,12,8)</f>
        <v>3107</v>
      </c>
      <c r="D762" t="s" s="6">
        <v>12</v>
      </c>
      <c r="E762" t="s" s="6">
        <v>13</v>
      </c>
      <c r="F762" t="s" s="6">
        <v>3467</v>
      </c>
      <c r="G762" s="12">
        <v>5</v>
      </c>
      <c r="H762" t="s" s="6">
        <v>3470</v>
      </c>
    </row>
    <row r="763" ht="19.7" customHeight="1">
      <c r="A763" t="s" s="8">
        <v>4838</v>
      </c>
      <c r="B763" t="s" s="8">
        <v>1395</v>
      </c>
      <c r="C763" t="s" s="8">
        <f>MID(A763,12,8)</f>
        <v>4839</v>
      </c>
      <c r="D763" t="s" s="8">
        <v>37</v>
      </c>
      <c r="E763" t="s" s="8">
        <v>38</v>
      </c>
      <c r="F763" t="s" s="8">
        <v>3467</v>
      </c>
      <c r="G763" s="13">
        <v>0</v>
      </c>
      <c r="H763" t="s" s="8">
        <v>3470</v>
      </c>
    </row>
    <row r="764" ht="19.7" customHeight="1">
      <c r="A764" t="s" s="6">
        <v>4840</v>
      </c>
      <c r="B764" t="s" s="6">
        <v>1395</v>
      </c>
      <c r="C764" t="s" s="6">
        <f>MID(A764,12,8)</f>
        <v>4839</v>
      </c>
      <c r="D764" t="s" s="6">
        <v>37</v>
      </c>
      <c r="E764" t="s" s="6">
        <v>38</v>
      </c>
      <c r="F764" t="s" s="6">
        <v>3467</v>
      </c>
      <c r="G764" s="12">
        <v>0</v>
      </c>
      <c r="H764" t="s" s="6">
        <v>3470</v>
      </c>
    </row>
    <row r="765" ht="19.7" customHeight="1">
      <c r="A765" t="s" s="8">
        <v>4841</v>
      </c>
      <c r="B765" t="s" s="8">
        <v>1395</v>
      </c>
      <c r="C765" t="s" s="8">
        <f>MID(A765,12,8)</f>
        <v>4839</v>
      </c>
      <c r="D765" t="s" s="8">
        <v>37</v>
      </c>
      <c r="E765" t="s" s="8">
        <v>38</v>
      </c>
      <c r="F765" t="s" s="8">
        <v>3467</v>
      </c>
      <c r="G765" s="13">
        <v>0</v>
      </c>
      <c r="H765" t="s" s="8">
        <v>3470</v>
      </c>
    </row>
    <row r="766" ht="19.7" customHeight="1">
      <c r="A766" t="s" s="6">
        <v>4842</v>
      </c>
      <c r="B766" t="s" s="6">
        <v>1395</v>
      </c>
      <c r="C766" t="s" s="6">
        <f>MID(A766,12,8)</f>
        <v>4839</v>
      </c>
      <c r="D766" t="s" s="6">
        <v>37</v>
      </c>
      <c r="E766" t="s" s="6">
        <v>38</v>
      </c>
      <c r="F766" t="s" s="6">
        <v>3467</v>
      </c>
      <c r="G766" s="12">
        <v>0</v>
      </c>
      <c r="H766" t="s" s="6">
        <v>3470</v>
      </c>
    </row>
    <row r="767" ht="19.7" customHeight="1">
      <c r="A767" t="s" s="8">
        <v>4843</v>
      </c>
      <c r="B767" t="s" s="8">
        <v>1395</v>
      </c>
      <c r="C767" t="s" s="8">
        <f>MID(A767,12,8)</f>
        <v>4844</v>
      </c>
      <c r="D767" t="s" s="8">
        <v>44</v>
      </c>
      <c r="E767" t="s" s="8">
        <v>45</v>
      </c>
      <c r="F767" t="s" s="8">
        <v>3467</v>
      </c>
      <c r="G767" s="13">
        <v>0</v>
      </c>
      <c r="H767" t="s" s="8">
        <v>3470</v>
      </c>
    </row>
    <row r="768" ht="19.7" customHeight="1">
      <c r="A768" t="s" s="6">
        <v>4845</v>
      </c>
      <c r="B768" t="s" s="6">
        <v>1395</v>
      </c>
      <c r="C768" t="s" s="6">
        <f>MID(A768,12,8)</f>
        <v>4846</v>
      </c>
      <c r="D768" t="s" s="6">
        <v>19</v>
      </c>
      <c r="E768" t="s" s="6">
        <v>20</v>
      </c>
      <c r="F768" t="s" s="6">
        <v>3467</v>
      </c>
      <c r="G768" s="12">
        <v>716</v>
      </c>
      <c r="H768" t="s" s="6">
        <v>3470</v>
      </c>
    </row>
    <row r="769" ht="19.7" customHeight="1">
      <c r="A769" t="s" s="8">
        <v>4847</v>
      </c>
      <c r="B769" t="s" s="8">
        <v>1395</v>
      </c>
      <c r="C769" t="s" s="8">
        <f>MID(A769,12,8)</f>
        <v>4848</v>
      </c>
      <c r="D769" t="s" s="8">
        <v>33</v>
      </c>
      <c r="E769" t="s" s="8">
        <v>34</v>
      </c>
      <c r="F769" t="s" s="8">
        <v>3467</v>
      </c>
      <c r="G769" s="13">
        <v>0</v>
      </c>
      <c r="H769" t="s" s="8">
        <v>3470</v>
      </c>
    </row>
    <row r="770" ht="19.7" customHeight="1">
      <c r="A770" t="s" s="6">
        <v>4849</v>
      </c>
      <c r="B770" t="s" s="6">
        <v>1395</v>
      </c>
      <c r="C770" t="s" s="6">
        <f>MID(A770,12,8)</f>
        <v>4850</v>
      </c>
      <c r="D770" t="s" s="6">
        <v>33</v>
      </c>
      <c r="E770" t="s" s="6">
        <v>34</v>
      </c>
      <c r="F770" t="s" s="6">
        <v>3467</v>
      </c>
      <c r="G770" s="12">
        <v>0</v>
      </c>
      <c r="H770" t="s" s="6">
        <v>3470</v>
      </c>
    </row>
    <row r="771" ht="19.7" customHeight="1">
      <c r="A771" t="s" s="8">
        <v>4851</v>
      </c>
      <c r="B771" t="s" s="8">
        <v>1395</v>
      </c>
      <c r="C771" t="s" s="8">
        <f>MID(A771,12,8)</f>
        <v>4852</v>
      </c>
      <c r="D771" t="s" s="8">
        <v>23</v>
      </c>
      <c r="E771" t="s" s="8">
        <v>24</v>
      </c>
      <c r="F771" t="s" s="8">
        <v>3467</v>
      </c>
      <c r="G771" s="13">
        <v>131</v>
      </c>
      <c r="H771" t="s" s="8">
        <v>3470</v>
      </c>
    </row>
    <row r="772" ht="19.7" customHeight="1">
      <c r="A772" t="s" s="6">
        <v>4853</v>
      </c>
      <c r="B772" t="s" s="6">
        <v>1395</v>
      </c>
      <c r="C772" t="s" s="6">
        <f>MID(A772,12,8)</f>
        <v>3802</v>
      </c>
      <c r="D772" t="s" s="6">
        <v>12</v>
      </c>
      <c r="E772" t="s" s="6">
        <v>13</v>
      </c>
      <c r="F772" t="s" s="6">
        <v>3467</v>
      </c>
      <c r="G772" s="12">
        <v>6</v>
      </c>
      <c r="H772" t="s" s="6">
        <v>3470</v>
      </c>
    </row>
    <row r="773" ht="19.7" customHeight="1">
      <c r="A773" t="s" s="8">
        <v>4854</v>
      </c>
      <c r="B773" t="s" s="8">
        <v>1395</v>
      </c>
      <c r="C773" t="s" s="8">
        <f>MID(A773,12,8)</f>
        <v>4855</v>
      </c>
      <c r="D773" t="s" s="8">
        <v>37</v>
      </c>
      <c r="E773" t="s" s="8">
        <v>38</v>
      </c>
      <c r="F773" t="s" s="8">
        <v>3467</v>
      </c>
      <c r="G773" s="13">
        <v>0</v>
      </c>
      <c r="H773" t="s" s="8">
        <v>3470</v>
      </c>
    </row>
    <row r="774" ht="19.7" customHeight="1">
      <c r="A774" t="s" s="6">
        <v>4856</v>
      </c>
      <c r="B774" t="s" s="6">
        <v>1395</v>
      </c>
      <c r="C774" t="s" s="6">
        <f>MID(A774,12,8)</f>
        <v>4857</v>
      </c>
      <c r="D774" t="s" s="6">
        <v>44</v>
      </c>
      <c r="E774" t="s" s="6">
        <v>45</v>
      </c>
      <c r="F774" t="s" s="6">
        <v>3467</v>
      </c>
      <c r="G774" s="12">
        <v>0</v>
      </c>
      <c r="H774" t="s" s="6">
        <v>3470</v>
      </c>
    </row>
    <row r="775" ht="19.7" customHeight="1">
      <c r="A775" t="s" s="8">
        <v>4858</v>
      </c>
      <c r="B775" t="s" s="8">
        <v>1395</v>
      </c>
      <c r="C775" t="s" s="8">
        <f>MID(A775,12,8)</f>
        <v>4859</v>
      </c>
      <c r="D775" t="s" s="8">
        <v>19</v>
      </c>
      <c r="E775" t="s" s="8">
        <v>20</v>
      </c>
      <c r="F775" t="s" s="8">
        <v>3467</v>
      </c>
      <c r="G775" s="13">
        <v>705</v>
      </c>
      <c r="H775" t="s" s="8">
        <v>3470</v>
      </c>
    </row>
    <row r="776" ht="19.7" customHeight="1">
      <c r="A776" t="s" s="6">
        <v>4860</v>
      </c>
      <c r="B776" t="s" s="6">
        <v>1395</v>
      </c>
      <c r="C776" t="s" s="6">
        <f>MID(A776,12,8)</f>
        <v>4861</v>
      </c>
      <c r="D776" t="s" s="6">
        <v>23</v>
      </c>
      <c r="E776" t="s" s="6">
        <v>24</v>
      </c>
      <c r="F776" t="s" s="6">
        <v>3467</v>
      </c>
      <c r="G776" s="12">
        <v>129</v>
      </c>
      <c r="H776" t="s" s="6">
        <v>3470</v>
      </c>
    </row>
    <row r="777" ht="19.7" customHeight="1">
      <c r="A777" t="s" s="8">
        <v>4862</v>
      </c>
      <c r="B777" t="s" s="8">
        <v>1395</v>
      </c>
      <c r="C777" t="s" s="8">
        <f>MID(A777,12,8)</f>
        <v>3126</v>
      </c>
      <c r="D777" t="s" s="8">
        <v>12</v>
      </c>
      <c r="E777" t="s" s="8">
        <v>13</v>
      </c>
      <c r="F777" t="s" s="8">
        <v>3467</v>
      </c>
      <c r="G777" s="13">
        <v>5</v>
      </c>
      <c r="H777" t="s" s="8">
        <v>3470</v>
      </c>
    </row>
    <row r="778" ht="19.7" customHeight="1">
      <c r="A778" t="s" s="6">
        <v>4863</v>
      </c>
      <c r="B778" t="s" s="6">
        <v>1395</v>
      </c>
      <c r="C778" t="s" s="6">
        <f>MID(A778,12,8)</f>
        <v>4864</v>
      </c>
      <c r="D778" t="s" s="6">
        <v>37</v>
      </c>
      <c r="E778" t="s" s="6">
        <v>38</v>
      </c>
      <c r="F778" t="s" s="6">
        <v>3467</v>
      </c>
      <c r="G778" s="12">
        <v>120</v>
      </c>
      <c r="H778" t="s" s="6">
        <v>3470</v>
      </c>
    </row>
    <row r="779" ht="19.7" customHeight="1">
      <c r="A779" t="s" s="8">
        <v>4865</v>
      </c>
      <c r="B779" t="s" s="8">
        <v>1395</v>
      </c>
      <c r="C779" t="s" s="8">
        <f>MID(A779,12,8)</f>
        <v>4866</v>
      </c>
      <c r="D779" t="s" s="8">
        <v>44</v>
      </c>
      <c r="E779" t="s" s="8">
        <v>45</v>
      </c>
      <c r="F779" t="s" s="8">
        <v>3467</v>
      </c>
      <c r="G779" s="13">
        <v>0</v>
      </c>
      <c r="H779" t="s" s="8">
        <v>3470</v>
      </c>
    </row>
    <row r="780" ht="19.7" customHeight="1">
      <c r="A780" t="s" s="6">
        <v>4867</v>
      </c>
      <c r="B780" t="s" s="6">
        <v>1395</v>
      </c>
      <c r="C780" t="s" s="6">
        <f>MID(A780,12,8)</f>
        <v>4868</v>
      </c>
      <c r="D780" t="s" s="6">
        <v>19</v>
      </c>
      <c r="E780" t="s" s="6">
        <v>20</v>
      </c>
      <c r="F780" t="s" s="6">
        <v>3467</v>
      </c>
      <c r="G780" s="12">
        <v>729</v>
      </c>
      <c r="H780" t="s" s="6">
        <v>3470</v>
      </c>
    </row>
    <row r="781" ht="19.7" customHeight="1">
      <c r="A781" t="s" s="8">
        <v>4869</v>
      </c>
      <c r="B781" t="s" s="8">
        <v>1395</v>
      </c>
      <c r="C781" t="s" s="8">
        <f>MID(A781,12,8)</f>
        <v>4870</v>
      </c>
      <c r="D781" t="s" s="8">
        <v>23</v>
      </c>
      <c r="E781" t="s" s="8">
        <v>24</v>
      </c>
      <c r="F781" t="s" s="8">
        <v>3467</v>
      </c>
      <c r="G781" s="13">
        <v>124</v>
      </c>
      <c r="H781" t="s" s="8">
        <v>3470</v>
      </c>
    </row>
    <row r="782" ht="19.7" customHeight="1">
      <c r="A782" t="s" s="6">
        <v>4871</v>
      </c>
      <c r="B782" t="s" s="6">
        <v>1395</v>
      </c>
      <c r="C782" t="s" s="6">
        <f>MID(A782,12,8)</f>
        <v>3829</v>
      </c>
      <c r="D782" t="s" s="6">
        <v>12</v>
      </c>
      <c r="E782" t="s" s="6">
        <v>13</v>
      </c>
      <c r="F782" t="s" s="6">
        <v>3467</v>
      </c>
      <c r="G782" s="12">
        <v>5</v>
      </c>
      <c r="H782" t="s" s="6">
        <v>3470</v>
      </c>
    </row>
    <row r="783" ht="19.7" customHeight="1">
      <c r="A783" t="s" s="8">
        <v>4872</v>
      </c>
      <c r="B783" t="s" s="8">
        <v>1395</v>
      </c>
      <c r="C783" t="s" s="8">
        <f>MID(A783,12,8)</f>
        <v>4873</v>
      </c>
      <c r="D783" t="s" s="8">
        <v>37</v>
      </c>
      <c r="E783" t="s" s="8">
        <v>38</v>
      </c>
      <c r="F783" t="s" s="8">
        <v>3467</v>
      </c>
      <c r="G783" s="13">
        <v>116</v>
      </c>
      <c r="H783" t="s" s="8">
        <v>3470</v>
      </c>
    </row>
    <row r="784" ht="19.7" customHeight="1">
      <c r="A784" t="s" s="6">
        <v>4874</v>
      </c>
      <c r="B784" t="s" s="6">
        <v>1395</v>
      </c>
      <c r="C784" t="s" s="6">
        <f>MID(A784,12,8)</f>
        <v>4875</v>
      </c>
      <c r="D784" t="s" s="6">
        <v>44</v>
      </c>
      <c r="E784" t="s" s="6">
        <v>45</v>
      </c>
      <c r="F784" t="s" s="6">
        <v>3467</v>
      </c>
      <c r="G784" s="12">
        <v>0</v>
      </c>
      <c r="H784" t="s" s="6">
        <v>3470</v>
      </c>
    </row>
    <row r="785" ht="19.7" customHeight="1">
      <c r="A785" t="s" s="8">
        <v>4876</v>
      </c>
      <c r="B785" t="s" s="8">
        <v>1395</v>
      </c>
      <c r="C785" t="s" s="8">
        <f>MID(A785,12,8)</f>
        <v>4877</v>
      </c>
      <c r="D785" t="s" s="8">
        <v>19</v>
      </c>
      <c r="E785" t="s" s="8">
        <v>20</v>
      </c>
      <c r="F785" t="s" s="8">
        <v>3467</v>
      </c>
      <c r="G785" s="13">
        <v>720</v>
      </c>
      <c r="H785" t="s" s="8">
        <v>3470</v>
      </c>
    </row>
    <row r="786" ht="19.7" customHeight="1">
      <c r="A786" t="s" s="6">
        <v>4878</v>
      </c>
      <c r="B786" t="s" s="6">
        <v>1395</v>
      </c>
      <c r="C786" t="s" s="6">
        <f>MID(A786,12,8)</f>
        <v>4879</v>
      </c>
      <c r="D786" t="s" s="6">
        <v>33</v>
      </c>
      <c r="E786" t="s" s="6">
        <v>34</v>
      </c>
      <c r="F786" t="s" s="6">
        <v>3467</v>
      </c>
      <c r="G786" s="12">
        <v>0</v>
      </c>
      <c r="H786" t="s" s="6">
        <v>3470</v>
      </c>
    </row>
    <row r="787" ht="19.7" customHeight="1">
      <c r="A787" t="s" s="8">
        <v>4880</v>
      </c>
      <c r="B787" t="s" s="8">
        <v>1395</v>
      </c>
      <c r="C787" t="s" s="8">
        <f>MID(A787,12,8)</f>
        <v>4881</v>
      </c>
      <c r="D787" t="s" s="8">
        <v>23</v>
      </c>
      <c r="E787" t="s" s="8">
        <v>24</v>
      </c>
      <c r="F787" t="s" s="8">
        <v>3467</v>
      </c>
      <c r="G787" s="13">
        <v>133</v>
      </c>
      <c r="H787" t="s" s="8">
        <v>3470</v>
      </c>
    </row>
    <row r="788" ht="19.7" customHeight="1">
      <c r="A788" t="s" s="6">
        <v>4882</v>
      </c>
      <c r="B788" t="s" s="6">
        <v>1395</v>
      </c>
      <c r="C788" t="s" s="6">
        <f>MID(A788,12,8)</f>
        <v>3841</v>
      </c>
      <c r="D788" t="s" s="6">
        <v>12</v>
      </c>
      <c r="E788" t="s" s="6">
        <v>13</v>
      </c>
      <c r="F788" t="s" s="6">
        <v>3467</v>
      </c>
      <c r="G788" s="12">
        <v>5</v>
      </c>
      <c r="H788" t="s" s="6">
        <v>3470</v>
      </c>
    </row>
    <row r="789" ht="19.7" customHeight="1">
      <c r="A789" t="s" s="8">
        <v>4883</v>
      </c>
      <c r="B789" t="s" s="8">
        <v>1395</v>
      </c>
      <c r="C789" t="s" s="8">
        <f>MID(A789,12,8)</f>
        <v>4884</v>
      </c>
      <c r="D789" t="s" s="8">
        <v>37</v>
      </c>
      <c r="E789" t="s" s="8">
        <v>38</v>
      </c>
      <c r="F789" t="s" s="8">
        <v>3467</v>
      </c>
      <c r="G789" s="13">
        <v>116</v>
      </c>
      <c r="H789" t="s" s="8">
        <v>3470</v>
      </c>
    </row>
    <row r="790" ht="19.7" customHeight="1">
      <c r="A790" t="s" s="6">
        <v>4885</v>
      </c>
      <c r="B790" t="s" s="6">
        <v>1395</v>
      </c>
      <c r="C790" t="s" s="6">
        <f>MID(A790,12,8)</f>
        <v>4886</v>
      </c>
      <c r="D790" t="s" s="6">
        <v>44</v>
      </c>
      <c r="E790" t="s" s="6">
        <v>45</v>
      </c>
      <c r="F790" t="s" s="6">
        <v>3467</v>
      </c>
      <c r="G790" s="12">
        <v>0</v>
      </c>
      <c r="H790" t="s" s="6">
        <v>3470</v>
      </c>
    </row>
    <row r="791" ht="19.7" customHeight="1">
      <c r="A791" t="s" s="8">
        <v>4887</v>
      </c>
      <c r="B791" t="s" s="8">
        <v>1395</v>
      </c>
      <c r="C791" t="s" s="8">
        <f>MID(A791,12,8)</f>
        <v>4888</v>
      </c>
      <c r="D791" t="s" s="8">
        <v>19</v>
      </c>
      <c r="E791" t="s" s="8">
        <v>20</v>
      </c>
      <c r="F791" t="s" s="8">
        <v>3467</v>
      </c>
      <c r="G791" s="13">
        <v>696</v>
      </c>
      <c r="H791" t="s" s="8">
        <v>3470</v>
      </c>
    </row>
    <row r="792" ht="19.7" customHeight="1">
      <c r="A792" t="s" s="6">
        <v>4889</v>
      </c>
      <c r="B792" t="s" s="6">
        <v>1395</v>
      </c>
      <c r="C792" t="s" s="6">
        <f>MID(A792,12,8)</f>
        <v>4890</v>
      </c>
      <c r="D792" t="s" s="6">
        <v>33</v>
      </c>
      <c r="E792" t="s" s="6">
        <v>34</v>
      </c>
      <c r="F792" t="s" s="6">
        <v>3467</v>
      </c>
      <c r="G792" s="12">
        <v>152</v>
      </c>
      <c r="H792" t="s" s="6">
        <v>3470</v>
      </c>
    </row>
    <row r="793" ht="19.7" customHeight="1">
      <c r="A793" t="s" s="8">
        <v>4891</v>
      </c>
      <c r="B793" t="s" s="8">
        <v>1395</v>
      </c>
      <c r="C793" t="s" s="8">
        <f>MID(A793,12,8)</f>
        <v>4892</v>
      </c>
      <c r="D793" t="s" s="8">
        <v>23</v>
      </c>
      <c r="E793" t="s" s="8">
        <v>24</v>
      </c>
      <c r="F793" t="s" s="8">
        <v>3467</v>
      </c>
      <c r="G793" s="13">
        <v>125</v>
      </c>
      <c r="H793" t="s" s="8">
        <v>3470</v>
      </c>
    </row>
    <row r="794" ht="19.7" customHeight="1">
      <c r="A794" t="s" s="6">
        <v>4893</v>
      </c>
      <c r="B794" t="s" s="6">
        <v>1395</v>
      </c>
      <c r="C794" t="s" s="6">
        <f>MID(A794,12,8)</f>
        <v>3853</v>
      </c>
      <c r="D794" t="s" s="6">
        <v>12</v>
      </c>
      <c r="E794" t="s" s="6">
        <v>13</v>
      </c>
      <c r="F794" t="s" s="6">
        <v>3467</v>
      </c>
      <c r="G794" s="12">
        <v>7</v>
      </c>
      <c r="H794" t="s" s="6">
        <v>3470</v>
      </c>
    </row>
    <row r="795" ht="19.7" customHeight="1">
      <c r="A795" t="s" s="8">
        <v>4894</v>
      </c>
      <c r="B795" t="s" s="8">
        <v>1395</v>
      </c>
      <c r="C795" t="s" s="8">
        <f>MID(A795,12,8)</f>
        <v>4895</v>
      </c>
      <c r="D795" t="s" s="8">
        <v>37</v>
      </c>
      <c r="E795" t="s" s="8">
        <v>38</v>
      </c>
      <c r="F795" t="s" s="8">
        <v>3467</v>
      </c>
      <c r="G795" s="13">
        <v>113</v>
      </c>
      <c r="H795" t="s" s="8">
        <v>3470</v>
      </c>
    </row>
    <row r="796" ht="19.7" customHeight="1">
      <c r="A796" t="s" s="6">
        <v>4896</v>
      </c>
      <c r="B796" t="s" s="6">
        <v>1395</v>
      </c>
      <c r="C796" t="s" s="6">
        <f>MID(A796,12,8)</f>
        <v>4897</v>
      </c>
      <c r="D796" t="s" s="6">
        <v>44</v>
      </c>
      <c r="E796" t="s" s="6">
        <v>45</v>
      </c>
      <c r="F796" t="s" s="6">
        <v>3467</v>
      </c>
      <c r="G796" s="12">
        <v>0</v>
      </c>
      <c r="H796" t="s" s="6">
        <v>3470</v>
      </c>
    </row>
    <row r="797" ht="19.7" customHeight="1">
      <c r="A797" t="s" s="8">
        <v>4898</v>
      </c>
      <c r="B797" t="s" s="8">
        <v>1395</v>
      </c>
      <c r="C797" t="s" s="8">
        <f>MID(A797,12,8)</f>
        <v>4899</v>
      </c>
      <c r="D797" t="s" s="8">
        <v>19</v>
      </c>
      <c r="E797" t="s" s="8">
        <v>20</v>
      </c>
      <c r="F797" t="s" s="8">
        <v>3467</v>
      </c>
      <c r="G797" s="13">
        <v>711</v>
      </c>
      <c r="H797" t="s" s="8">
        <v>3470</v>
      </c>
    </row>
    <row r="798" ht="19.7" customHeight="1">
      <c r="A798" t="s" s="6">
        <v>4900</v>
      </c>
      <c r="B798" t="s" s="6">
        <v>1395</v>
      </c>
      <c r="C798" t="s" s="6">
        <f>MID(A798,12,8)</f>
        <v>4901</v>
      </c>
      <c r="D798" t="s" s="6">
        <v>19</v>
      </c>
      <c r="E798" t="s" s="6">
        <v>20</v>
      </c>
      <c r="F798" t="s" s="6">
        <v>3467</v>
      </c>
      <c r="G798" s="12">
        <v>711</v>
      </c>
      <c r="H798" t="s" s="6">
        <v>3470</v>
      </c>
    </row>
    <row r="799" ht="19.7" customHeight="1">
      <c r="A799" t="s" s="8">
        <v>4902</v>
      </c>
      <c r="B799" t="s" s="8">
        <v>1395</v>
      </c>
      <c r="C799" t="s" s="8">
        <f>MID(A799,12,8)</f>
        <v>4903</v>
      </c>
      <c r="D799" t="s" s="8">
        <v>33</v>
      </c>
      <c r="E799" t="s" s="8">
        <v>34</v>
      </c>
      <c r="F799" t="s" s="8">
        <v>3467</v>
      </c>
      <c r="G799" s="13">
        <v>158</v>
      </c>
      <c r="H799" t="s" s="8">
        <v>3470</v>
      </c>
    </row>
    <row r="800" ht="19.7" customHeight="1">
      <c r="A800" t="s" s="6">
        <v>4904</v>
      </c>
      <c r="B800" t="s" s="6">
        <v>1395</v>
      </c>
      <c r="C800" t="s" s="6">
        <f>MID(A800,12,8)</f>
        <v>4905</v>
      </c>
      <c r="D800" t="s" s="6">
        <v>23</v>
      </c>
      <c r="E800" t="s" s="6">
        <v>24</v>
      </c>
      <c r="F800" t="s" s="6">
        <v>3467</v>
      </c>
      <c r="G800" s="12">
        <v>126</v>
      </c>
      <c r="H800" t="s" s="6">
        <v>3470</v>
      </c>
    </row>
    <row r="801" ht="19.7" customHeight="1">
      <c r="A801" t="s" s="8">
        <v>4906</v>
      </c>
      <c r="B801" t="s" s="8">
        <v>1395</v>
      </c>
      <c r="C801" t="s" s="8">
        <f>MID(A801,12,8)</f>
        <v>3865</v>
      </c>
      <c r="D801" t="s" s="8">
        <v>12</v>
      </c>
      <c r="E801" t="s" s="8">
        <v>13</v>
      </c>
      <c r="F801" t="s" s="8">
        <v>3467</v>
      </c>
      <c r="G801" s="13">
        <v>7</v>
      </c>
      <c r="H801" t="s" s="8">
        <v>3470</v>
      </c>
    </row>
    <row r="802" ht="19.7" customHeight="1">
      <c r="A802" t="s" s="6">
        <v>4907</v>
      </c>
      <c r="B802" t="s" s="6">
        <v>1395</v>
      </c>
      <c r="C802" t="s" s="6">
        <f>MID(A802,12,8)</f>
        <v>4908</v>
      </c>
      <c r="D802" t="s" s="6">
        <v>37</v>
      </c>
      <c r="E802" t="s" s="6">
        <v>38</v>
      </c>
      <c r="F802" t="s" s="6">
        <v>3467</v>
      </c>
      <c r="G802" s="12">
        <v>113</v>
      </c>
      <c r="H802" t="s" s="6">
        <v>3470</v>
      </c>
    </row>
    <row r="803" ht="19.7" customHeight="1">
      <c r="A803" t="s" s="8">
        <v>4909</v>
      </c>
      <c r="B803" t="s" s="8">
        <v>1395</v>
      </c>
      <c r="C803" t="s" s="8">
        <f>MID(A803,12,8)</f>
        <v>4910</v>
      </c>
      <c r="D803" t="s" s="8">
        <v>44</v>
      </c>
      <c r="E803" t="s" s="8">
        <v>45</v>
      </c>
      <c r="F803" t="s" s="8">
        <v>3467</v>
      </c>
      <c r="G803" s="13">
        <v>0</v>
      </c>
      <c r="H803" t="s" s="8">
        <v>3470</v>
      </c>
    </row>
    <row r="804" ht="19.7" customHeight="1">
      <c r="A804" t="s" s="6">
        <v>4911</v>
      </c>
      <c r="B804" t="s" s="6">
        <v>1395</v>
      </c>
      <c r="C804" t="s" s="6">
        <f>MID(A804,12,8)</f>
        <v>4912</v>
      </c>
      <c r="D804" t="s" s="6">
        <v>19</v>
      </c>
      <c r="E804" t="s" s="6">
        <v>20</v>
      </c>
      <c r="F804" t="s" s="6">
        <v>3467</v>
      </c>
      <c r="G804" s="12">
        <v>697</v>
      </c>
      <c r="H804" t="s" s="6">
        <v>3470</v>
      </c>
    </row>
    <row r="805" ht="19.7" customHeight="1">
      <c r="A805" t="s" s="8">
        <v>4913</v>
      </c>
      <c r="B805" t="s" s="8">
        <v>1395</v>
      </c>
      <c r="C805" t="s" s="8">
        <f>MID(A805,12,8)</f>
        <v>4914</v>
      </c>
      <c r="D805" t="s" s="8">
        <v>33</v>
      </c>
      <c r="E805" t="s" s="8">
        <v>34</v>
      </c>
      <c r="F805" t="s" s="8">
        <v>3467</v>
      </c>
      <c r="G805" s="13">
        <v>153</v>
      </c>
      <c r="H805" t="s" s="8">
        <v>3470</v>
      </c>
    </row>
    <row r="806" ht="19.7" customHeight="1">
      <c r="A806" t="s" s="6">
        <v>4915</v>
      </c>
      <c r="B806" t="s" s="6">
        <v>1395</v>
      </c>
      <c r="C806" t="s" s="6">
        <f>MID(A806,12,8)</f>
        <v>4916</v>
      </c>
      <c r="D806" t="s" s="6">
        <v>33</v>
      </c>
      <c r="E806" t="s" s="6">
        <v>34</v>
      </c>
      <c r="F806" t="s" s="6">
        <v>3467</v>
      </c>
      <c r="G806" s="12">
        <v>153</v>
      </c>
      <c r="H806" t="s" s="6">
        <v>3470</v>
      </c>
    </row>
    <row r="807" ht="19.7" customHeight="1">
      <c r="A807" t="s" s="8">
        <v>4917</v>
      </c>
      <c r="B807" t="s" s="8">
        <v>1395</v>
      </c>
      <c r="C807" t="s" s="8">
        <f>MID(A807,12,8)</f>
        <v>4918</v>
      </c>
      <c r="D807" t="s" s="8">
        <v>23</v>
      </c>
      <c r="E807" t="s" s="8">
        <v>24</v>
      </c>
      <c r="F807" t="s" s="8">
        <v>3467</v>
      </c>
      <c r="G807" s="13">
        <v>133</v>
      </c>
      <c r="H807" t="s" s="8">
        <v>3470</v>
      </c>
    </row>
    <row r="808" ht="19.7" customHeight="1">
      <c r="A808" t="s" s="6">
        <v>4919</v>
      </c>
      <c r="B808" t="s" s="6">
        <v>1395</v>
      </c>
      <c r="C808" t="s" s="6">
        <f>MID(A808,12,8)</f>
        <v>3876</v>
      </c>
      <c r="D808" t="s" s="6">
        <v>12</v>
      </c>
      <c r="E808" t="s" s="6">
        <v>13</v>
      </c>
      <c r="F808" t="s" s="6">
        <v>3467</v>
      </c>
      <c r="G808" s="12">
        <v>7</v>
      </c>
      <c r="H808" t="s" s="6">
        <v>3470</v>
      </c>
    </row>
    <row r="809" ht="19.7" customHeight="1">
      <c r="A809" t="s" s="8">
        <v>4920</v>
      </c>
      <c r="B809" t="s" s="8">
        <v>1395</v>
      </c>
      <c r="C809" t="s" s="8">
        <f>MID(A809,12,8)</f>
        <v>4921</v>
      </c>
      <c r="D809" t="s" s="8">
        <v>37</v>
      </c>
      <c r="E809" t="s" s="8">
        <v>38</v>
      </c>
      <c r="F809" t="s" s="8">
        <v>3467</v>
      </c>
      <c r="G809" s="13">
        <v>116</v>
      </c>
      <c r="H809" t="s" s="8">
        <v>3470</v>
      </c>
    </row>
    <row r="810" ht="19.7" customHeight="1">
      <c r="A810" t="s" s="6">
        <v>4922</v>
      </c>
      <c r="B810" t="s" s="6">
        <v>1395</v>
      </c>
      <c r="C810" t="s" s="6">
        <f>MID(A810,12,8)</f>
        <v>4923</v>
      </c>
      <c r="D810" t="s" s="6">
        <v>44</v>
      </c>
      <c r="E810" t="s" s="6">
        <v>45</v>
      </c>
      <c r="F810" t="s" s="6">
        <v>3467</v>
      </c>
      <c r="G810" s="12">
        <v>0</v>
      </c>
      <c r="H810" t="s" s="6">
        <v>3470</v>
      </c>
    </row>
    <row r="811" ht="19.7" customHeight="1">
      <c r="A811" t="s" s="8">
        <v>4924</v>
      </c>
      <c r="B811" t="s" s="8">
        <v>1395</v>
      </c>
      <c r="C811" t="s" s="8">
        <f>MID(A811,12,8)</f>
        <v>4925</v>
      </c>
      <c r="D811" t="s" s="8">
        <v>19</v>
      </c>
      <c r="E811" t="s" s="8">
        <v>20</v>
      </c>
      <c r="F811" t="s" s="8">
        <v>3467</v>
      </c>
      <c r="G811" s="13">
        <v>712</v>
      </c>
      <c r="H811" t="s" s="8">
        <v>3470</v>
      </c>
    </row>
    <row r="812" ht="19.7" customHeight="1">
      <c r="A812" t="s" s="6">
        <v>4926</v>
      </c>
      <c r="B812" t="s" s="6">
        <v>1395</v>
      </c>
      <c r="C812" t="s" s="6">
        <f>MID(A812,12,8)</f>
        <v>4927</v>
      </c>
      <c r="D812" t="s" s="6">
        <v>23</v>
      </c>
      <c r="E812" t="s" s="6">
        <v>24</v>
      </c>
      <c r="F812" t="s" s="6">
        <v>3467</v>
      </c>
      <c r="G812" s="12">
        <v>128</v>
      </c>
      <c r="H812" t="s" s="6">
        <v>3470</v>
      </c>
    </row>
    <row r="813" ht="19.7" customHeight="1">
      <c r="A813" t="s" s="8">
        <v>4928</v>
      </c>
      <c r="B813" t="s" s="8">
        <v>1395</v>
      </c>
      <c r="C813" t="s" s="8">
        <f>MID(A813,12,8)</f>
        <v>3888</v>
      </c>
      <c r="D813" t="s" s="8">
        <v>12</v>
      </c>
      <c r="E813" t="s" s="8">
        <v>13</v>
      </c>
      <c r="F813" t="s" s="8">
        <v>3467</v>
      </c>
      <c r="G813" s="13">
        <v>7</v>
      </c>
      <c r="H813" t="s" s="8">
        <v>3470</v>
      </c>
    </row>
    <row r="814" ht="19.7" customHeight="1">
      <c r="A814" t="s" s="6">
        <v>4929</v>
      </c>
      <c r="B814" t="s" s="6">
        <v>1395</v>
      </c>
      <c r="C814" t="s" s="6">
        <f>MID(A814,12,8)</f>
        <v>4930</v>
      </c>
      <c r="D814" t="s" s="6">
        <v>37</v>
      </c>
      <c r="E814" t="s" s="6">
        <v>38</v>
      </c>
      <c r="F814" t="s" s="6">
        <v>3467</v>
      </c>
      <c r="G814" s="12">
        <v>115</v>
      </c>
      <c r="H814" t="s" s="6">
        <v>3470</v>
      </c>
    </row>
    <row r="815" ht="19.7" customHeight="1">
      <c r="A815" t="s" s="8">
        <v>4931</v>
      </c>
      <c r="B815" t="s" s="8">
        <v>1395</v>
      </c>
      <c r="C815" t="s" s="8">
        <f>MID(A815,12,8)</f>
        <v>4932</v>
      </c>
      <c r="D815" t="s" s="8">
        <v>44</v>
      </c>
      <c r="E815" t="s" s="8">
        <v>45</v>
      </c>
      <c r="F815" t="s" s="8">
        <v>3467</v>
      </c>
      <c r="G815" s="13">
        <v>0</v>
      </c>
      <c r="H815" t="s" s="8">
        <v>3470</v>
      </c>
    </row>
    <row r="816" ht="19.7" customHeight="1">
      <c r="A816" t="s" s="6">
        <v>4933</v>
      </c>
      <c r="B816" t="s" s="6">
        <v>1395</v>
      </c>
      <c r="C816" t="s" s="6">
        <f>MID(A816,12,8)</f>
        <v>4934</v>
      </c>
      <c r="D816" t="s" s="6">
        <v>19</v>
      </c>
      <c r="E816" t="s" s="6">
        <v>20</v>
      </c>
      <c r="F816" t="s" s="6">
        <v>3467</v>
      </c>
      <c r="G816" s="12">
        <v>720</v>
      </c>
      <c r="H816" t="s" s="6">
        <v>3470</v>
      </c>
    </row>
    <row r="817" ht="19.7" customHeight="1">
      <c r="A817" t="s" s="8">
        <v>4935</v>
      </c>
      <c r="B817" t="s" s="8">
        <v>1395</v>
      </c>
      <c r="C817" t="s" s="8">
        <f>MID(A817,12,8)</f>
        <v>4936</v>
      </c>
      <c r="D817" t="s" s="8">
        <v>33</v>
      </c>
      <c r="E817" t="s" s="8">
        <v>34</v>
      </c>
      <c r="F817" t="s" s="8">
        <v>3467</v>
      </c>
      <c r="G817" s="13">
        <v>170</v>
      </c>
      <c r="H817" t="s" s="8">
        <v>3470</v>
      </c>
    </row>
    <row r="818" ht="19.7" customHeight="1">
      <c r="A818" t="s" s="6">
        <v>4937</v>
      </c>
      <c r="B818" t="s" s="6">
        <v>1395</v>
      </c>
      <c r="C818" t="s" s="6">
        <f>MID(A818,12,8)</f>
        <v>4938</v>
      </c>
      <c r="D818" t="s" s="6">
        <v>23</v>
      </c>
      <c r="E818" t="s" s="6">
        <v>24</v>
      </c>
      <c r="F818" t="s" s="6">
        <v>3467</v>
      </c>
      <c r="G818" s="12">
        <v>130</v>
      </c>
      <c r="H818" t="s" s="6">
        <v>3470</v>
      </c>
    </row>
    <row r="819" ht="19.7" customHeight="1">
      <c r="A819" t="s" s="8">
        <v>4939</v>
      </c>
      <c r="B819" t="s" s="8">
        <v>1395</v>
      </c>
      <c r="C819" t="s" s="8">
        <f>MID(A819,12,8)</f>
        <v>2433</v>
      </c>
      <c r="D819" t="s" s="8">
        <v>12</v>
      </c>
      <c r="E819" t="s" s="8">
        <v>13</v>
      </c>
      <c r="F819" t="s" s="8">
        <v>3467</v>
      </c>
      <c r="G819" s="13">
        <v>7</v>
      </c>
      <c r="H819" t="s" s="8">
        <v>3470</v>
      </c>
    </row>
    <row r="820" ht="19.7" customHeight="1">
      <c r="A820" t="s" s="6">
        <v>4940</v>
      </c>
      <c r="B820" t="s" s="6">
        <v>1395</v>
      </c>
      <c r="C820" t="s" s="6">
        <f>MID(A820,12,8)</f>
        <v>4941</v>
      </c>
      <c r="D820" t="s" s="6">
        <v>37</v>
      </c>
      <c r="E820" t="s" s="6">
        <v>38</v>
      </c>
      <c r="F820" t="s" s="6">
        <v>3467</v>
      </c>
      <c r="G820" s="12">
        <v>116</v>
      </c>
      <c r="H820" t="s" s="6">
        <v>3470</v>
      </c>
    </row>
    <row r="821" ht="19.7" customHeight="1">
      <c r="A821" t="s" s="8">
        <v>4942</v>
      </c>
      <c r="B821" t="s" s="8">
        <v>1395</v>
      </c>
      <c r="C821" t="s" s="8">
        <f>MID(A821,12,8)</f>
        <v>4943</v>
      </c>
      <c r="D821" t="s" s="8">
        <v>44</v>
      </c>
      <c r="E821" t="s" s="8">
        <v>45</v>
      </c>
      <c r="F821" t="s" s="8">
        <v>3467</v>
      </c>
      <c r="G821" s="13">
        <v>0</v>
      </c>
      <c r="H821" t="s" s="8">
        <v>3470</v>
      </c>
    </row>
    <row r="822" ht="19.7" customHeight="1">
      <c r="A822" t="s" s="6">
        <v>4944</v>
      </c>
      <c r="B822" t="s" s="6">
        <v>1395</v>
      </c>
      <c r="C822" t="s" s="6">
        <f>MID(A822,12,8)</f>
        <v>4945</v>
      </c>
      <c r="D822" t="s" s="6">
        <v>19</v>
      </c>
      <c r="E822" t="s" s="6">
        <v>20</v>
      </c>
      <c r="F822" t="s" s="6">
        <v>3467</v>
      </c>
      <c r="G822" s="12">
        <v>720</v>
      </c>
      <c r="H822" t="s" s="6">
        <v>3470</v>
      </c>
    </row>
    <row r="823" ht="19.7" customHeight="1">
      <c r="A823" t="s" s="8">
        <v>4946</v>
      </c>
      <c r="B823" t="s" s="8">
        <v>1395</v>
      </c>
      <c r="C823" t="s" s="8">
        <f>MID(A823,12,8)</f>
        <v>4947</v>
      </c>
      <c r="D823" t="s" s="8">
        <v>33</v>
      </c>
      <c r="E823" t="s" s="8">
        <v>34</v>
      </c>
      <c r="F823" t="s" s="8">
        <v>3467</v>
      </c>
      <c r="G823" s="13">
        <v>169</v>
      </c>
      <c r="H823" t="s" s="8">
        <v>3470</v>
      </c>
    </row>
    <row r="824" ht="19.7" customHeight="1">
      <c r="A824" t="s" s="6">
        <v>4948</v>
      </c>
      <c r="B824" t="s" s="6">
        <v>1395</v>
      </c>
      <c r="C824" t="s" s="6">
        <f>MID(A824,12,8)</f>
        <v>4949</v>
      </c>
      <c r="D824" t="s" s="6">
        <v>23</v>
      </c>
      <c r="E824" t="s" s="6">
        <v>24</v>
      </c>
      <c r="F824" t="s" s="6">
        <v>3467</v>
      </c>
      <c r="G824" s="12">
        <v>131</v>
      </c>
      <c r="H824" t="s" s="6">
        <v>3470</v>
      </c>
    </row>
    <row r="825" ht="19.7" customHeight="1">
      <c r="A825" t="s" s="8">
        <v>4950</v>
      </c>
      <c r="B825" t="s" s="8">
        <v>1395</v>
      </c>
      <c r="C825" t="s" s="8">
        <f>MID(A825,12,8)</f>
        <v>2441</v>
      </c>
      <c r="D825" t="s" s="8">
        <v>12</v>
      </c>
      <c r="E825" t="s" s="8">
        <v>13</v>
      </c>
      <c r="F825" t="s" s="8">
        <v>3467</v>
      </c>
      <c r="G825" s="13">
        <v>7</v>
      </c>
      <c r="H825" t="s" s="8">
        <v>3470</v>
      </c>
    </row>
    <row r="826" ht="19.7" customHeight="1">
      <c r="A826" t="s" s="6">
        <v>4951</v>
      </c>
      <c r="B826" t="s" s="6">
        <v>1395</v>
      </c>
      <c r="C826" t="s" s="6">
        <f>MID(A826,12,8)</f>
        <v>4952</v>
      </c>
      <c r="D826" t="s" s="6">
        <v>37</v>
      </c>
      <c r="E826" t="s" s="6">
        <v>38</v>
      </c>
      <c r="F826" t="s" s="6">
        <v>3467</v>
      </c>
      <c r="G826" s="12">
        <v>117</v>
      </c>
      <c r="H826" t="s" s="6">
        <v>3470</v>
      </c>
    </row>
    <row r="827" ht="19.7" customHeight="1">
      <c r="A827" t="s" s="8">
        <v>4953</v>
      </c>
      <c r="B827" t="s" s="8">
        <v>1395</v>
      </c>
      <c r="C827" t="s" s="8">
        <f>MID(A827,12,8)</f>
        <v>4954</v>
      </c>
      <c r="D827" t="s" s="8">
        <v>44</v>
      </c>
      <c r="E827" t="s" s="8">
        <v>45</v>
      </c>
      <c r="F827" t="s" s="8">
        <v>3467</v>
      </c>
      <c r="G827" s="13">
        <v>0</v>
      </c>
      <c r="H827" t="s" s="8">
        <v>3470</v>
      </c>
    </row>
    <row r="828" ht="19.7" customHeight="1">
      <c r="A828" t="s" s="6">
        <v>4955</v>
      </c>
      <c r="B828" t="s" s="6">
        <v>1395</v>
      </c>
      <c r="C828" t="s" s="6">
        <f>MID(A828,12,8)</f>
        <v>4956</v>
      </c>
      <c r="D828" t="s" s="6">
        <v>19</v>
      </c>
      <c r="E828" t="s" s="6">
        <v>20</v>
      </c>
      <c r="F828" t="s" s="6">
        <v>3467</v>
      </c>
      <c r="G828" s="12">
        <v>722</v>
      </c>
      <c r="H828" t="s" s="6">
        <v>3470</v>
      </c>
    </row>
    <row r="829" ht="19.7" customHeight="1">
      <c r="A829" t="s" s="8">
        <v>4957</v>
      </c>
      <c r="B829" t="s" s="8">
        <v>1395</v>
      </c>
      <c r="C829" t="s" s="8">
        <f>MID(A829,12,8)</f>
        <v>4958</v>
      </c>
      <c r="D829" t="s" s="8">
        <v>33</v>
      </c>
      <c r="E829" t="s" s="8">
        <v>34</v>
      </c>
      <c r="F829" t="s" s="8">
        <v>3467</v>
      </c>
      <c r="G829" s="13">
        <v>173</v>
      </c>
      <c r="H829" t="s" s="8">
        <v>3470</v>
      </c>
    </row>
    <row r="830" ht="19.7" customHeight="1">
      <c r="A830" t="s" s="6">
        <v>4959</v>
      </c>
      <c r="B830" t="s" s="6">
        <v>1395</v>
      </c>
      <c r="C830" t="s" s="6">
        <f>MID(A830,12,8)</f>
        <v>4960</v>
      </c>
      <c r="D830" t="s" s="6">
        <v>23</v>
      </c>
      <c r="E830" t="s" s="6">
        <v>24</v>
      </c>
      <c r="F830" t="s" s="6">
        <v>3467</v>
      </c>
      <c r="G830" s="12">
        <v>132</v>
      </c>
      <c r="H830" t="s" s="6">
        <v>3470</v>
      </c>
    </row>
    <row r="831" ht="19.7" customHeight="1">
      <c r="A831" t="s" s="8">
        <v>4961</v>
      </c>
      <c r="B831" t="s" s="8">
        <v>1395</v>
      </c>
      <c r="C831" t="s" s="8">
        <f>MID(A831,12,8)</f>
        <v>4960</v>
      </c>
      <c r="D831" t="s" s="8">
        <v>23</v>
      </c>
      <c r="E831" t="s" s="8">
        <v>24</v>
      </c>
      <c r="F831" t="s" s="8">
        <v>3467</v>
      </c>
      <c r="G831" s="13">
        <v>132</v>
      </c>
      <c r="H831" t="s" s="8">
        <v>3470</v>
      </c>
    </row>
    <row r="832" ht="19.7" customHeight="1">
      <c r="A832" t="s" s="6">
        <v>4962</v>
      </c>
      <c r="B832" t="s" s="6">
        <v>1395</v>
      </c>
      <c r="C832" t="s" s="6">
        <f>MID(A832,12,8)</f>
        <v>2449</v>
      </c>
      <c r="D832" t="s" s="6">
        <v>12</v>
      </c>
      <c r="E832" t="s" s="6">
        <v>13</v>
      </c>
      <c r="F832" t="s" s="6">
        <v>3467</v>
      </c>
      <c r="G832" s="12">
        <v>6</v>
      </c>
      <c r="H832" t="s" s="6">
        <v>3470</v>
      </c>
    </row>
    <row r="833" ht="19.7" customHeight="1">
      <c r="A833" t="s" s="8">
        <v>4963</v>
      </c>
      <c r="B833" t="s" s="8">
        <v>1395</v>
      </c>
      <c r="C833" t="s" s="8">
        <f>MID(A833,12,8)</f>
        <v>4964</v>
      </c>
      <c r="D833" t="s" s="8">
        <v>37</v>
      </c>
      <c r="E833" t="s" s="8">
        <v>38</v>
      </c>
      <c r="F833" t="s" s="8">
        <v>3467</v>
      </c>
      <c r="G833" s="13">
        <v>115</v>
      </c>
      <c r="H833" t="s" s="8">
        <v>3470</v>
      </c>
    </row>
    <row r="834" ht="19.7" customHeight="1">
      <c r="A834" t="s" s="6">
        <v>4965</v>
      </c>
      <c r="B834" t="s" s="6">
        <v>1395</v>
      </c>
      <c r="C834" t="s" s="6">
        <f>MID(A834,12,8)</f>
        <v>4964</v>
      </c>
      <c r="D834" t="s" s="6">
        <v>37</v>
      </c>
      <c r="E834" t="s" s="6">
        <v>38</v>
      </c>
      <c r="F834" t="s" s="6">
        <v>3467</v>
      </c>
      <c r="G834" s="12">
        <v>115</v>
      </c>
      <c r="H834" t="s" s="6">
        <v>3470</v>
      </c>
    </row>
    <row r="835" ht="19.7" customHeight="1">
      <c r="A835" t="s" s="8">
        <v>4966</v>
      </c>
      <c r="B835" t="s" s="8">
        <v>1395</v>
      </c>
      <c r="C835" t="s" s="8">
        <f>MID(A835,12,8)</f>
        <v>4967</v>
      </c>
      <c r="D835" t="s" s="8">
        <v>44</v>
      </c>
      <c r="E835" t="s" s="8">
        <v>45</v>
      </c>
      <c r="F835" t="s" s="8">
        <v>3467</v>
      </c>
      <c r="G835" s="13">
        <v>0</v>
      </c>
      <c r="H835" t="s" s="8">
        <v>3470</v>
      </c>
    </row>
    <row r="836" ht="19.7" customHeight="1">
      <c r="A836" t="s" s="6">
        <v>4968</v>
      </c>
      <c r="B836" t="s" s="6">
        <v>1395</v>
      </c>
      <c r="C836" t="s" s="6">
        <f>MID(A836,12,8)</f>
        <v>4969</v>
      </c>
      <c r="D836" t="s" s="6">
        <v>19</v>
      </c>
      <c r="E836" t="s" s="6">
        <v>20</v>
      </c>
      <c r="F836" t="s" s="6">
        <v>3467</v>
      </c>
      <c r="G836" s="12">
        <v>684</v>
      </c>
      <c r="H836" t="s" s="6">
        <v>3470</v>
      </c>
    </row>
    <row r="837" ht="19.7" customHeight="1">
      <c r="A837" t="s" s="8">
        <v>4970</v>
      </c>
      <c r="B837" t="s" s="8">
        <v>1677</v>
      </c>
      <c r="C837" t="s" s="8">
        <f>MID(A837,12,8)</f>
        <v>4971</v>
      </c>
      <c r="D837" t="s" s="8">
        <v>33</v>
      </c>
      <c r="E837" t="s" s="8">
        <v>34</v>
      </c>
      <c r="F837" t="s" s="8">
        <v>3467</v>
      </c>
      <c r="G837" s="13">
        <v>180</v>
      </c>
      <c r="H837" t="s" s="8">
        <v>3470</v>
      </c>
    </row>
    <row r="838" ht="19.7" customHeight="1">
      <c r="A838" t="s" s="6">
        <v>4972</v>
      </c>
      <c r="B838" t="s" s="6">
        <v>1677</v>
      </c>
      <c r="C838" t="s" s="6">
        <f>MID(A838,12,8)</f>
        <v>4973</v>
      </c>
      <c r="D838" t="s" s="6">
        <v>23</v>
      </c>
      <c r="E838" t="s" s="6">
        <v>24</v>
      </c>
      <c r="F838" t="s" s="6">
        <v>3467</v>
      </c>
      <c r="G838" s="12">
        <v>134</v>
      </c>
      <c r="H838" t="s" s="6">
        <v>3470</v>
      </c>
    </row>
    <row r="839" ht="19.7" customHeight="1">
      <c r="A839" t="s" s="8">
        <v>4974</v>
      </c>
      <c r="B839" t="s" s="8">
        <v>1677</v>
      </c>
      <c r="C839" t="s" s="8">
        <f>MID(A839,12,8)</f>
        <v>2456</v>
      </c>
      <c r="D839" t="s" s="8">
        <v>12</v>
      </c>
      <c r="E839" t="s" s="8">
        <v>13</v>
      </c>
      <c r="F839" t="s" s="8">
        <v>3467</v>
      </c>
      <c r="G839" s="13">
        <v>6</v>
      </c>
      <c r="H839" t="s" s="8">
        <v>3470</v>
      </c>
    </row>
    <row r="840" ht="19.7" customHeight="1">
      <c r="A840" t="s" s="6">
        <v>4975</v>
      </c>
      <c r="B840" t="s" s="6">
        <v>1677</v>
      </c>
      <c r="C840" t="s" s="6">
        <f>MID(A840,12,8)</f>
        <v>4976</v>
      </c>
      <c r="D840" t="s" s="6">
        <v>37</v>
      </c>
      <c r="E840" t="s" s="6">
        <v>38</v>
      </c>
      <c r="F840" t="s" s="6">
        <v>3467</v>
      </c>
      <c r="G840" s="12">
        <v>99</v>
      </c>
      <c r="H840" t="s" s="6">
        <v>3470</v>
      </c>
    </row>
    <row r="841" ht="19.7" customHeight="1">
      <c r="A841" t="s" s="8">
        <v>4977</v>
      </c>
      <c r="B841" t="s" s="8">
        <v>1677</v>
      </c>
      <c r="C841" t="s" s="8">
        <f>MID(A841,12,8)</f>
        <v>4978</v>
      </c>
      <c r="D841" t="s" s="8">
        <v>44</v>
      </c>
      <c r="E841" t="s" s="8">
        <v>45</v>
      </c>
      <c r="F841" t="s" s="8">
        <v>3467</v>
      </c>
      <c r="G841" s="13">
        <v>0</v>
      </c>
      <c r="H841" t="s" s="8">
        <v>3470</v>
      </c>
    </row>
    <row r="842" ht="19.7" customHeight="1">
      <c r="A842" t="s" s="6">
        <v>4979</v>
      </c>
      <c r="B842" t="s" s="6">
        <v>1677</v>
      </c>
      <c r="C842" t="s" s="6">
        <f>MID(A842,12,8)</f>
        <v>4980</v>
      </c>
      <c r="D842" t="s" s="6">
        <v>19</v>
      </c>
      <c r="E842" t="s" s="6">
        <v>20</v>
      </c>
      <c r="F842" t="s" s="6">
        <v>3467</v>
      </c>
      <c r="G842" s="12">
        <v>671</v>
      </c>
      <c r="H842" t="s" s="6">
        <v>3470</v>
      </c>
    </row>
    <row r="843" ht="19.7" customHeight="1">
      <c r="A843" t="s" s="8">
        <v>4981</v>
      </c>
      <c r="B843" t="s" s="8">
        <v>1677</v>
      </c>
      <c r="C843" t="s" s="8">
        <f>MID(A843,12,8)</f>
        <v>4982</v>
      </c>
      <c r="D843" t="s" s="8">
        <v>23</v>
      </c>
      <c r="E843" t="s" s="8">
        <v>24</v>
      </c>
      <c r="F843" t="s" s="8">
        <v>3467</v>
      </c>
      <c r="G843" s="13">
        <v>137</v>
      </c>
      <c r="H843" t="s" s="8">
        <v>3470</v>
      </c>
    </row>
    <row r="844" ht="19.7" customHeight="1">
      <c r="A844" t="s" s="6">
        <v>4983</v>
      </c>
      <c r="B844" t="s" s="6">
        <v>1677</v>
      </c>
      <c r="C844" t="s" s="6">
        <f>MID(A844,12,8)</f>
        <v>2464</v>
      </c>
      <c r="D844" t="s" s="6">
        <v>12</v>
      </c>
      <c r="E844" t="s" s="6">
        <v>13</v>
      </c>
      <c r="F844" t="s" s="6">
        <v>3467</v>
      </c>
      <c r="G844" s="12">
        <v>6</v>
      </c>
      <c r="H844" t="s" s="6">
        <v>3470</v>
      </c>
    </row>
    <row r="845" ht="19.7" customHeight="1">
      <c r="A845" t="s" s="8">
        <v>4984</v>
      </c>
      <c r="B845" t="s" s="8">
        <v>1677</v>
      </c>
      <c r="C845" t="s" s="8">
        <f>MID(A845,12,8)</f>
        <v>4985</v>
      </c>
      <c r="D845" t="s" s="8">
        <v>37</v>
      </c>
      <c r="E845" t="s" s="8">
        <v>38</v>
      </c>
      <c r="F845" t="s" s="8">
        <v>3467</v>
      </c>
      <c r="G845" s="13">
        <v>239</v>
      </c>
      <c r="H845" t="s" s="8">
        <v>3470</v>
      </c>
    </row>
    <row r="846" ht="19.7" customHeight="1">
      <c r="A846" t="s" s="6">
        <v>4986</v>
      </c>
      <c r="B846" t="s" s="6">
        <v>1677</v>
      </c>
      <c r="C846" t="s" s="6">
        <f>MID(A846,12,8)</f>
        <v>4987</v>
      </c>
      <c r="D846" t="s" s="6">
        <v>44</v>
      </c>
      <c r="E846" t="s" s="6">
        <v>45</v>
      </c>
      <c r="F846" t="s" s="6">
        <v>3467</v>
      </c>
      <c r="G846" s="12">
        <v>0</v>
      </c>
      <c r="H846" t="s" s="6">
        <v>3470</v>
      </c>
    </row>
    <row r="847" ht="19.7" customHeight="1">
      <c r="A847" t="s" s="8">
        <v>4988</v>
      </c>
      <c r="B847" t="s" s="8">
        <v>1677</v>
      </c>
      <c r="C847" t="s" s="8">
        <f>MID(A847,12,8)</f>
        <v>4989</v>
      </c>
      <c r="D847" t="s" s="8">
        <v>19</v>
      </c>
      <c r="E847" t="s" s="8">
        <v>20</v>
      </c>
      <c r="F847" t="s" s="8">
        <v>3467</v>
      </c>
      <c r="G847" s="13">
        <v>667</v>
      </c>
      <c r="H847" t="s" s="8">
        <v>3470</v>
      </c>
    </row>
    <row r="848" ht="19.7" customHeight="1">
      <c r="A848" t="s" s="6">
        <v>4990</v>
      </c>
      <c r="B848" t="s" s="6">
        <v>1677</v>
      </c>
      <c r="C848" t="s" s="6">
        <f>MID(A848,12,8)</f>
        <v>4991</v>
      </c>
      <c r="D848" t="s" s="6">
        <v>33</v>
      </c>
      <c r="E848" t="s" s="6">
        <v>34</v>
      </c>
      <c r="F848" t="s" s="6">
        <v>3467</v>
      </c>
      <c r="G848" s="12">
        <v>0</v>
      </c>
      <c r="H848" t="s" s="6">
        <v>3470</v>
      </c>
    </row>
    <row r="849" ht="19.7" customHeight="1">
      <c r="A849" t="s" s="8">
        <v>4992</v>
      </c>
      <c r="B849" t="s" s="8">
        <v>1677</v>
      </c>
      <c r="C849" t="s" s="8">
        <f>MID(A849,12,8)</f>
        <v>4993</v>
      </c>
      <c r="D849" t="s" s="8">
        <v>23</v>
      </c>
      <c r="E849" t="s" s="8">
        <v>24</v>
      </c>
      <c r="F849" t="s" s="8">
        <v>3467</v>
      </c>
      <c r="G849" s="13">
        <v>134</v>
      </c>
      <c r="H849" t="s" s="8">
        <v>3470</v>
      </c>
    </row>
    <row r="850" ht="19.7" customHeight="1">
      <c r="A850" t="s" s="6">
        <v>4994</v>
      </c>
      <c r="B850" t="s" s="6">
        <v>1677</v>
      </c>
      <c r="C850" t="s" s="6">
        <f>MID(A850,12,8)</f>
        <v>2471</v>
      </c>
      <c r="D850" t="s" s="6">
        <v>12</v>
      </c>
      <c r="E850" t="s" s="6">
        <v>13</v>
      </c>
      <c r="F850" t="s" s="6">
        <v>3467</v>
      </c>
      <c r="G850" s="12">
        <v>7</v>
      </c>
      <c r="H850" t="s" s="6">
        <v>3470</v>
      </c>
    </row>
    <row r="851" ht="19.7" customHeight="1">
      <c r="A851" t="s" s="8">
        <v>4995</v>
      </c>
      <c r="B851" t="s" s="8">
        <v>1677</v>
      </c>
      <c r="C851" t="s" s="8">
        <f>MID(A851,12,8)</f>
        <v>4996</v>
      </c>
      <c r="D851" t="s" s="8">
        <v>37</v>
      </c>
      <c r="E851" t="s" s="8">
        <v>38</v>
      </c>
      <c r="F851" t="s" s="8">
        <v>3467</v>
      </c>
      <c r="G851" s="13">
        <v>243</v>
      </c>
      <c r="H851" t="s" s="8">
        <v>3470</v>
      </c>
    </row>
    <row r="852" ht="19.7" customHeight="1">
      <c r="A852" t="s" s="6">
        <v>4997</v>
      </c>
      <c r="B852" t="s" s="6">
        <v>1677</v>
      </c>
      <c r="C852" t="s" s="6">
        <f>MID(A852,12,8)</f>
        <v>4998</v>
      </c>
      <c r="D852" t="s" s="6">
        <v>44</v>
      </c>
      <c r="E852" t="s" s="6">
        <v>45</v>
      </c>
      <c r="F852" t="s" s="6">
        <v>3467</v>
      </c>
      <c r="G852" s="12">
        <v>0</v>
      </c>
      <c r="H852" t="s" s="6">
        <v>3470</v>
      </c>
    </row>
    <row r="853" ht="19.7" customHeight="1">
      <c r="A853" t="s" s="8">
        <v>4999</v>
      </c>
      <c r="B853" t="s" s="8">
        <v>1677</v>
      </c>
      <c r="C853" t="s" s="8">
        <f>MID(A853,12,8)</f>
        <v>5000</v>
      </c>
      <c r="D853" t="s" s="8">
        <v>19</v>
      </c>
      <c r="E853" t="s" s="8">
        <v>20</v>
      </c>
      <c r="F853" t="s" s="8">
        <v>3467</v>
      </c>
      <c r="G853" s="13">
        <v>676</v>
      </c>
      <c r="H853" t="s" s="8">
        <v>3470</v>
      </c>
    </row>
    <row r="854" ht="19.7" customHeight="1">
      <c r="A854" t="s" s="6">
        <v>5001</v>
      </c>
      <c r="B854" t="s" s="6">
        <v>1677</v>
      </c>
      <c r="C854" t="s" s="6">
        <f>MID(A854,12,8)</f>
        <v>5002</v>
      </c>
      <c r="D854" t="s" s="6">
        <v>23</v>
      </c>
      <c r="E854" t="s" s="6">
        <v>24</v>
      </c>
      <c r="F854" t="s" s="6">
        <v>3467</v>
      </c>
      <c r="G854" s="12">
        <v>152</v>
      </c>
      <c r="H854" t="s" s="6">
        <v>3470</v>
      </c>
    </row>
    <row r="855" ht="19.7" customHeight="1">
      <c r="A855" t="s" s="8">
        <v>5003</v>
      </c>
      <c r="B855" t="s" s="8">
        <v>1677</v>
      </c>
      <c r="C855" t="s" s="8">
        <f>MID(A855,12,8)</f>
        <v>591</v>
      </c>
      <c r="D855" t="s" s="8">
        <v>12</v>
      </c>
      <c r="E855" t="s" s="8">
        <v>13</v>
      </c>
      <c r="F855" t="s" s="8">
        <v>3467</v>
      </c>
      <c r="G855" s="13">
        <v>10</v>
      </c>
      <c r="H855" t="s" s="8">
        <v>3470</v>
      </c>
    </row>
    <row r="856" ht="19.7" customHeight="1">
      <c r="A856" t="s" s="6">
        <v>5004</v>
      </c>
      <c r="B856" t="s" s="6">
        <v>1677</v>
      </c>
      <c r="C856" t="s" s="6">
        <f>MID(A856,12,8)</f>
        <v>5005</v>
      </c>
      <c r="D856" t="s" s="6">
        <v>37</v>
      </c>
      <c r="E856" t="s" s="6">
        <v>38</v>
      </c>
      <c r="F856" t="s" s="6">
        <v>3467</v>
      </c>
      <c r="G856" s="12">
        <v>237</v>
      </c>
      <c r="H856" t="s" s="6">
        <v>3470</v>
      </c>
    </row>
    <row r="857" ht="19.7" customHeight="1">
      <c r="A857" t="s" s="8">
        <v>5006</v>
      </c>
      <c r="B857" t="s" s="8">
        <v>1677</v>
      </c>
      <c r="C857" t="s" s="8">
        <f>MID(A857,12,8)</f>
        <v>5007</v>
      </c>
      <c r="D857" t="s" s="8">
        <v>44</v>
      </c>
      <c r="E857" t="s" s="8">
        <v>45</v>
      </c>
      <c r="F857" t="s" s="8">
        <v>3467</v>
      </c>
      <c r="G857" s="13">
        <v>0</v>
      </c>
      <c r="H857" t="s" s="8">
        <v>3470</v>
      </c>
    </row>
    <row r="858" ht="19.7" customHeight="1">
      <c r="A858" t="s" s="6">
        <v>5008</v>
      </c>
      <c r="B858" t="s" s="6">
        <v>1677</v>
      </c>
      <c r="C858" t="s" s="6">
        <f>MID(A858,12,8)</f>
        <v>5009</v>
      </c>
      <c r="D858" t="s" s="6">
        <v>19</v>
      </c>
      <c r="E858" t="s" s="6">
        <v>20</v>
      </c>
      <c r="F858" t="s" s="6">
        <v>3467</v>
      </c>
      <c r="G858" s="12">
        <v>663</v>
      </c>
      <c r="H858" t="s" s="6">
        <v>3470</v>
      </c>
    </row>
    <row r="859" ht="19.7" customHeight="1">
      <c r="A859" t="s" s="8">
        <v>5010</v>
      </c>
      <c r="B859" t="s" s="8">
        <v>1677</v>
      </c>
      <c r="C859" t="s" s="8">
        <f>MID(A859,12,8)</f>
        <v>5011</v>
      </c>
      <c r="D859" t="s" s="8">
        <v>23</v>
      </c>
      <c r="E859" t="s" s="8">
        <v>24</v>
      </c>
      <c r="F859" t="s" s="8">
        <v>3467</v>
      </c>
      <c r="G859" s="13">
        <v>0</v>
      </c>
      <c r="H859" t="s" s="8">
        <v>3470</v>
      </c>
    </row>
    <row r="860" ht="19.7" customHeight="1">
      <c r="A860" t="s" s="6">
        <v>5012</v>
      </c>
      <c r="B860" t="s" s="6">
        <v>1677</v>
      </c>
      <c r="C860" t="s" s="6">
        <f>MID(A860,12,8)</f>
        <v>2484</v>
      </c>
      <c r="D860" t="s" s="6">
        <v>12</v>
      </c>
      <c r="E860" t="s" s="6">
        <v>13</v>
      </c>
      <c r="F860" t="s" s="6">
        <v>3467</v>
      </c>
      <c r="G860" s="12">
        <v>0</v>
      </c>
      <c r="H860" t="s" s="6">
        <v>3470</v>
      </c>
    </row>
    <row r="861" ht="19.7" customHeight="1">
      <c r="A861" t="s" s="8">
        <v>5013</v>
      </c>
      <c r="B861" t="s" s="8">
        <v>1677</v>
      </c>
      <c r="C861" t="s" s="8">
        <f>MID(A861,12,8)</f>
        <v>5014</v>
      </c>
      <c r="D861" t="s" s="8">
        <v>37</v>
      </c>
      <c r="E861" t="s" s="8">
        <v>38</v>
      </c>
      <c r="F861" t="s" s="8">
        <v>3467</v>
      </c>
      <c r="G861" s="13">
        <v>0</v>
      </c>
      <c r="H861" t="s" s="8">
        <v>3470</v>
      </c>
    </row>
    <row r="862" ht="19.7" customHeight="1">
      <c r="A862" t="s" s="6">
        <v>5015</v>
      </c>
      <c r="B862" t="s" s="6">
        <v>1677</v>
      </c>
      <c r="C862" t="s" s="6">
        <f>MID(A862,12,8)</f>
        <v>5014</v>
      </c>
      <c r="D862" t="s" s="6">
        <v>37</v>
      </c>
      <c r="E862" t="s" s="6">
        <v>38</v>
      </c>
      <c r="F862" t="s" s="6">
        <v>3467</v>
      </c>
      <c r="G862" s="12">
        <v>0</v>
      </c>
      <c r="H862" t="s" s="6">
        <v>3470</v>
      </c>
    </row>
    <row r="863" ht="19.7" customHeight="1">
      <c r="A863" t="s" s="8">
        <v>5016</v>
      </c>
      <c r="B863" t="s" s="8">
        <v>1677</v>
      </c>
      <c r="C863" t="s" s="8">
        <f>MID(A863,12,8)</f>
        <v>5017</v>
      </c>
      <c r="D863" t="s" s="8">
        <v>44</v>
      </c>
      <c r="E863" t="s" s="8">
        <v>45</v>
      </c>
      <c r="F863" t="s" s="8">
        <v>3467</v>
      </c>
      <c r="G863" s="13">
        <v>0</v>
      </c>
      <c r="H863" t="s" s="8">
        <v>3470</v>
      </c>
    </row>
    <row r="864" ht="19.7" customHeight="1">
      <c r="A864" t="s" s="6">
        <v>5018</v>
      </c>
      <c r="B864" t="s" s="6">
        <v>1677</v>
      </c>
      <c r="C864" t="s" s="6">
        <f>MID(A864,12,8)</f>
        <v>5019</v>
      </c>
      <c r="D864" t="s" s="6">
        <v>19</v>
      </c>
      <c r="E864" t="s" s="6">
        <v>20</v>
      </c>
      <c r="F864" t="s" s="6">
        <v>3467</v>
      </c>
      <c r="G864" s="12">
        <v>0</v>
      </c>
      <c r="H864" t="s" s="6">
        <v>3470</v>
      </c>
    </row>
    <row r="865" ht="19.7" customHeight="1">
      <c r="A865" t="s" s="8">
        <v>5020</v>
      </c>
      <c r="B865" t="s" s="8">
        <v>1677</v>
      </c>
      <c r="C865" t="s" s="8">
        <f>MID(A865,12,8)</f>
        <v>5021</v>
      </c>
      <c r="D865" t="s" s="8">
        <v>33</v>
      </c>
      <c r="E865" t="s" s="8">
        <v>34</v>
      </c>
      <c r="F865" t="s" s="8">
        <v>3467</v>
      </c>
      <c r="G865" s="13">
        <v>0</v>
      </c>
      <c r="H865" t="s" s="8">
        <v>3470</v>
      </c>
    </row>
    <row r="866" ht="19.7" customHeight="1">
      <c r="A866" t="s" s="6">
        <v>5022</v>
      </c>
      <c r="B866" t="s" s="6">
        <v>1677</v>
      </c>
      <c r="C866" t="s" s="6">
        <f>MID(A866,12,8)</f>
        <v>5023</v>
      </c>
      <c r="D866" t="s" s="6">
        <v>23</v>
      </c>
      <c r="E866" t="s" s="6">
        <v>24</v>
      </c>
      <c r="F866" t="s" s="6">
        <v>3467</v>
      </c>
      <c r="G866" s="12">
        <v>0</v>
      </c>
      <c r="H866" t="s" s="6">
        <v>3470</v>
      </c>
    </row>
    <row r="867" ht="19.7" customHeight="1">
      <c r="A867" t="s" s="8">
        <v>5024</v>
      </c>
      <c r="B867" t="s" s="8">
        <v>1677</v>
      </c>
      <c r="C867" t="s" s="8">
        <f>MID(A867,12,8)</f>
        <v>614</v>
      </c>
      <c r="D867" t="s" s="8">
        <v>12</v>
      </c>
      <c r="E867" t="s" s="8">
        <v>13</v>
      </c>
      <c r="F867" t="s" s="8">
        <v>3467</v>
      </c>
      <c r="G867" s="13">
        <v>0</v>
      </c>
      <c r="H867" t="s" s="8">
        <v>3470</v>
      </c>
    </row>
    <row r="868" ht="19.7" customHeight="1">
      <c r="A868" t="s" s="6">
        <v>5025</v>
      </c>
      <c r="B868" t="s" s="6">
        <v>1677</v>
      </c>
      <c r="C868" t="s" s="6">
        <f>MID(A868,12,8)</f>
        <v>5026</v>
      </c>
      <c r="D868" t="s" s="6">
        <v>37</v>
      </c>
      <c r="E868" t="s" s="6">
        <v>38</v>
      </c>
      <c r="F868" t="s" s="6">
        <v>3467</v>
      </c>
      <c r="G868" s="12">
        <v>0</v>
      </c>
      <c r="H868" t="s" s="6">
        <v>3470</v>
      </c>
    </row>
    <row r="869" ht="19.7" customHeight="1">
      <c r="A869" t="s" s="8">
        <v>5027</v>
      </c>
      <c r="B869" t="s" s="8">
        <v>1677</v>
      </c>
      <c r="C869" t="s" s="8">
        <f>MID(A869,12,8)</f>
        <v>5028</v>
      </c>
      <c r="D869" t="s" s="8">
        <v>44</v>
      </c>
      <c r="E869" t="s" s="8">
        <v>45</v>
      </c>
      <c r="F869" t="s" s="8">
        <v>3467</v>
      </c>
      <c r="G869" s="13">
        <v>0</v>
      </c>
      <c r="H869" t="s" s="8">
        <v>3470</v>
      </c>
    </row>
    <row r="870" ht="19.7" customHeight="1">
      <c r="A870" t="s" s="6">
        <v>5029</v>
      </c>
      <c r="B870" t="s" s="6">
        <v>1677</v>
      </c>
      <c r="C870" t="s" s="6">
        <f>MID(A870,12,8)</f>
        <v>5030</v>
      </c>
      <c r="D870" t="s" s="6">
        <v>19</v>
      </c>
      <c r="E870" t="s" s="6">
        <v>20</v>
      </c>
      <c r="F870" t="s" s="6">
        <v>3467</v>
      </c>
      <c r="G870" s="12">
        <v>0</v>
      </c>
      <c r="H870" t="s" s="6">
        <v>3470</v>
      </c>
    </row>
    <row r="871" ht="19.7" customHeight="1">
      <c r="A871" t="s" s="8">
        <v>5031</v>
      </c>
      <c r="B871" t="s" s="8">
        <v>1677</v>
      </c>
      <c r="C871" t="s" s="8">
        <f>MID(A871,12,8)</f>
        <v>5032</v>
      </c>
      <c r="D871" t="s" s="8">
        <v>23</v>
      </c>
      <c r="E871" t="s" s="8">
        <v>24</v>
      </c>
      <c r="F871" t="s" s="8">
        <v>3467</v>
      </c>
      <c r="G871" s="13">
        <v>0</v>
      </c>
      <c r="H871" t="s" s="8">
        <v>3470</v>
      </c>
    </row>
    <row r="872" ht="19.7" customHeight="1">
      <c r="A872" t="s" s="6">
        <v>5033</v>
      </c>
      <c r="B872" t="s" s="6">
        <v>1677</v>
      </c>
      <c r="C872" t="s" s="6">
        <f>MID(A872,12,8)</f>
        <v>625</v>
      </c>
      <c r="D872" t="s" s="6">
        <v>12</v>
      </c>
      <c r="E872" t="s" s="6">
        <v>13</v>
      </c>
      <c r="F872" t="s" s="6">
        <v>3467</v>
      </c>
      <c r="G872" s="12">
        <v>0</v>
      </c>
      <c r="H872" t="s" s="6">
        <v>3470</v>
      </c>
    </row>
    <row r="873" ht="19.7" customHeight="1">
      <c r="A873" t="s" s="8">
        <v>5034</v>
      </c>
      <c r="B873" t="s" s="8">
        <v>1677</v>
      </c>
      <c r="C873" t="s" s="8">
        <f>MID(A873,12,8)</f>
        <v>5035</v>
      </c>
      <c r="D873" t="s" s="8">
        <v>37</v>
      </c>
      <c r="E873" t="s" s="8">
        <v>38</v>
      </c>
      <c r="F873" t="s" s="8">
        <v>3467</v>
      </c>
      <c r="G873" s="13">
        <v>0</v>
      </c>
      <c r="H873" t="s" s="8">
        <v>3470</v>
      </c>
    </row>
    <row r="874" ht="19.7" customHeight="1">
      <c r="A874" t="s" s="6">
        <v>5036</v>
      </c>
      <c r="B874" t="s" s="6">
        <v>1677</v>
      </c>
      <c r="C874" t="s" s="6">
        <f>MID(A874,12,8)</f>
        <v>5037</v>
      </c>
      <c r="D874" t="s" s="6">
        <v>44</v>
      </c>
      <c r="E874" t="s" s="6">
        <v>45</v>
      </c>
      <c r="F874" t="s" s="6">
        <v>3467</v>
      </c>
      <c r="G874" s="12">
        <v>0</v>
      </c>
      <c r="H874" t="s" s="6">
        <v>3470</v>
      </c>
    </row>
    <row r="875" ht="19.7" customHeight="1">
      <c r="A875" t="s" s="8">
        <v>5038</v>
      </c>
      <c r="B875" t="s" s="8">
        <v>1677</v>
      </c>
      <c r="C875" t="s" s="8">
        <f>MID(A875,12,8)</f>
        <v>5039</v>
      </c>
      <c r="D875" t="s" s="8">
        <v>19</v>
      </c>
      <c r="E875" t="s" s="8">
        <v>20</v>
      </c>
      <c r="F875" t="s" s="8">
        <v>3467</v>
      </c>
      <c r="G875" s="13">
        <v>0</v>
      </c>
      <c r="H875" t="s" s="8">
        <v>3470</v>
      </c>
    </row>
    <row r="876" ht="19.7" customHeight="1">
      <c r="A876" t="s" s="6">
        <v>5040</v>
      </c>
      <c r="B876" t="s" s="6">
        <v>1677</v>
      </c>
      <c r="C876" t="s" s="6">
        <f>MID(A876,12,8)</f>
        <v>5041</v>
      </c>
      <c r="D876" t="s" s="6">
        <v>33</v>
      </c>
      <c r="E876" t="s" s="6">
        <v>34</v>
      </c>
      <c r="F876" t="s" s="6">
        <v>3467</v>
      </c>
      <c r="G876" s="12">
        <v>0</v>
      </c>
      <c r="H876" t="s" s="6">
        <v>3470</v>
      </c>
    </row>
    <row r="877" ht="19.7" customHeight="1">
      <c r="A877" t="s" s="8">
        <v>5042</v>
      </c>
      <c r="B877" t="s" s="8">
        <v>1677</v>
      </c>
      <c r="C877" t="s" s="8">
        <f>MID(A877,12,8)</f>
        <v>5043</v>
      </c>
      <c r="D877" t="s" s="8">
        <v>23</v>
      </c>
      <c r="E877" t="s" s="8">
        <v>24</v>
      </c>
      <c r="F877" t="s" s="8">
        <v>3467</v>
      </c>
      <c r="G877" s="13">
        <v>0</v>
      </c>
      <c r="H877" t="s" s="8">
        <v>3470</v>
      </c>
    </row>
    <row r="878" ht="19.7" customHeight="1">
      <c r="A878" t="s" s="6">
        <v>5044</v>
      </c>
      <c r="B878" t="s" s="6">
        <v>1677</v>
      </c>
      <c r="C878" t="s" s="6">
        <f>MID(A878,12,8)</f>
        <v>636</v>
      </c>
      <c r="D878" t="s" s="6">
        <v>12</v>
      </c>
      <c r="E878" t="s" s="6">
        <v>13</v>
      </c>
      <c r="F878" t="s" s="6">
        <v>3467</v>
      </c>
      <c r="G878" s="12">
        <v>0</v>
      </c>
      <c r="H878" t="s" s="6">
        <v>3470</v>
      </c>
    </row>
    <row r="879" ht="19.7" customHeight="1">
      <c r="A879" t="s" s="8">
        <v>5045</v>
      </c>
      <c r="B879" t="s" s="8">
        <v>1677</v>
      </c>
      <c r="C879" t="s" s="8">
        <f>MID(A879,12,8)</f>
        <v>5046</v>
      </c>
      <c r="D879" t="s" s="8">
        <v>37</v>
      </c>
      <c r="E879" t="s" s="8">
        <v>38</v>
      </c>
      <c r="F879" t="s" s="8">
        <v>3467</v>
      </c>
      <c r="G879" s="13">
        <v>0</v>
      </c>
      <c r="H879" t="s" s="8">
        <v>3470</v>
      </c>
    </row>
    <row r="880" ht="19.7" customHeight="1">
      <c r="A880" t="s" s="6">
        <v>5047</v>
      </c>
      <c r="B880" t="s" s="6">
        <v>1677</v>
      </c>
      <c r="C880" t="s" s="6">
        <f>MID(A880,12,8)</f>
        <v>5048</v>
      </c>
      <c r="D880" t="s" s="6">
        <v>44</v>
      </c>
      <c r="E880" t="s" s="6">
        <v>45</v>
      </c>
      <c r="F880" t="s" s="6">
        <v>3467</v>
      </c>
      <c r="G880" s="12">
        <v>0</v>
      </c>
      <c r="H880" t="s" s="6">
        <v>3470</v>
      </c>
    </row>
    <row r="881" ht="19.7" customHeight="1">
      <c r="A881" t="s" s="8">
        <v>5049</v>
      </c>
      <c r="B881" t="s" s="8">
        <v>1677</v>
      </c>
      <c r="C881" t="s" s="8">
        <f>MID(A881,12,8)</f>
        <v>5050</v>
      </c>
      <c r="D881" t="s" s="8">
        <v>19</v>
      </c>
      <c r="E881" t="s" s="8">
        <v>20</v>
      </c>
      <c r="F881" t="s" s="8">
        <v>3467</v>
      </c>
      <c r="G881" s="13">
        <v>0</v>
      </c>
      <c r="H881" t="s" s="8">
        <v>3470</v>
      </c>
    </row>
    <row r="882" ht="19.7" customHeight="1">
      <c r="A882" t="s" s="6">
        <v>5051</v>
      </c>
      <c r="B882" t="s" s="6">
        <v>1677</v>
      </c>
      <c r="C882" t="s" s="6">
        <f>MID(A882,12,8)</f>
        <v>5052</v>
      </c>
      <c r="D882" t="s" s="6">
        <v>23</v>
      </c>
      <c r="E882" t="s" s="6">
        <v>24</v>
      </c>
      <c r="F882" t="s" s="6">
        <v>3467</v>
      </c>
      <c r="G882" s="12">
        <v>0</v>
      </c>
      <c r="H882" t="s" s="6">
        <v>3470</v>
      </c>
    </row>
    <row r="883" ht="19.7" customHeight="1">
      <c r="A883" t="s" s="8">
        <v>5053</v>
      </c>
      <c r="B883" t="s" s="8">
        <v>1677</v>
      </c>
      <c r="C883" t="s" s="8">
        <f>MID(A883,12,8)</f>
        <v>648</v>
      </c>
      <c r="D883" t="s" s="8">
        <v>12</v>
      </c>
      <c r="E883" t="s" s="8">
        <v>13</v>
      </c>
      <c r="F883" t="s" s="8">
        <v>3467</v>
      </c>
      <c r="G883" s="13">
        <v>0</v>
      </c>
      <c r="H883" t="s" s="8">
        <v>3470</v>
      </c>
    </row>
    <row r="884" ht="19.7" customHeight="1">
      <c r="A884" t="s" s="6">
        <v>5054</v>
      </c>
      <c r="B884" t="s" s="6">
        <v>1677</v>
      </c>
      <c r="C884" t="s" s="6">
        <f>MID(A884,12,8)</f>
        <v>5055</v>
      </c>
      <c r="D884" t="s" s="6">
        <v>37</v>
      </c>
      <c r="E884" t="s" s="6">
        <v>38</v>
      </c>
      <c r="F884" t="s" s="6">
        <v>3467</v>
      </c>
      <c r="G884" s="12">
        <v>0</v>
      </c>
      <c r="H884" t="s" s="6">
        <v>3470</v>
      </c>
    </row>
    <row r="885" ht="19.7" customHeight="1">
      <c r="A885" t="s" s="8">
        <v>5056</v>
      </c>
      <c r="B885" t="s" s="8">
        <v>1677</v>
      </c>
      <c r="C885" t="s" s="8">
        <f>MID(A885,12,8)</f>
        <v>5057</v>
      </c>
      <c r="D885" t="s" s="8">
        <v>44</v>
      </c>
      <c r="E885" t="s" s="8">
        <v>45</v>
      </c>
      <c r="F885" t="s" s="8">
        <v>3467</v>
      </c>
      <c r="G885" s="13">
        <v>0</v>
      </c>
      <c r="H885" t="s" s="8">
        <v>3470</v>
      </c>
    </row>
    <row r="886" ht="19.7" customHeight="1">
      <c r="A886" t="s" s="6">
        <v>5058</v>
      </c>
      <c r="B886" t="s" s="6">
        <v>1677</v>
      </c>
      <c r="C886" t="s" s="6">
        <f>MID(A886,12,8)</f>
        <v>5059</v>
      </c>
      <c r="D886" t="s" s="6">
        <v>19</v>
      </c>
      <c r="E886" t="s" s="6">
        <v>20</v>
      </c>
      <c r="F886" t="s" s="6">
        <v>3467</v>
      </c>
      <c r="G886" s="12">
        <v>0</v>
      </c>
      <c r="H886" t="s" s="6">
        <v>3470</v>
      </c>
    </row>
    <row r="887" ht="19.7" customHeight="1">
      <c r="A887" t="s" s="8">
        <v>5060</v>
      </c>
      <c r="B887" t="s" s="8">
        <v>1677</v>
      </c>
      <c r="C887" t="s" s="8">
        <f>MID(A887,12,8)</f>
        <v>5061</v>
      </c>
      <c r="D887" t="s" s="8">
        <v>23</v>
      </c>
      <c r="E887" t="s" s="8">
        <v>24</v>
      </c>
      <c r="F887" t="s" s="8">
        <v>3467</v>
      </c>
      <c r="G887" s="13">
        <v>128</v>
      </c>
      <c r="H887" t="s" s="8">
        <v>3470</v>
      </c>
    </row>
    <row r="888" ht="19.7" customHeight="1">
      <c r="A888" t="s" s="6">
        <v>5062</v>
      </c>
      <c r="B888" t="s" s="6">
        <v>1677</v>
      </c>
      <c r="C888" t="s" s="6">
        <f>MID(A888,12,8)</f>
        <v>658</v>
      </c>
      <c r="D888" t="s" s="6">
        <v>12</v>
      </c>
      <c r="E888" t="s" s="6">
        <v>13</v>
      </c>
      <c r="F888" t="s" s="6">
        <v>3467</v>
      </c>
      <c r="G888" s="12">
        <v>6</v>
      </c>
      <c r="H888" t="s" s="6">
        <v>3470</v>
      </c>
    </row>
    <row r="889" ht="19.7" customHeight="1">
      <c r="A889" t="s" s="8">
        <v>5063</v>
      </c>
      <c r="B889" t="s" s="8">
        <v>1677</v>
      </c>
      <c r="C889" t="s" s="8">
        <f>MID(A889,12,8)</f>
        <v>5064</v>
      </c>
      <c r="D889" t="s" s="8">
        <v>37</v>
      </c>
      <c r="E889" t="s" s="8">
        <v>38</v>
      </c>
      <c r="F889" t="s" s="8">
        <v>3467</v>
      </c>
      <c r="G889" s="13">
        <v>19</v>
      </c>
      <c r="H889" t="s" s="8">
        <v>3470</v>
      </c>
    </row>
    <row r="890" ht="19.7" customHeight="1">
      <c r="A890" t="s" s="6">
        <v>5065</v>
      </c>
      <c r="B890" t="s" s="6">
        <v>1677</v>
      </c>
      <c r="C890" t="s" s="6">
        <f>MID(A890,12,8)</f>
        <v>5066</v>
      </c>
      <c r="D890" t="s" s="6">
        <v>44</v>
      </c>
      <c r="E890" t="s" s="6">
        <v>45</v>
      </c>
      <c r="F890" t="s" s="6">
        <v>3467</v>
      </c>
      <c r="G890" s="12">
        <v>0</v>
      </c>
      <c r="H890" t="s" s="6">
        <v>3470</v>
      </c>
    </row>
    <row r="891" ht="19.7" customHeight="1">
      <c r="A891" t="s" s="8">
        <v>5067</v>
      </c>
      <c r="B891" t="s" s="8">
        <v>1677</v>
      </c>
      <c r="C891" t="s" s="8">
        <f>MID(A891,12,8)</f>
        <v>5068</v>
      </c>
      <c r="D891" t="s" s="8">
        <v>19</v>
      </c>
      <c r="E891" t="s" s="8">
        <v>20</v>
      </c>
      <c r="F891" t="s" s="8">
        <v>3467</v>
      </c>
      <c r="G891" s="13">
        <v>0</v>
      </c>
      <c r="H891" t="s" s="8">
        <v>3470</v>
      </c>
    </row>
    <row r="892" ht="19.7" customHeight="1">
      <c r="A892" t="s" s="6">
        <v>5069</v>
      </c>
      <c r="B892" t="s" s="6">
        <v>1677</v>
      </c>
      <c r="C892" t="s" s="6">
        <f>MID(A892,12,8)</f>
        <v>5070</v>
      </c>
      <c r="D892" t="s" s="6">
        <v>33</v>
      </c>
      <c r="E892" t="s" s="6">
        <v>34</v>
      </c>
      <c r="F892" t="s" s="6">
        <v>3467</v>
      </c>
      <c r="G892" s="12">
        <v>0</v>
      </c>
      <c r="H892" t="s" s="6">
        <v>3470</v>
      </c>
    </row>
    <row r="893" ht="19.7" customHeight="1">
      <c r="A893" t="s" s="8">
        <v>5071</v>
      </c>
      <c r="B893" t="s" s="8">
        <v>1677</v>
      </c>
      <c r="C893" t="s" s="8">
        <f>MID(A893,12,8)</f>
        <v>3255</v>
      </c>
      <c r="D893" t="s" s="8">
        <v>23</v>
      </c>
      <c r="E893" t="s" s="8">
        <v>24</v>
      </c>
      <c r="F893" t="s" s="8">
        <v>3467</v>
      </c>
      <c r="G893" s="13">
        <v>131</v>
      </c>
      <c r="H893" t="s" s="8">
        <v>3470</v>
      </c>
    </row>
    <row r="894" ht="19.7" customHeight="1">
      <c r="A894" t="s" s="6">
        <v>5072</v>
      </c>
      <c r="B894" t="s" s="6">
        <v>1677</v>
      </c>
      <c r="C894" t="s" s="6">
        <f>MID(A894,12,8)</f>
        <v>3255</v>
      </c>
      <c r="D894" t="s" s="6">
        <v>23</v>
      </c>
      <c r="E894" t="s" s="6">
        <v>24</v>
      </c>
      <c r="F894" t="s" s="6">
        <v>3467</v>
      </c>
      <c r="G894" s="12">
        <v>131</v>
      </c>
      <c r="H894" t="s" s="6">
        <v>3470</v>
      </c>
    </row>
    <row r="895" ht="19.7" customHeight="1">
      <c r="A895" t="s" s="8">
        <v>5073</v>
      </c>
      <c r="B895" t="s" s="8">
        <v>1677</v>
      </c>
      <c r="C895" t="s" s="8">
        <f>MID(A895,12,8)</f>
        <v>3255</v>
      </c>
      <c r="D895" t="s" s="8">
        <v>23</v>
      </c>
      <c r="E895" t="s" s="8">
        <v>24</v>
      </c>
      <c r="F895" t="s" s="8">
        <v>3467</v>
      </c>
      <c r="G895" s="13">
        <v>131</v>
      </c>
      <c r="H895" t="s" s="8">
        <v>3470</v>
      </c>
    </row>
    <row r="896" ht="19.7" customHeight="1">
      <c r="A896" t="s" s="6">
        <v>5074</v>
      </c>
      <c r="B896" t="s" s="6">
        <v>1677</v>
      </c>
      <c r="C896" t="s" s="6">
        <f>MID(A896,12,8)</f>
        <v>5075</v>
      </c>
      <c r="D896" t="s" s="6">
        <v>23</v>
      </c>
      <c r="E896" t="s" s="6">
        <v>24</v>
      </c>
      <c r="F896" t="s" s="6">
        <v>3467</v>
      </c>
      <c r="G896" s="12">
        <v>131</v>
      </c>
      <c r="H896" t="s" s="6">
        <v>3470</v>
      </c>
    </row>
    <row r="897" ht="19.7" customHeight="1">
      <c r="A897" t="s" s="8">
        <v>5076</v>
      </c>
      <c r="B897" t="s" s="8">
        <v>1677</v>
      </c>
      <c r="C897" t="s" s="8">
        <f>MID(A897,12,8)</f>
        <v>670</v>
      </c>
      <c r="D897" t="s" s="8">
        <v>12</v>
      </c>
      <c r="E897" t="s" s="8">
        <v>13</v>
      </c>
      <c r="F897" t="s" s="8">
        <v>3467</v>
      </c>
      <c r="G897" s="13">
        <v>4</v>
      </c>
      <c r="H897" t="s" s="8">
        <v>3470</v>
      </c>
    </row>
    <row r="898" ht="19.7" customHeight="1">
      <c r="A898" t="s" s="6">
        <v>5077</v>
      </c>
      <c r="B898" t="s" s="6">
        <v>1677</v>
      </c>
      <c r="C898" t="s" s="6">
        <f>MID(A898,12,8)</f>
        <v>5078</v>
      </c>
      <c r="D898" t="s" s="6">
        <v>37</v>
      </c>
      <c r="E898" t="s" s="6">
        <v>38</v>
      </c>
      <c r="F898" t="s" s="6">
        <v>3467</v>
      </c>
      <c r="G898" s="12">
        <v>19</v>
      </c>
      <c r="H898" t="s" s="6">
        <v>3470</v>
      </c>
    </row>
    <row r="899" ht="19.7" customHeight="1">
      <c r="A899" t="s" s="8">
        <v>5079</v>
      </c>
      <c r="B899" t="s" s="8">
        <v>1677</v>
      </c>
      <c r="C899" t="s" s="8">
        <f>MID(A899,12,8)</f>
        <v>5080</v>
      </c>
      <c r="D899" t="s" s="8">
        <v>44</v>
      </c>
      <c r="E899" t="s" s="8">
        <v>45</v>
      </c>
      <c r="F899" t="s" s="8">
        <v>3467</v>
      </c>
      <c r="G899" s="13">
        <v>0</v>
      </c>
      <c r="H899" t="s" s="8">
        <v>3470</v>
      </c>
    </row>
    <row r="900" ht="19.7" customHeight="1">
      <c r="A900" t="s" s="6">
        <v>5081</v>
      </c>
      <c r="B900" t="s" s="6">
        <v>1677</v>
      </c>
      <c r="C900" t="s" s="6">
        <f>MID(A900,12,8)</f>
        <v>5082</v>
      </c>
      <c r="D900" t="s" s="6">
        <v>19</v>
      </c>
      <c r="E900" t="s" s="6">
        <v>20</v>
      </c>
      <c r="F900" t="s" s="6">
        <v>3467</v>
      </c>
      <c r="G900" s="12">
        <v>0</v>
      </c>
      <c r="H900" t="s" s="6">
        <v>3470</v>
      </c>
    </row>
    <row r="901" ht="19.7" customHeight="1">
      <c r="A901" t="s" s="8">
        <v>5083</v>
      </c>
      <c r="B901" t="s" s="8">
        <v>1677</v>
      </c>
      <c r="C901" t="s" s="8">
        <f>MID(A901,12,8)</f>
        <v>5084</v>
      </c>
      <c r="D901" t="s" s="8">
        <v>33</v>
      </c>
      <c r="E901" t="s" s="8">
        <v>34</v>
      </c>
      <c r="F901" t="s" s="8">
        <v>3467</v>
      </c>
      <c r="G901" s="13">
        <v>134</v>
      </c>
      <c r="H901" t="s" s="8">
        <v>3470</v>
      </c>
    </row>
    <row r="902" ht="19.7" customHeight="1">
      <c r="A902" t="s" s="6">
        <v>5085</v>
      </c>
      <c r="B902" t="s" s="6">
        <v>1677</v>
      </c>
      <c r="C902" t="s" s="6">
        <f>MID(A902,12,8)</f>
        <v>5086</v>
      </c>
      <c r="D902" t="s" s="6">
        <v>23</v>
      </c>
      <c r="E902" t="s" s="6">
        <v>24</v>
      </c>
      <c r="F902" t="s" s="6">
        <v>3467</v>
      </c>
      <c r="G902" s="12">
        <v>129</v>
      </c>
      <c r="H902" t="s" s="6">
        <v>3470</v>
      </c>
    </row>
    <row r="903" ht="19.7" customHeight="1">
      <c r="A903" t="s" s="8">
        <v>5087</v>
      </c>
      <c r="B903" t="s" s="8">
        <v>1677</v>
      </c>
      <c r="C903" t="s" s="8">
        <f>MID(A903,12,8)</f>
        <v>684</v>
      </c>
      <c r="D903" t="s" s="8">
        <v>12</v>
      </c>
      <c r="E903" t="s" s="8">
        <v>13</v>
      </c>
      <c r="F903" t="s" s="8">
        <v>3467</v>
      </c>
      <c r="G903" s="13">
        <v>4</v>
      </c>
      <c r="H903" t="s" s="8">
        <v>3470</v>
      </c>
    </row>
    <row r="904" ht="19.7" customHeight="1">
      <c r="A904" t="s" s="6">
        <v>5088</v>
      </c>
      <c r="B904" t="s" s="6">
        <v>1677</v>
      </c>
      <c r="C904" t="s" s="6">
        <f>MID(A904,12,8)</f>
        <v>5089</v>
      </c>
      <c r="D904" t="s" s="6">
        <v>37</v>
      </c>
      <c r="E904" t="s" s="6">
        <v>38</v>
      </c>
      <c r="F904" t="s" s="6">
        <v>3467</v>
      </c>
      <c r="G904" s="12">
        <v>20</v>
      </c>
      <c r="H904" t="s" s="6">
        <v>3470</v>
      </c>
    </row>
    <row r="905" ht="19.7" customHeight="1">
      <c r="A905" t="s" s="8">
        <v>5090</v>
      </c>
      <c r="B905" t="s" s="8">
        <v>1677</v>
      </c>
      <c r="C905" t="s" s="8">
        <f>MID(A905,12,8)</f>
        <v>5091</v>
      </c>
      <c r="D905" t="s" s="8">
        <v>44</v>
      </c>
      <c r="E905" t="s" s="8">
        <v>45</v>
      </c>
      <c r="F905" t="s" s="8">
        <v>3467</v>
      </c>
      <c r="G905" s="13">
        <v>0</v>
      </c>
      <c r="H905" t="s" s="8">
        <v>3470</v>
      </c>
    </row>
    <row r="906" ht="19.7" customHeight="1">
      <c r="A906" t="s" s="6">
        <v>5092</v>
      </c>
      <c r="B906" t="s" s="6">
        <v>1677</v>
      </c>
      <c r="C906" t="s" s="6">
        <f>MID(A906,12,8)</f>
        <v>5093</v>
      </c>
      <c r="D906" t="s" s="6">
        <v>19</v>
      </c>
      <c r="E906" t="s" s="6">
        <v>20</v>
      </c>
      <c r="F906" t="s" s="6">
        <v>3467</v>
      </c>
      <c r="G906" s="12">
        <v>0</v>
      </c>
      <c r="H906" t="s" s="6">
        <v>3470</v>
      </c>
    </row>
    <row r="907" ht="19.7" customHeight="1">
      <c r="A907" t="s" s="8">
        <v>5094</v>
      </c>
      <c r="B907" t="s" s="8">
        <v>1677</v>
      </c>
      <c r="C907" t="s" s="8">
        <f>MID(A907,12,8)</f>
        <v>5095</v>
      </c>
      <c r="D907" t="s" s="8">
        <v>33</v>
      </c>
      <c r="E907" t="s" s="8">
        <v>34</v>
      </c>
      <c r="F907" t="s" s="8">
        <v>3467</v>
      </c>
      <c r="G907" s="13">
        <v>0</v>
      </c>
      <c r="H907" t="s" s="8">
        <v>3470</v>
      </c>
    </row>
    <row r="908" ht="19.7" customHeight="1">
      <c r="A908" t="s" s="6">
        <v>5096</v>
      </c>
      <c r="B908" t="s" s="6">
        <v>1677</v>
      </c>
      <c r="C908" t="s" s="6">
        <f>MID(A908,12,8)</f>
        <v>5097</v>
      </c>
      <c r="D908" t="s" s="6">
        <v>23</v>
      </c>
      <c r="E908" t="s" s="6">
        <v>24</v>
      </c>
      <c r="F908" t="s" s="6">
        <v>3467</v>
      </c>
      <c r="G908" s="12">
        <v>131</v>
      </c>
      <c r="H908" t="s" s="6">
        <v>3470</v>
      </c>
    </row>
    <row r="909" ht="19.7" customHeight="1">
      <c r="A909" t="s" s="8">
        <v>5098</v>
      </c>
      <c r="B909" t="s" s="8">
        <v>1677</v>
      </c>
      <c r="C909" t="s" s="8">
        <f>MID(A909,12,8)</f>
        <v>695</v>
      </c>
      <c r="D909" t="s" s="8">
        <v>12</v>
      </c>
      <c r="E909" t="s" s="8">
        <v>13</v>
      </c>
      <c r="F909" t="s" s="8">
        <v>3467</v>
      </c>
      <c r="G909" s="13">
        <v>5</v>
      </c>
      <c r="H909" t="s" s="8">
        <v>3470</v>
      </c>
    </row>
    <row r="910" ht="19.7" customHeight="1">
      <c r="A910" t="s" s="6">
        <v>5099</v>
      </c>
      <c r="B910" t="s" s="6">
        <v>1677</v>
      </c>
      <c r="C910" t="s" s="6">
        <f>MID(A910,12,8)</f>
        <v>5100</v>
      </c>
      <c r="D910" t="s" s="6">
        <v>37</v>
      </c>
      <c r="E910" t="s" s="6">
        <v>38</v>
      </c>
      <c r="F910" t="s" s="6">
        <v>3467</v>
      </c>
      <c r="G910" s="12">
        <v>89</v>
      </c>
      <c r="H910" t="s" s="6">
        <v>3470</v>
      </c>
    </row>
    <row r="911" ht="19.7" customHeight="1">
      <c r="A911" t="s" s="8">
        <v>5101</v>
      </c>
      <c r="B911" t="s" s="8">
        <v>1677</v>
      </c>
      <c r="C911" t="s" s="8">
        <f>MID(A911,12,8)</f>
        <v>5102</v>
      </c>
      <c r="D911" t="s" s="8">
        <v>44</v>
      </c>
      <c r="E911" t="s" s="8">
        <v>45</v>
      </c>
      <c r="F911" t="s" s="8">
        <v>3467</v>
      </c>
      <c r="G911" s="13">
        <v>0</v>
      </c>
      <c r="H911" t="s" s="8">
        <v>3470</v>
      </c>
    </row>
    <row r="912" ht="19.7" customHeight="1">
      <c r="A912" t="s" s="6">
        <v>5103</v>
      </c>
      <c r="B912" t="s" s="6">
        <v>1677</v>
      </c>
      <c r="C912" t="s" s="6">
        <f>MID(A912,12,8)</f>
        <v>3278</v>
      </c>
      <c r="D912" t="s" s="6">
        <v>19</v>
      </c>
      <c r="E912" t="s" s="6">
        <v>20</v>
      </c>
      <c r="F912" t="s" s="6">
        <v>3467</v>
      </c>
      <c r="G912" s="12">
        <v>1052</v>
      </c>
      <c r="H912" t="s" s="6">
        <v>3470</v>
      </c>
    </row>
    <row r="913" ht="19.7" customHeight="1">
      <c r="A913" t="s" s="8">
        <v>5104</v>
      </c>
      <c r="B913" t="s" s="8">
        <v>1677</v>
      </c>
      <c r="C913" t="s" s="8">
        <f>MID(A913,12,8)</f>
        <v>5105</v>
      </c>
      <c r="D913" t="s" s="8">
        <v>23</v>
      </c>
      <c r="E913" t="s" s="8">
        <v>24</v>
      </c>
      <c r="F913" t="s" s="8">
        <v>3467</v>
      </c>
      <c r="G913" s="13">
        <v>152</v>
      </c>
      <c r="H913" t="s" s="8">
        <v>3470</v>
      </c>
    </row>
    <row r="914" ht="19.7" customHeight="1">
      <c r="A914" t="s" s="6">
        <v>5106</v>
      </c>
      <c r="B914" t="s" s="6">
        <v>1677</v>
      </c>
      <c r="C914" t="s" s="6">
        <f>MID(A914,12,8)</f>
        <v>5105</v>
      </c>
      <c r="D914" t="s" s="6">
        <v>23</v>
      </c>
      <c r="E914" t="s" s="6">
        <v>24</v>
      </c>
      <c r="F914" t="s" s="6">
        <v>3467</v>
      </c>
      <c r="G914" s="12">
        <v>152</v>
      </c>
      <c r="H914" t="s" s="6">
        <v>3470</v>
      </c>
    </row>
    <row r="915" ht="19.7" customHeight="1">
      <c r="A915" t="s" s="8">
        <v>5107</v>
      </c>
      <c r="B915" t="s" s="8">
        <v>1677</v>
      </c>
      <c r="C915" t="s" s="8">
        <f>MID(A915,12,8)</f>
        <v>706</v>
      </c>
      <c r="D915" t="s" s="8">
        <v>12</v>
      </c>
      <c r="E915" t="s" s="8">
        <v>13</v>
      </c>
      <c r="F915" t="s" s="8">
        <v>3467</v>
      </c>
      <c r="G915" s="13">
        <v>3</v>
      </c>
      <c r="H915" t="s" s="8">
        <v>3470</v>
      </c>
    </row>
    <row r="916" ht="19.7" customHeight="1">
      <c r="A916" t="s" s="6">
        <v>5108</v>
      </c>
      <c r="B916" t="s" s="6">
        <v>1677</v>
      </c>
      <c r="C916" t="s" s="6">
        <f>MID(A916,12,8)</f>
        <v>5109</v>
      </c>
      <c r="D916" t="s" s="6">
        <v>37</v>
      </c>
      <c r="E916" t="s" s="6">
        <v>38</v>
      </c>
      <c r="F916" t="s" s="6">
        <v>3467</v>
      </c>
      <c r="G916" s="12">
        <v>89</v>
      </c>
      <c r="H916" t="s" s="6">
        <v>3470</v>
      </c>
    </row>
    <row r="917" ht="19.7" customHeight="1">
      <c r="A917" t="s" s="8">
        <v>5110</v>
      </c>
      <c r="B917" t="s" s="8">
        <v>1677</v>
      </c>
      <c r="C917" t="s" s="8">
        <f>MID(A917,12,8)</f>
        <v>5111</v>
      </c>
      <c r="D917" t="s" s="8">
        <v>44</v>
      </c>
      <c r="E917" t="s" s="8">
        <v>45</v>
      </c>
      <c r="F917" t="s" s="8">
        <v>3467</v>
      </c>
      <c r="G917" s="13">
        <v>0</v>
      </c>
      <c r="H917" t="s" s="8">
        <v>3470</v>
      </c>
    </row>
    <row r="918" ht="19.7" customHeight="1">
      <c r="A918" t="s" s="6">
        <v>5112</v>
      </c>
      <c r="B918" t="s" s="6">
        <v>1677</v>
      </c>
      <c r="C918" t="s" s="6">
        <f>MID(A918,12,8)</f>
        <v>3287</v>
      </c>
      <c r="D918" t="s" s="6">
        <v>19</v>
      </c>
      <c r="E918" t="s" s="6">
        <v>20</v>
      </c>
      <c r="F918" t="s" s="6">
        <v>3467</v>
      </c>
      <c r="G918" s="12">
        <v>1067</v>
      </c>
      <c r="H918" t="s" s="6">
        <v>3470</v>
      </c>
    </row>
    <row r="919" ht="19.7" customHeight="1">
      <c r="A919" t="s" s="8">
        <v>5113</v>
      </c>
      <c r="B919" t="s" s="8">
        <v>1677</v>
      </c>
      <c r="C919" t="s" s="8">
        <f>MID(A919,12,8)</f>
        <v>5114</v>
      </c>
      <c r="D919" t="s" s="8">
        <v>33</v>
      </c>
      <c r="E919" t="s" s="8">
        <v>34</v>
      </c>
      <c r="F919" t="s" s="8">
        <v>3467</v>
      </c>
      <c r="G919" s="13">
        <v>0</v>
      </c>
      <c r="H919" t="s" s="8">
        <v>3470</v>
      </c>
    </row>
    <row r="920" ht="19.7" customHeight="1">
      <c r="A920" t="s" s="6">
        <v>5115</v>
      </c>
      <c r="B920" t="s" s="6">
        <v>1677</v>
      </c>
      <c r="C920" t="s" s="6">
        <f>MID(A920,12,8)</f>
        <v>5116</v>
      </c>
      <c r="D920" t="s" s="6">
        <v>23</v>
      </c>
      <c r="E920" t="s" s="6">
        <v>24</v>
      </c>
      <c r="F920" t="s" s="6">
        <v>3467</v>
      </c>
      <c r="G920" s="12">
        <v>152</v>
      </c>
      <c r="H920" t="s" s="6">
        <v>3470</v>
      </c>
    </row>
    <row r="921" ht="19.7" customHeight="1">
      <c r="A921" t="s" s="8">
        <v>5117</v>
      </c>
      <c r="B921" t="s" s="8">
        <v>1677</v>
      </c>
      <c r="C921" t="s" s="8">
        <f>MID(A921,12,8)</f>
        <v>5118</v>
      </c>
      <c r="D921" t="s" s="8">
        <v>23</v>
      </c>
      <c r="E921" t="s" s="8">
        <v>24</v>
      </c>
      <c r="F921" t="s" s="8">
        <v>3467</v>
      </c>
      <c r="G921" s="13">
        <v>152</v>
      </c>
      <c r="H921" t="s" s="8">
        <v>3470</v>
      </c>
    </row>
    <row r="922" ht="19.7" customHeight="1">
      <c r="A922" t="s" s="6">
        <v>5119</v>
      </c>
      <c r="B922" t="s" s="6">
        <v>1677</v>
      </c>
      <c r="C922" t="s" s="6">
        <f>MID(A922,12,8)</f>
        <v>718</v>
      </c>
      <c r="D922" t="s" s="6">
        <v>12</v>
      </c>
      <c r="E922" t="s" s="6">
        <v>13</v>
      </c>
      <c r="F922" t="s" s="6">
        <v>3467</v>
      </c>
      <c r="G922" s="12">
        <v>6</v>
      </c>
      <c r="H922" t="s" s="6">
        <v>3470</v>
      </c>
    </row>
    <row r="923" ht="19.7" customHeight="1">
      <c r="A923" t="s" s="8">
        <v>5120</v>
      </c>
      <c r="B923" t="s" s="8">
        <v>1677</v>
      </c>
      <c r="C923" t="s" s="8">
        <f>MID(A923,12,8)</f>
        <v>5121</v>
      </c>
      <c r="D923" t="s" s="8">
        <v>37</v>
      </c>
      <c r="E923" t="s" s="8">
        <v>38</v>
      </c>
      <c r="F923" t="s" s="8">
        <v>3467</v>
      </c>
      <c r="G923" s="13">
        <v>91</v>
      </c>
      <c r="H923" t="s" s="8">
        <v>3470</v>
      </c>
    </row>
    <row r="924" ht="19.7" customHeight="1">
      <c r="A924" t="s" s="6">
        <v>5122</v>
      </c>
      <c r="B924" t="s" s="6">
        <v>1677</v>
      </c>
      <c r="C924" t="s" s="6">
        <f>MID(A924,12,8)</f>
        <v>5123</v>
      </c>
      <c r="D924" t="s" s="6">
        <v>44</v>
      </c>
      <c r="E924" t="s" s="6">
        <v>45</v>
      </c>
      <c r="F924" t="s" s="6">
        <v>3467</v>
      </c>
      <c r="G924" s="12">
        <v>1</v>
      </c>
      <c r="H924" t="s" s="6">
        <v>3470</v>
      </c>
    </row>
    <row r="925" ht="19.7" customHeight="1">
      <c r="A925" t="s" s="8">
        <v>5124</v>
      </c>
      <c r="B925" t="s" s="8">
        <v>1677</v>
      </c>
      <c r="C925" t="s" s="8">
        <f>MID(A925,12,8)</f>
        <v>3300</v>
      </c>
      <c r="D925" t="s" s="8">
        <v>19</v>
      </c>
      <c r="E925" t="s" s="8">
        <v>20</v>
      </c>
      <c r="F925" t="s" s="8">
        <v>3467</v>
      </c>
      <c r="G925" s="13">
        <v>1039</v>
      </c>
      <c r="H925" t="s" s="8">
        <v>3470</v>
      </c>
    </row>
    <row r="926" ht="19.7" customHeight="1">
      <c r="A926" t="s" s="6">
        <v>5125</v>
      </c>
      <c r="B926" t="s" s="6">
        <v>1677</v>
      </c>
      <c r="C926" t="s" s="6">
        <f>MID(A926,12,8)</f>
        <v>5126</v>
      </c>
      <c r="D926" t="s" s="6">
        <v>23</v>
      </c>
      <c r="E926" t="s" s="6">
        <v>24</v>
      </c>
      <c r="F926" t="s" s="6">
        <v>3467</v>
      </c>
      <c r="G926" s="12">
        <v>148</v>
      </c>
      <c r="H926" t="s" s="6">
        <v>3470</v>
      </c>
    </row>
    <row r="927" ht="19.7" customHeight="1">
      <c r="A927" t="s" s="8">
        <v>5127</v>
      </c>
      <c r="B927" t="s" s="8">
        <v>1677</v>
      </c>
      <c r="C927" t="s" s="8">
        <f>MID(A927,12,8)</f>
        <v>729</v>
      </c>
      <c r="D927" t="s" s="8">
        <v>12</v>
      </c>
      <c r="E927" t="s" s="8">
        <v>13</v>
      </c>
      <c r="F927" t="s" s="8">
        <v>3467</v>
      </c>
      <c r="G927" s="13">
        <v>5</v>
      </c>
      <c r="H927" t="s" s="8">
        <v>3470</v>
      </c>
    </row>
    <row r="928" ht="19.7" customHeight="1">
      <c r="A928" t="s" s="6">
        <v>5128</v>
      </c>
      <c r="B928" t="s" s="6">
        <v>1677</v>
      </c>
      <c r="C928" t="s" s="6">
        <f>MID(A928,12,8)</f>
        <v>5129</v>
      </c>
      <c r="D928" t="s" s="6">
        <v>37</v>
      </c>
      <c r="E928" t="s" s="6">
        <v>38</v>
      </c>
      <c r="F928" t="s" s="6">
        <v>3467</v>
      </c>
      <c r="G928" s="12">
        <v>92</v>
      </c>
      <c r="H928" t="s" s="6">
        <v>3470</v>
      </c>
    </row>
    <row r="929" ht="19.7" customHeight="1">
      <c r="A929" t="s" s="8">
        <v>5130</v>
      </c>
      <c r="B929" t="s" s="8">
        <v>1677</v>
      </c>
      <c r="C929" t="s" s="8">
        <f>MID(A929,12,8)</f>
        <v>5131</v>
      </c>
      <c r="D929" t="s" s="8">
        <v>37</v>
      </c>
      <c r="E929" t="s" s="8">
        <v>38</v>
      </c>
      <c r="F929" t="s" s="8">
        <v>3467</v>
      </c>
      <c r="G929" s="13">
        <v>92</v>
      </c>
      <c r="H929" t="s" s="8">
        <v>3470</v>
      </c>
    </row>
    <row r="930" ht="19.7" customHeight="1">
      <c r="A930" t="s" s="6">
        <v>5132</v>
      </c>
      <c r="B930" t="s" s="6">
        <v>1677</v>
      </c>
      <c r="C930" t="s" s="6">
        <f>MID(A930,12,8)</f>
        <v>5133</v>
      </c>
      <c r="D930" t="s" s="6">
        <v>44</v>
      </c>
      <c r="E930" t="s" s="6">
        <v>45</v>
      </c>
      <c r="F930" t="s" s="6">
        <v>3467</v>
      </c>
      <c r="G930" s="12">
        <v>0</v>
      </c>
      <c r="H930" t="s" s="6">
        <v>3470</v>
      </c>
    </row>
    <row r="931" ht="19.7" customHeight="1">
      <c r="A931" t="s" s="8">
        <v>5134</v>
      </c>
      <c r="B931" t="s" s="8">
        <v>1677</v>
      </c>
      <c r="C931" t="s" s="8">
        <f>MID(A931,12,8)</f>
        <v>3307</v>
      </c>
      <c r="D931" t="s" s="8">
        <v>19</v>
      </c>
      <c r="E931" t="s" s="8">
        <v>20</v>
      </c>
      <c r="F931" t="s" s="8">
        <v>3467</v>
      </c>
      <c r="G931" s="13">
        <v>1015</v>
      </c>
      <c r="H931" t="s" s="8">
        <v>3470</v>
      </c>
    </row>
    <row r="932" ht="19.7" customHeight="1">
      <c r="A932" t="s" s="6">
        <v>5135</v>
      </c>
      <c r="B932" t="s" s="6">
        <v>1677</v>
      </c>
      <c r="C932" t="s" s="6">
        <f>MID(A932,12,8)</f>
        <v>5136</v>
      </c>
      <c r="D932" t="s" s="6">
        <v>23</v>
      </c>
      <c r="E932" t="s" s="6">
        <v>24</v>
      </c>
      <c r="F932" t="s" s="6">
        <v>3467</v>
      </c>
      <c r="G932" s="12">
        <v>151</v>
      </c>
      <c r="H932" t="s" s="6">
        <v>3470</v>
      </c>
    </row>
    <row r="933" ht="19.7" customHeight="1">
      <c r="A933" t="s" s="8">
        <v>5137</v>
      </c>
      <c r="B933" t="s" s="8">
        <v>1677</v>
      </c>
      <c r="C933" t="s" s="8">
        <f>MID(A933,12,8)</f>
        <v>740</v>
      </c>
      <c r="D933" t="s" s="8">
        <v>12</v>
      </c>
      <c r="E933" t="s" s="8">
        <v>13</v>
      </c>
      <c r="F933" t="s" s="8">
        <v>3467</v>
      </c>
      <c r="G933" s="13">
        <v>6</v>
      </c>
      <c r="H933" t="s" s="8">
        <v>3470</v>
      </c>
    </row>
    <row r="934" ht="19.7" customHeight="1">
      <c r="A934" t="s" s="6">
        <v>5138</v>
      </c>
      <c r="B934" t="s" s="6">
        <v>1677</v>
      </c>
      <c r="C934" t="s" s="6">
        <f>MID(A934,12,8)</f>
        <v>5139</v>
      </c>
      <c r="D934" t="s" s="6">
        <v>37</v>
      </c>
      <c r="E934" t="s" s="6">
        <v>38</v>
      </c>
      <c r="F934" t="s" s="6">
        <v>3467</v>
      </c>
      <c r="G934" s="12">
        <v>92</v>
      </c>
      <c r="H934" t="s" s="6">
        <v>3470</v>
      </c>
    </row>
    <row r="935" ht="19.7" customHeight="1">
      <c r="A935" t="s" s="8">
        <v>5140</v>
      </c>
      <c r="B935" t="s" s="8">
        <v>1677</v>
      </c>
      <c r="C935" t="s" s="8">
        <f>MID(A935,12,8)</f>
        <v>5141</v>
      </c>
      <c r="D935" t="s" s="8">
        <v>44</v>
      </c>
      <c r="E935" t="s" s="8">
        <v>45</v>
      </c>
      <c r="F935" t="s" s="8">
        <v>3467</v>
      </c>
      <c r="G935" s="13">
        <v>0</v>
      </c>
      <c r="H935" t="s" s="8">
        <v>3470</v>
      </c>
    </row>
    <row r="936" ht="19.7" customHeight="1">
      <c r="A936" t="s" s="6">
        <v>5142</v>
      </c>
      <c r="B936" t="s" s="6">
        <v>1677</v>
      </c>
      <c r="C936" t="s" s="6">
        <f>MID(A936,12,8)</f>
        <v>5143</v>
      </c>
      <c r="D936" t="s" s="6">
        <v>19</v>
      </c>
      <c r="E936" t="s" s="6">
        <v>20</v>
      </c>
      <c r="F936" t="s" s="6">
        <v>3467</v>
      </c>
      <c r="G936" s="12">
        <v>1051</v>
      </c>
      <c r="H936" t="s" s="6">
        <v>3470</v>
      </c>
    </row>
    <row r="937" ht="19.7" customHeight="1">
      <c r="A937" t="s" s="8">
        <v>5144</v>
      </c>
      <c r="B937" t="s" s="8">
        <v>1677</v>
      </c>
      <c r="C937" t="s" s="8">
        <f>MID(A937,12,8)</f>
        <v>5145</v>
      </c>
      <c r="D937" t="s" s="8">
        <v>23</v>
      </c>
      <c r="E937" t="s" s="8">
        <v>24</v>
      </c>
      <c r="F937" t="s" s="8">
        <v>3467</v>
      </c>
      <c r="G937" s="13">
        <v>151</v>
      </c>
      <c r="H937" t="s" s="8">
        <v>3470</v>
      </c>
    </row>
    <row r="938" ht="19.7" customHeight="1">
      <c r="A938" t="s" s="6">
        <v>5146</v>
      </c>
      <c r="B938" t="s" s="6">
        <v>1677</v>
      </c>
      <c r="C938" t="s" s="6">
        <f>MID(A938,12,8)</f>
        <v>751</v>
      </c>
      <c r="D938" t="s" s="6">
        <v>12</v>
      </c>
      <c r="E938" t="s" s="6">
        <v>13</v>
      </c>
      <c r="F938" t="s" s="6">
        <v>3467</v>
      </c>
      <c r="G938" s="12">
        <v>6</v>
      </c>
      <c r="H938" t="s" s="6">
        <v>3470</v>
      </c>
    </row>
    <row r="939" ht="19.7" customHeight="1">
      <c r="A939" t="s" s="8">
        <v>5147</v>
      </c>
      <c r="B939" t="s" s="8">
        <v>1677</v>
      </c>
      <c r="C939" t="s" s="8">
        <f>MID(A939,12,8)</f>
        <v>5148</v>
      </c>
      <c r="D939" t="s" s="8">
        <v>37</v>
      </c>
      <c r="E939" t="s" s="8">
        <v>38</v>
      </c>
      <c r="F939" t="s" s="8">
        <v>3467</v>
      </c>
      <c r="G939" s="13">
        <v>92</v>
      </c>
      <c r="H939" t="s" s="8">
        <v>3470</v>
      </c>
    </row>
    <row r="940" ht="19.7" customHeight="1">
      <c r="A940" t="s" s="6">
        <v>5149</v>
      </c>
      <c r="B940" t="s" s="6">
        <v>1677</v>
      </c>
      <c r="C940" t="s" s="6">
        <f>MID(A940,12,8)</f>
        <v>5150</v>
      </c>
      <c r="D940" t="s" s="6">
        <v>44</v>
      </c>
      <c r="E940" t="s" s="6">
        <v>45</v>
      </c>
      <c r="F940" t="s" s="6">
        <v>3467</v>
      </c>
      <c r="G940" s="12">
        <v>1</v>
      </c>
      <c r="H940" t="s" s="6">
        <v>3470</v>
      </c>
    </row>
    <row r="941" ht="19.7" customHeight="1">
      <c r="A941" t="s" s="8">
        <v>5151</v>
      </c>
      <c r="B941" t="s" s="8">
        <v>1677</v>
      </c>
      <c r="C941" t="s" s="8">
        <f>MID(A941,12,8)</f>
        <v>3329</v>
      </c>
      <c r="D941" t="s" s="8">
        <v>19</v>
      </c>
      <c r="E941" t="s" s="8">
        <v>20</v>
      </c>
      <c r="F941" t="s" s="8">
        <v>3467</v>
      </c>
      <c r="G941" s="13">
        <v>1069</v>
      </c>
      <c r="H941" t="s" s="8">
        <v>3470</v>
      </c>
    </row>
    <row r="942" ht="19.7" customHeight="1">
      <c r="A942" t="s" s="6">
        <v>5152</v>
      </c>
      <c r="B942" t="s" s="6">
        <v>1677</v>
      </c>
      <c r="C942" t="s" s="6">
        <f>MID(A942,12,8)</f>
        <v>5153</v>
      </c>
      <c r="D942" t="s" s="6">
        <v>23</v>
      </c>
      <c r="E942" t="s" s="6">
        <v>24</v>
      </c>
      <c r="F942" t="s" s="6">
        <v>3467</v>
      </c>
      <c r="G942" s="12">
        <v>150</v>
      </c>
      <c r="H942" t="s" s="6">
        <v>3470</v>
      </c>
    </row>
    <row r="943" ht="19.7" customHeight="1">
      <c r="A943" t="s" s="8">
        <v>5154</v>
      </c>
      <c r="B943" t="s" s="8">
        <v>1677</v>
      </c>
      <c r="C943" t="s" s="8">
        <f>MID(A943,12,8)</f>
        <v>5153</v>
      </c>
      <c r="D943" t="s" s="8">
        <v>23</v>
      </c>
      <c r="E943" t="s" s="8">
        <v>24</v>
      </c>
      <c r="F943" t="s" s="8">
        <v>3467</v>
      </c>
      <c r="G943" s="13">
        <v>150</v>
      </c>
      <c r="H943" t="s" s="8">
        <v>3470</v>
      </c>
    </row>
    <row r="944" ht="19.7" customHeight="1">
      <c r="A944" t="s" s="6">
        <v>5155</v>
      </c>
      <c r="B944" t="s" s="6">
        <v>1677</v>
      </c>
      <c r="C944" t="s" s="6">
        <f>MID(A944,12,8)</f>
        <v>5156</v>
      </c>
      <c r="D944" t="s" s="6">
        <v>23</v>
      </c>
      <c r="E944" t="s" s="6">
        <v>24</v>
      </c>
      <c r="F944" t="s" s="6">
        <v>3467</v>
      </c>
      <c r="G944" s="12">
        <v>150</v>
      </c>
      <c r="H944" t="s" s="6">
        <v>3470</v>
      </c>
    </row>
    <row r="945" ht="19.7" customHeight="1">
      <c r="A945" t="s" s="8">
        <v>5157</v>
      </c>
      <c r="B945" t="s" s="8">
        <v>1677</v>
      </c>
      <c r="C945" t="s" s="8">
        <f>MID(A945,12,8)</f>
        <v>5156</v>
      </c>
      <c r="D945" t="s" s="8">
        <v>23</v>
      </c>
      <c r="E945" t="s" s="8">
        <v>24</v>
      </c>
      <c r="F945" t="s" s="8">
        <v>3467</v>
      </c>
      <c r="G945" s="13">
        <v>150</v>
      </c>
      <c r="H945" t="s" s="8">
        <v>3470</v>
      </c>
    </row>
    <row r="946" ht="19.7" customHeight="1">
      <c r="A946" t="s" s="6">
        <v>5158</v>
      </c>
      <c r="B946" t="s" s="6">
        <v>1677</v>
      </c>
      <c r="C946" t="s" s="6">
        <f>MID(A946,12,8)</f>
        <v>5156</v>
      </c>
      <c r="D946" t="s" s="6">
        <v>23</v>
      </c>
      <c r="E946" t="s" s="6">
        <v>24</v>
      </c>
      <c r="F946" t="s" s="6">
        <v>3467</v>
      </c>
      <c r="G946" s="12">
        <v>150</v>
      </c>
      <c r="H946" t="s" s="6">
        <v>3470</v>
      </c>
    </row>
    <row r="947" ht="19.7" customHeight="1">
      <c r="A947" t="s" s="8">
        <v>5159</v>
      </c>
      <c r="B947" t="s" s="8">
        <v>1677</v>
      </c>
      <c r="C947" t="s" s="8">
        <f>MID(A947,12,8)</f>
        <v>5156</v>
      </c>
      <c r="D947" t="s" s="8">
        <v>23</v>
      </c>
      <c r="E947" t="s" s="8">
        <v>24</v>
      </c>
      <c r="F947" t="s" s="8">
        <v>3467</v>
      </c>
      <c r="G947" s="13">
        <v>150</v>
      </c>
      <c r="H947" t="s" s="8">
        <v>3470</v>
      </c>
    </row>
    <row r="948" ht="19.7" customHeight="1">
      <c r="A948" t="s" s="6">
        <v>5160</v>
      </c>
      <c r="B948" t="s" s="6">
        <v>1677</v>
      </c>
      <c r="C948" t="s" s="6">
        <f>MID(A948,12,8)</f>
        <v>5161</v>
      </c>
      <c r="D948" t="s" s="6">
        <v>23</v>
      </c>
      <c r="E948" t="s" s="6">
        <v>24</v>
      </c>
      <c r="F948" t="s" s="6">
        <v>3467</v>
      </c>
      <c r="G948" s="12">
        <v>150</v>
      </c>
      <c r="H948" t="s" s="6">
        <v>3470</v>
      </c>
    </row>
    <row r="949" ht="19.7" customHeight="1">
      <c r="A949" t="s" s="8">
        <v>5162</v>
      </c>
      <c r="B949" t="s" s="8">
        <v>1677</v>
      </c>
      <c r="C949" t="s" s="8">
        <f>MID(A949,12,8)</f>
        <v>5161</v>
      </c>
      <c r="D949" t="s" s="8">
        <v>23</v>
      </c>
      <c r="E949" t="s" s="8">
        <v>24</v>
      </c>
      <c r="F949" t="s" s="8">
        <v>3467</v>
      </c>
      <c r="G949" s="13">
        <v>150</v>
      </c>
      <c r="H949" t="s" s="8">
        <v>3470</v>
      </c>
    </row>
    <row r="950" ht="19.7" customHeight="1">
      <c r="A950" t="s" s="6">
        <v>5163</v>
      </c>
      <c r="B950" t="s" s="6">
        <v>1677</v>
      </c>
      <c r="C950" t="s" s="6">
        <f>MID(A950,12,8)</f>
        <v>5161</v>
      </c>
      <c r="D950" t="s" s="6">
        <v>23</v>
      </c>
      <c r="E950" t="s" s="6">
        <v>24</v>
      </c>
      <c r="F950" t="s" s="6">
        <v>3467</v>
      </c>
      <c r="G950" s="12">
        <v>150</v>
      </c>
      <c r="H950" t="s" s="6">
        <v>3470</v>
      </c>
    </row>
    <row r="951" ht="19.7" customHeight="1">
      <c r="A951" t="s" s="8">
        <v>5164</v>
      </c>
      <c r="B951" t="s" s="8">
        <v>1677</v>
      </c>
      <c r="C951" t="s" s="8">
        <f>MID(A951,12,8)</f>
        <v>764</v>
      </c>
      <c r="D951" t="s" s="8">
        <v>12</v>
      </c>
      <c r="E951" t="s" s="8">
        <v>13</v>
      </c>
      <c r="F951" t="s" s="8">
        <v>3467</v>
      </c>
      <c r="G951" s="13">
        <v>6</v>
      </c>
      <c r="H951" t="s" s="8">
        <v>3470</v>
      </c>
    </row>
    <row r="952" ht="19.7" customHeight="1">
      <c r="A952" t="s" s="6">
        <v>5165</v>
      </c>
      <c r="B952" t="s" s="6">
        <v>1677</v>
      </c>
      <c r="C952" t="s" s="6">
        <f>MID(A952,12,8)</f>
        <v>5166</v>
      </c>
      <c r="D952" t="s" s="6">
        <v>37</v>
      </c>
      <c r="E952" t="s" s="6">
        <v>38</v>
      </c>
      <c r="F952" t="s" s="6">
        <v>3467</v>
      </c>
      <c r="G952" s="12">
        <v>92</v>
      </c>
      <c r="H952" t="s" s="6">
        <v>3470</v>
      </c>
    </row>
    <row r="953" ht="19.7" customHeight="1">
      <c r="A953" t="s" s="8">
        <v>5167</v>
      </c>
      <c r="B953" t="s" s="8">
        <v>1677</v>
      </c>
      <c r="C953" t="s" s="8">
        <f>MID(A953,12,8)</f>
        <v>5168</v>
      </c>
      <c r="D953" t="s" s="8">
        <v>44</v>
      </c>
      <c r="E953" t="s" s="8">
        <v>45</v>
      </c>
      <c r="F953" t="s" s="8">
        <v>3467</v>
      </c>
      <c r="G953" s="13">
        <v>1</v>
      </c>
      <c r="H953" t="s" s="8">
        <v>3470</v>
      </c>
    </row>
    <row r="954" ht="19.7" customHeight="1">
      <c r="A954" t="s" s="6">
        <v>5169</v>
      </c>
      <c r="B954" t="s" s="6">
        <v>1677</v>
      </c>
      <c r="C954" t="s" s="6">
        <f>MID(A954,12,8)</f>
        <v>5170</v>
      </c>
      <c r="D954" t="s" s="6">
        <v>19</v>
      </c>
      <c r="E954" t="s" s="6">
        <v>20</v>
      </c>
      <c r="F954" t="s" s="6">
        <v>3467</v>
      </c>
      <c r="G954" s="12">
        <v>1049</v>
      </c>
      <c r="H954" t="s" s="6">
        <v>3470</v>
      </c>
    </row>
    <row r="955" ht="19.7" customHeight="1">
      <c r="A955" t="s" s="8">
        <v>5171</v>
      </c>
      <c r="B955" t="s" s="8">
        <v>1677</v>
      </c>
      <c r="C955" t="s" s="8">
        <f>MID(A955,12,8)</f>
        <v>5172</v>
      </c>
      <c r="D955" t="s" s="8">
        <v>33</v>
      </c>
      <c r="E955" t="s" s="8">
        <v>34</v>
      </c>
      <c r="F955" t="s" s="8">
        <v>3467</v>
      </c>
      <c r="G955" s="13">
        <v>166</v>
      </c>
      <c r="H955" t="s" s="8">
        <v>3470</v>
      </c>
    </row>
    <row r="956" ht="19.7" customHeight="1">
      <c r="A956" t="s" s="6">
        <v>5173</v>
      </c>
      <c r="B956" t="s" s="6">
        <v>1677</v>
      </c>
      <c r="C956" t="s" s="6">
        <f>MID(A956,12,8)</f>
        <v>5174</v>
      </c>
      <c r="D956" t="s" s="6">
        <v>23</v>
      </c>
      <c r="E956" t="s" s="6">
        <v>24</v>
      </c>
      <c r="F956" t="s" s="6">
        <v>3467</v>
      </c>
      <c r="G956" s="12">
        <v>146</v>
      </c>
      <c r="H956" t="s" s="6">
        <v>3470</v>
      </c>
    </row>
    <row r="957" ht="19.7" customHeight="1">
      <c r="A957" t="s" s="8">
        <v>5175</v>
      </c>
      <c r="B957" t="s" s="8">
        <v>1677</v>
      </c>
      <c r="C957" t="s" s="8">
        <f>MID(A957,12,8)</f>
        <v>777</v>
      </c>
      <c r="D957" t="s" s="8">
        <v>12</v>
      </c>
      <c r="E957" t="s" s="8">
        <v>13</v>
      </c>
      <c r="F957" t="s" s="8">
        <v>3467</v>
      </c>
      <c r="G957" s="13">
        <v>5</v>
      </c>
      <c r="H957" t="s" s="8">
        <v>3470</v>
      </c>
    </row>
    <row r="958" ht="19.7" customHeight="1">
      <c r="A958" t="s" s="6">
        <v>5176</v>
      </c>
      <c r="B958" t="s" s="6">
        <v>1677</v>
      </c>
      <c r="C958" t="s" s="6">
        <f>MID(A958,12,8)</f>
        <v>5177</v>
      </c>
      <c r="D958" t="s" s="6">
        <v>37</v>
      </c>
      <c r="E958" t="s" s="6">
        <v>38</v>
      </c>
      <c r="F958" t="s" s="6">
        <v>3467</v>
      </c>
      <c r="G958" s="12">
        <v>235</v>
      </c>
      <c r="H958" t="s" s="6">
        <v>3470</v>
      </c>
    </row>
    <row r="959" ht="19.7" customHeight="1">
      <c r="A959" t="s" s="8">
        <v>5178</v>
      </c>
      <c r="B959" t="s" s="8">
        <v>1677</v>
      </c>
      <c r="C959" t="s" s="8">
        <f>MID(A959,12,8)</f>
        <v>5177</v>
      </c>
      <c r="D959" t="s" s="8">
        <v>37</v>
      </c>
      <c r="E959" t="s" s="8">
        <v>38</v>
      </c>
      <c r="F959" t="s" s="8">
        <v>3467</v>
      </c>
      <c r="G959" s="13">
        <v>235</v>
      </c>
      <c r="H959" t="s" s="8">
        <v>3470</v>
      </c>
    </row>
    <row r="960" ht="19.7" customHeight="1">
      <c r="A960" t="s" s="6">
        <v>5179</v>
      </c>
      <c r="B960" t="s" s="6">
        <v>1677</v>
      </c>
      <c r="C960" t="s" s="6">
        <f>MID(A960,12,8)</f>
        <v>5180</v>
      </c>
      <c r="D960" t="s" s="6">
        <v>44</v>
      </c>
      <c r="E960" t="s" s="6">
        <v>45</v>
      </c>
      <c r="F960" t="s" s="6">
        <v>3467</v>
      </c>
      <c r="G960" s="12">
        <v>0</v>
      </c>
      <c r="H960" t="s" s="6">
        <v>3470</v>
      </c>
    </row>
    <row r="961" ht="19.7" customHeight="1">
      <c r="A961" t="s" s="8">
        <v>5181</v>
      </c>
      <c r="B961" t="s" s="8">
        <v>1677</v>
      </c>
      <c r="C961" t="s" s="8">
        <f>MID(A961,12,8)</f>
        <v>3348</v>
      </c>
      <c r="D961" t="s" s="8">
        <v>19</v>
      </c>
      <c r="E961" t="s" s="8">
        <v>20</v>
      </c>
      <c r="F961" t="s" s="8">
        <v>3467</v>
      </c>
      <c r="G961" s="13">
        <v>1046</v>
      </c>
      <c r="H961" t="s" s="8">
        <v>3470</v>
      </c>
    </row>
    <row r="962" ht="19.7" customHeight="1">
      <c r="A962" t="s" s="6">
        <v>5182</v>
      </c>
      <c r="B962" t="s" s="6">
        <v>1677</v>
      </c>
      <c r="C962" t="s" s="6">
        <f>MID(A962,12,8)</f>
        <v>5183</v>
      </c>
      <c r="D962" t="s" s="6">
        <v>33</v>
      </c>
      <c r="E962" t="s" s="6">
        <v>34</v>
      </c>
      <c r="F962" t="s" s="6">
        <v>3467</v>
      </c>
      <c r="G962" s="12">
        <v>0</v>
      </c>
      <c r="H962" t="s" s="6">
        <v>3470</v>
      </c>
    </row>
    <row r="963" ht="19.7" customHeight="1">
      <c r="A963" t="s" s="8">
        <v>5184</v>
      </c>
      <c r="B963" t="s" s="8">
        <v>1677</v>
      </c>
      <c r="C963" t="s" s="8">
        <f>MID(A963,12,8)</f>
        <v>5185</v>
      </c>
      <c r="D963" t="s" s="8">
        <v>23</v>
      </c>
      <c r="E963" t="s" s="8">
        <v>24</v>
      </c>
      <c r="F963" t="s" s="8">
        <v>3467</v>
      </c>
      <c r="G963" s="13">
        <v>132</v>
      </c>
      <c r="H963" t="s" s="8">
        <v>3470</v>
      </c>
    </row>
    <row r="964" ht="19.7" customHeight="1">
      <c r="A964" t="s" s="6">
        <v>5186</v>
      </c>
      <c r="B964" t="s" s="6">
        <v>1677</v>
      </c>
      <c r="C964" t="s" s="6">
        <f>MID(A964,12,8)</f>
        <v>789</v>
      </c>
      <c r="D964" t="s" s="6">
        <v>12</v>
      </c>
      <c r="E964" t="s" s="6">
        <v>13</v>
      </c>
      <c r="F964" t="s" s="6">
        <v>3467</v>
      </c>
      <c r="G964" s="12">
        <v>6</v>
      </c>
      <c r="H964" t="s" s="6">
        <v>3470</v>
      </c>
    </row>
    <row r="965" ht="19.7" customHeight="1">
      <c r="A965" t="s" s="8">
        <v>5187</v>
      </c>
      <c r="B965" t="s" s="8">
        <v>1677</v>
      </c>
      <c r="C965" t="s" s="8">
        <f>MID(A965,12,8)</f>
        <v>5188</v>
      </c>
      <c r="D965" t="s" s="8">
        <v>37</v>
      </c>
      <c r="E965" t="s" s="8">
        <v>38</v>
      </c>
      <c r="F965" t="s" s="8">
        <v>3467</v>
      </c>
      <c r="G965" s="13">
        <v>237</v>
      </c>
      <c r="H965" t="s" s="8">
        <v>3470</v>
      </c>
    </row>
    <row r="966" ht="19.7" customHeight="1">
      <c r="A966" t="s" s="6">
        <v>5189</v>
      </c>
      <c r="B966" t="s" s="6">
        <v>1677</v>
      </c>
      <c r="C966" t="s" s="6">
        <f>MID(A966,12,8)</f>
        <v>5190</v>
      </c>
      <c r="D966" t="s" s="6">
        <v>44</v>
      </c>
      <c r="E966" t="s" s="6">
        <v>45</v>
      </c>
      <c r="F966" t="s" s="6">
        <v>3467</v>
      </c>
      <c r="G966" s="12">
        <v>0</v>
      </c>
      <c r="H966" t="s" s="6">
        <v>3470</v>
      </c>
    </row>
    <row r="967" ht="19.7" customHeight="1">
      <c r="A967" t="s" s="8">
        <v>5191</v>
      </c>
      <c r="B967" t="s" s="8">
        <v>1677</v>
      </c>
      <c r="C967" t="s" s="8">
        <f>MID(A967,12,8)</f>
        <v>5192</v>
      </c>
      <c r="D967" t="s" s="8">
        <v>19</v>
      </c>
      <c r="E967" t="s" s="8">
        <v>20</v>
      </c>
      <c r="F967" t="s" s="8">
        <v>3467</v>
      </c>
      <c r="G967" s="13">
        <v>1060</v>
      </c>
      <c r="H967" t="s" s="8">
        <v>3470</v>
      </c>
    </row>
    <row r="968" ht="19.7" customHeight="1">
      <c r="A968" t="s" s="6">
        <v>5193</v>
      </c>
      <c r="B968" t="s" s="6">
        <v>1677</v>
      </c>
      <c r="C968" t="s" s="6">
        <f>MID(A968,12,8)</f>
        <v>5194</v>
      </c>
      <c r="D968" t="s" s="6">
        <v>33</v>
      </c>
      <c r="E968" t="s" s="6">
        <v>34</v>
      </c>
      <c r="F968" t="s" s="6">
        <v>3467</v>
      </c>
      <c r="G968" s="12">
        <v>161</v>
      </c>
      <c r="H968" t="s" s="6">
        <v>3470</v>
      </c>
    </row>
    <row r="969" ht="19.7" customHeight="1">
      <c r="A969" t="s" s="8">
        <v>5195</v>
      </c>
      <c r="B969" t="s" s="8">
        <v>1677</v>
      </c>
      <c r="C969" t="s" s="8">
        <f>MID(A969,12,8)</f>
        <v>5196</v>
      </c>
      <c r="D969" t="s" s="8">
        <v>23</v>
      </c>
      <c r="E969" t="s" s="8">
        <v>24</v>
      </c>
      <c r="F969" t="s" s="8">
        <v>3467</v>
      </c>
      <c r="G969" s="13">
        <v>144</v>
      </c>
      <c r="H969" t="s" s="8">
        <v>3470</v>
      </c>
    </row>
    <row r="970" ht="19.7" customHeight="1">
      <c r="A970" t="s" s="6">
        <v>5197</v>
      </c>
      <c r="B970" t="s" s="6">
        <v>1677</v>
      </c>
      <c r="C970" t="s" s="6">
        <f>MID(A970,12,8)</f>
        <v>5196</v>
      </c>
      <c r="D970" t="s" s="6">
        <v>23</v>
      </c>
      <c r="E970" t="s" s="6">
        <v>24</v>
      </c>
      <c r="F970" t="s" s="6">
        <v>3467</v>
      </c>
      <c r="G970" s="12">
        <v>144</v>
      </c>
      <c r="H970" t="s" s="6">
        <v>3470</v>
      </c>
    </row>
    <row r="971" ht="19.7" customHeight="1">
      <c r="A971" t="s" s="8">
        <v>5198</v>
      </c>
      <c r="B971" t="s" s="8">
        <v>1677</v>
      </c>
      <c r="C971" t="s" s="8">
        <f>MID(A971,12,8)</f>
        <v>803</v>
      </c>
      <c r="D971" t="s" s="8">
        <v>12</v>
      </c>
      <c r="E971" t="s" s="8">
        <v>13</v>
      </c>
      <c r="F971" t="s" s="8">
        <v>3467</v>
      </c>
      <c r="G971" s="13">
        <v>6</v>
      </c>
      <c r="H971" t="s" s="8">
        <v>3470</v>
      </c>
    </row>
    <row r="972" ht="19.7" customHeight="1">
      <c r="A972" t="s" s="6">
        <v>5199</v>
      </c>
      <c r="B972" t="s" s="6">
        <v>1677</v>
      </c>
      <c r="C972" t="s" s="6">
        <f>MID(A972,12,8)</f>
        <v>5200</v>
      </c>
      <c r="D972" t="s" s="6">
        <v>37</v>
      </c>
      <c r="E972" t="s" s="6">
        <v>38</v>
      </c>
      <c r="F972" t="s" s="6">
        <v>3467</v>
      </c>
      <c r="G972" s="12">
        <v>227</v>
      </c>
      <c r="H972" t="s" s="6">
        <v>3470</v>
      </c>
    </row>
    <row r="973" ht="19.7" customHeight="1">
      <c r="A973" t="s" s="8">
        <v>5201</v>
      </c>
      <c r="B973" t="s" s="8">
        <v>1677</v>
      </c>
      <c r="C973" t="s" s="8">
        <f>MID(A973,12,8)</f>
        <v>5202</v>
      </c>
      <c r="D973" t="s" s="8">
        <v>44</v>
      </c>
      <c r="E973" t="s" s="8">
        <v>45</v>
      </c>
      <c r="F973" t="s" s="8">
        <v>3467</v>
      </c>
      <c r="G973" s="13">
        <v>8</v>
      </c>
      <c r="H973" t="s" s="8">
        <v>3470</v>
      </c>
    </row>
    <row r="974" ht="19.7" customHeight="1">
      <c r="A974" t="s" s="6">
        <v>5203</v>
      </c>
      <c r="B974" t="s" s="6">
        <v>1677</v>
      </c>
      <c r="C974" t="s" s="6">
        <f>MID(A974,12,8)</f>
        <v>3362</v>
      </c>
      <c r="D974" t="s" s="6">
        <v>19</v>
      </c>
      <c r="E974" t="s" s="6">
        <v>20</v>
      </c>
      <c r="F974" t="s" s="6">
        <v>3467</v>
      </c>
      <c r="G974" s="12">
        <v>1059</v>
      </c>
      <c r="H974" t="s" s="6">
        <v>3470</v>
      </c>
    </row>
    <row r="975" ht="19.7" customHeight="1">
      <c r="A975" t="s" s="8">
        <v>5204</v>
      </c>
      <c r="B975" t="s" s="8">
        <v>1677</v>
      </c>
      <c r="C975" t="s" s="8">
        <f>MID(A975,12,8)</f>
        <v>5205</v>
      </c>
      <c r="D975" t="s" s="8">
        <v>33</v>
      </c>
      <c r="E975" t="s" s="8">
        <v>34</v>
      </c>
      <c r="F975" t="s" s="8">
        <v>3467</v>
      </c>
      <c r="G975" s="13">
        <v>164</v>
      </c>
      <c r="H975" t="s" s="8">
        <v>3470</v>
      </c>
    </row>
    <row r="976" ht="19.7" customHeight="1">
      <c r="A976" t="s" s="6">
        <v>5206</v>
      </c>
      <c r="B976" t="s" s="6">
        <v>1677</v>
      </c>
      <c r="C976" t="s" s="6">
        <f>MID(A976,12,8)</f>
        <v>5207</v>
      </c>
      <c r="D976" t="s" s="6">
        <v>23</v>
      </c>
      <c r="E976" t="s" s="6">
        <v>24</v>
      </c>
      <c r="F976" t="s" s="6">
        <v>3467</v>
      </c>
      <c r="G976" s="12">
        <v>148</v>
      </c>
      <c r="H976" t="s" s="6">
        <v>3470</v>
      </c>
    </row>
    <row r="977" ht="19.7" customHeight="1">
      <c r="A977" t="s" s="8">
        <v>5208</v>
      </c>
      <c r="B977" t="s" s="8">
        <v>1677</v>
      </c>
      <c r="C977" t="s" s="8">
        <f>MID(A977,12,8)</f>
        <v>813</v>
      </c>
      <c r="D977" t="s" s="8">
        <v>12</v>
      </c>
      <c r="E977" t="s" s="8">
        <v>13</v>
      </c>
      <c r="F977" t="s" s="8">
        <v>3467</v>
      </c>
      <c r="G977" s="13">
        <v>3</v>
      </c>
      <c r="H977" t="s" s="8">
        <v>3470</v>
      </c>
    </row>
    <row r="978" ht="19.7" customHeight="1">
      <c r="A978" t="s" s="6">
        <v>5209</v>
      </c>
      <c r="B978" t="s" s="6">
        <v>1677</v>
      </c>
      <c r="C978" t="s" s="6">
        <f>MID(A978,12,8)</f>
        <v>5210</v>
      </c>
      <c r="D978" t="s" s="6">
        <v>37</v>
      </c>
      <c r="E978" t="s" s="6">
        <v>38</v>
      </c>
      <c r="F978" t="s" s="6">
        <v>3467</v>
      </c>
      <c r="G978" s="12">
        <v>233</v>
      </c>
      <c r="H978" t="s" s="6">
        <v>3470</v>
      </c>
    </row>
    <row r="979" ht="19.7" customHeight="1">
      <c r="A979" t="s" s="8">
        <v>5211</v>
      </c>
      <c r="B979" t="s" s="8">
        <v>1677</v>
      </c>
      <c r="C979" t="s" s="8">
        <f>MID(A979,12,8)</f>
        <v>5212</v>
      </c>
      <c r="D979" t="s" s="8">
        <v>37</v>
      </c>
      <c r="E979" t="s" s="8">
        <v>38</v>
      </c>
      <c r="F979" t="s" s="8">
        <v>3467</v>
      </c>
      <c r="G979" s="13">
        <v>233</v>
      </c>
      <c r="H979" t="s" s="8">
        <v>3470</v>
      </c>
    </row>
    <row r="980" ht="19.7" customHeight="1">
      <c r="A980" t="s" s="6">
        <v>5213</v>
      </c>
      <c r="B980" t="s" s="6">
        <v>1677</v>
      </c>
      <c r="C980" t="s" s="6">
        <f>MID(A980,12,8)</f>
        <v>5212</v>
      </c>
      <c r="D980" t="s" s="6">
        <v>37</v>
      </c>
      <c r="E980" t="s" s="6">
        <v>38</v>
      </c>
      <c r="F980" t="s" s="6">
        <v>3467</v>
      </c>
      <c r="G980" s="12">
        <v>233</v>
      </c>
      <c r="H980" t="s" s="6">
        <v>3470</v>
      </c>
    </row>
    <row r="981" ht="19.7" customHeight="1">
      <c r="A981" t="s" s="8">
        <v>5214</v>
      </c>
      <c r="B981" t="s" s="8">
        <v>1677</v>
      </c>
      <c r="C981" t="s" s="8">
        <f>MID(A981,12,8)</f>
        <v>5215</v>
      </c>
      <c r="D981" t="s" s="8">
        <v>44</v>
      </c>
      <c r="E981" t="s" s="8">
        <v>45</v>
      </c>
      <c r="F981" t="s" s="8">
        <v>3467</v>
      </c>
      <c r="G981" s="13">
        <v>16</v>
      </c>
      <c r="H981" t="s" s="8">
        <v>3470</v>
      </c>
    </row>
    <row r="982" ht="19.7" customHeight="1">
      <c r="A982" t="s" s="6">
        <v>5216</v>
      </c>
      <c r="B982" t="s" s="6">
        <v>1677</v>
      </c>
      <c r="C982" t="s" s="6">
        <f>MID(A982,12,8)</f>
        <v>5217</v>
      </c>
      <c r="D982" t="s" s="6">
        <v>19</v>
      </c>
      <c r="E982" t="s" s="6">
        <v>20</v>
      </c>
      <c r="F982" t="s" s="6">
        <v>3467</v>
      </c>
      <c r="G982" s="12">
        <v>1081</v>
      </c>
      <c r="H982" t="s" s="6">
        <v>3470</v>
      </c>
    </row>
    <row r="983" ht="19.7" customHeight="1">
      <c r="A983" t="s" s="8">
        <v>5218</v>
      </c>
      <c r="B983" t="s" s="8">
        <v>1677</v>
      </c>
      <c r="C983" t="s" s="8">
        <f>MID(A983,12,8)</f>
        <v>5219</v>
      </c>
      <c r="D983" t="s" s="8">
        <v>33</v>
      </c>
      <c r="E983" t="s" s="8">
        <v>34</v>
      </c>
      <c r="F983" t="s" s="8">
        <v>3467</v>
      </c>
      <c r="G983" s="13">
        <v>178</v>
      </c>
      <c r="H983" t="s" s="8">
        <v>3470</v>
      </c>
    </row>
    <row r="984" ht="19.7" customHeight="1">
      <c r="A984" t="s" s="6">
        <v>5220</v>
      </c>
      <c r="B984" t="s" s="6">
        <v>1677</v>
      </c>
      <c r="C984" t="s" s="6">
        <f>MID(A984,12,8)</f>
        <v>5219</v>
      </c>
      <c r="D984" t="s" s="6">
        <v>33</v>
      </c>
      <c r="E984" t="s" s="6">
        <v>34</v>
      </c>
      <c r="F984" t="s" s="6">
        <v>3467</v>
      </c>
      <c r="G984" s="12">
        <v>178</v>
      </c>
      <c r="H984" t="s" s="6">
        <v>3470</v>
      </c>
    </row>
    <row r="985" ht="19.7" customHeight="1">
      <c r="A985" t="s" s="8">
        <v>5221</v>
      </c>
      <c r="B985" t="s" s="8">
        <v>1677</v>
      </c>
      <c r="C985" t="s" s="8">
        <f>MID(A985,12,8)</f>
        <v>5222</v>
      </c>
      <c r="D985" t="s" s="8">
        <v>23</v>
      </c>
      <c r="E985" t="s" s="8">
        <v>24</v>
      </c>
      <c r="F985" t="s" s="8">
        <v>3467</v>
      </c>
      <c r="G985" s="13">
        <v>144</v>
      </c>
      <c r="H985" t="s" s="8">
        <v>3470</v>
      </c>
    </row>
    <row r="986" ht="19.7" customHeight="1">
      <c r="A986" t="s" s="6">
        <v>5223</v>
      </c>
      <c r="B986" t="s" s="6">
        <v>1677</v>
      </c>
      <c r="C986" t="s" s="6">
        <f>MID(A986,12,8)</f>
        <v>823</v>
      </c>
      <c r="D986" t="s" s="6">
        <v>12</v>
      </c>
      <c r="E986" t="s" s="6">
        <v>13</v>
      </c>
      <c r="F986" t="s" s="6">
        <v>3467</v>
      </c>
      <c r="G986" s="12">
        <v>6</v>
      </c>
      <c r="H986" t="s" s="6">
        <v>3470</v>
      </c>
    </row>
    <row r="987" ht="19.7" customHeight="1">
      <c r="A987" t="s" s="8">
        <v>5224</v>
      </c>
      <c r="B987" t="s" s="8">
        <v>1677</v>
      </c>
      <c r="C987" t="s" s="8">
        <f>MID(A987,12,8)</f>
        <v>5225</v>
      </c>
      <c r="D987" t="s" s="8">
        <v>37</v>
      </c>
      <c r="E987" t="s" s="8">
        <v>38</v>
      </c>
      <c r="F987" t="s" s="8">
        <v>3467</v>
      </c>
      <c r="G987" s="13">
        <v>236</v>
      </c>
      <c r="H987" t="s" s="8">
        <v>3470</v>
      </c>
    </row>
    <row r="988" ht="19.7" customHeight="1">
      <c r="A988" t="s" s="6">
        <v>5226</v>
      </c>
      <c r="B988" t="s" s="6">
        <v>1677</v>
      </c>
      <c r="C988" t="s" s="6">
        <f>MID(A988,12,8)</f>
        <v>5227</v>
      </c>
      <c r="D988" t="s" s="6">
        <v>44</v>
      </c>
      <c r="E988" t="s" s="6">
        <v>45</v>
      </c>
      <c r="F988" t="s" s="6">
        <v>3467</v>
      </c>
      <c r="G988" s="12">
        <v>0</v>
      </c>
      <c r="H988" t="s" s="6">
        <v>3470</v>
      </c>
    </row>
    <row r="989" ht="19.7" customHeight="1">
      <c r="A989" t="s" s="8">
        <v>5228</v>
      </c>
      <c r="B989" t="s" s="8">
        <v>1677</v>
      </c>
      <c r="C989" t="s" s="8">
        <f>MID(A989,12,8)</f>
        <v>5229</v>
      </c>
      <c r="D989" t="s" s="8">
        <v>19</v>
      </c>
      <c r="E989" t="s" s="8">
        <v>20</v>
      </c>
      <c r="F989" t="s" s="8">
        <v>3467</v>
      </c>
      <c r="G989" s="13">
        <v>1070</v>
      </c>
      <c r="H989" t="s" s="8">
        <v>3470</v>
      </c>
    </row>
    <row r="990" ht="19.7" customHeight="1">
      <c r="A990" t="s" s="6">
        <v>5230</v>
      </c>
      <c r="B990" t="s" s="6">
        <v>1986</v>
      </c>
      <c r="C990" t="s" s="6">
        <f>MID(A990,12,8)</f>
        <v>5231</v>
      </c>
      <c r="D990" t="s" s="6">
        <v>33</v>
      </c>
      <c r="E990" t="s" s="6">
        <v>34</v>
      </c>
      <c r="F990" t="s" s="6">
        <v>3467</v>
      </c>
      <c r="G990" s="12">
        <v>3</v>
      </c>
      <c r="H990" t="s" s="6">
        <v>3470</v>
      </c>
    </row>
    <row r="991" ht="19.7" customHeight="1">
      <c r="A991" t="s" s="8">
        <v>5232</v>
      </c>
      <c r="B991" t="s" s="8">
        <v>1986</v>
      </c>
      <c r="C991" t="s" s="8">
        <f>MID(A991,12,8)</f>
        <v>5233</v>
      </c>
      <c r="D991" t="s" s="8">
        <v>33</v>
      </c>
      <c r="E991" t="s" s="8">
        <v>34</v>
      </c>
      <c r="F991" t="s" s="8">
        <v>3467</v>
      </c>
      <c r="G991" s="13">
        <v>154</v>
      </c>
      <c r="H991" t="s" s="8">
        <v>3470</v>
      </c>
    </row>
    <row r="992" ht="19.7" customHeight="1">
      <c r="A992" t="s" s="6">
        <v>5234</v>
      </c>
      <c r="B992" t="s" s="6">
        <v>1986</v>
      </c>
      <c r="C992" t="s" s="6">
        <f>MID(A992,12,8)</f>
        <v>5235</v>
      </c>
      <c r="D992" t="s" s="6">
        <v>23</v>
      </c>
      <c r="E992" t="s" s="6">
        <v>24</v>
      </c>
      <c r="F992" t="s" s="6">
        <v>3467</v>
      </c>
      <c r="G992" s="12">
        <v>142</v>
      </c>
      <c r="H992" t="s" s="6">
        <v>3470</v>
      </c>
    </row>
    <row r="993" ht="19.7" customHeight="1">
      <c r="A993" t="s" s="8">
        <v>5236</v>
      </c>
      <c r="B993" t="s" s="8">
        <v>1986</v>
      </c>
      <c r="C993" t="s" s="8">
        <f>MID(A993,12,8)</f>
        <v>834</v>
      </c>
      <c r="D993" t="s" s="8">
        <v>12</v>
      </c>
      <c r="E993" t="s" s="8">
        <v>13</v>
      </c>
      <c r="F993" t="s" s="8">
        <v>3467</v>
      </c>
      <c r="G993" s="13">
        <v>6</v>
      </c>
      <c r="H993" t="s" s="8">
        <v>3470</v>
      </c>
    </row>
    <row r="994" ht="19.7" customHeight="1">
      <c r="A994" t="s" s="6">
        <v>5237</v>
      </c>
      <c r="B994" t="s" s="6">
        <v>1986</v>
      </c>
      <c r="C994" t="s" s="6">
        <f>MID(A994,12,8)</f>
        <v>5238</v>
      </c>
      <c r="D994" t="s" s="6">
        <v>37</v>
      </c>
      <c r="E994" t="s" s="6">
        <v>38</v>
      </c>
      <c r="F994" t="s" s="6">
        <v>3467</v>
      </c>
      <c r="G994" s="12">
        <v>234</v>
      </c>
      <c r="H994" t="s" s="6">
        <v>3470</v>
      </c>
    </row>
    <row r="995" ht="19.7" customHeight="1">
      <c r="A995" t="s" s="8">
        <v>5239</v>
      </c>
      <c r="B995" t="s" s="8">
        <v>1986</v>
      </c>
      <c r="C995" t="s" s="8">
        <f>MID(A995,12,8)</f>
        <v>5240</v>
      </c>
      <c r="D995" t="s" s="8">
        <v>44</v>
      </c>
      <c r="E995" t="s" s="8">
        <v>45</v>
      </c>
      <c r="F995" t="s" s="8">
        <v>3467</v>
      </c>
      <c r="G995" s="13">
        <v>0</v>
      </c>
      <c r="H995" t="s" s="8">
        <v>3470</v>
      </c>
    </row>
    <row r="996" ht="19.7" customHeight="1">
      <c r="A996" t="s" s="6">
        <v>5241</v>
      </c>
      <c r="B996" t="s" s="6">
        <v>1986</v>
      </c>
      <c r="C996" t="s" s="6">
        <f>MID(A996,12,8)</f>
        <v>5242</v>
      </c>
      <c r="D996" t="s" s="6">
        <v>19</v>
      </c>
      <c r="E996" t="s" s="6">
        <v>20</v>
      </c>
      <c r="F996" t="s" s="6">
        <v>3467</v>
      </c>
      <c r="G996" s="12">
        <v>1046</v>
      </c>
      <c r="H996" t="s" s="6">
        <v>3470</v>
      </c>
    </row>
    <row r="997" ht="19.7" customHeight="1">
      <c r="A997" t="s" s="8">
        <v>5243</v>
      </c>
      <c r="B997" t="s" s="8">
        <v>1986</v>
      </c>
      <c r="C997" t="s" s="8">
        <f>MID(A997,12,8)</f>
        <v>5244</v>
      </c>
      <c r="D997" t="s" s="8">
        <v>33</v>
      </c>
      <c r="E997" t="s" s="8">
        <v>34</v>
      </c>
      <c r="F997" t="s" s="8">
        <v>3467</v>
      </c>
      <c r="G997" s="13">
        <v>3</v>
      </c>
      <c r="H997" t="s" s="8">
        <v>3470</v>
      </c>
    </row>
    <row r="998" ht="19.7" customHeight="1">
      <c r="A998" t="s" s="6">
        <v>5245</v>
      </c>
      <c r="B998" t="s" s="6">
        <v>1986</v>
      </c>
      <c r="C998" t="s" s="6">
        <f>MID(A998,12,8)</f>
        <v>5246</v>
      </c>
      <c r="D998" t="s" s="6">
        <v>23</v>
      </c>
      <c r="E998" t="s" s="6">
        <v>24</v>
      </c>
      <c r="F998" t="s" s="6">
        <v>3467</v>
      </c>
      <c r="G998" s="12">
        <v>137</v>
      </c>
      <c r="H998" t="s" s="6">
        <v>3470</v>
      </c>
    </row>
    <row r="999" ht="19.7" customHeight="1">
      <c r="A999" t="s" s="8">
        <v>5247</v>
      </c>
      <c r="B999" t="s" s="8">
        <v>1986</v>
      </c>
      <c r="C999" t="s" s="8">
        <f>MID(A999,12,8)</f>
        <v>844</v>
      </c>
      <c r="D999" t="s" s="8">
        <v>12</v>
      </c>
      <c r="E999" t="s" s="8">
        <v>13</v>
      </c>
      <c r="F999" t="s" s="8">
        <v>3467</v>
      </c>
      <c r="G999" s="13">
        <v>6</v>
      </c>
      <c r="H999" t="s" s="8">
        <v>3470</v>
      </c>
    </row>
    <row r="1000" ht="19.7" customHeight="1">
      <c r="A1000" t="s" s="6">
        <v>5248</v>
      </c>
      <c r="B1000" t="s" s="6">
        <v>1986</v>
      </c>
      <c r="C1000" t="s" s="6">
        <f>MID(A1000,12,8)</f>
        <v>5249</v>
      </c>
      <c r="D1000" t="s" s="6">
        <v>37</v>
      </c>
      <c r="E1000" t="s" s="6">
        <v>38</v>
      </c>
      <c r="F1000" t="s" s="6">
        <v>3467</v>
      </c>
      <c r="G1000" s="12">
        <v>232</v>
      </c>
      <c r="H1000" t="s" s="6">
        <v>3470</v>
      </c>
    </row>
    <row r="1001" ht="19.7" customHeight="1">
      <c r="A1001" t="s" s="8">
        <v>5250</v>
      </c>
      <c r="B1001" t="s" s="8">
        <v>1986</v>
      </c>
      <c r="C1001" t="s" s="8">
        <f>MID(A1001,12,8)</f>
        <v>5251</v>
      </c>
      <c r="D1001" t="s" s="8">
        <v>44</v>
      </c>
      <c r="E1001" t="s" s="8">
        <v>45</v>
      </c>
      <c r="F1001" t="s" s="8">
        <v>3467</v>
      </c>
      <c r="G1001" s="13">
        <v>0</v>
      </c>
      <c r="H1001" t="s" s="8">
        <v>3470</v>
      </c>
    </row>
    <row r="1002" ht="19.7" customHeight="1">
      <c r="A1002" t="s" s="6">
        <v>5252</v>
      </c>
      <c r="B1002" t="s" s="6">
        <v>1986</v>
      </c>
      <c r="C1002" t="s" s="6">
        <f>MID(A1002,12,8)</f>
        <v>5253</v>
      </c>
      <c r="D1002" t="s" s="6">
        <v>19</v>
      </c>
      <c r="E1002" t="s" s="6">
        <v>20</v>
      </c>
      <c r="F1002" t="s" s="6">
        <v>3467</v>
      </c>
      <c r="G1002" s="12">
        <v>1095</v>
      </c>
      <c r="H1002" t="s" s="6">
        <v>3470</v>
      </c>
    </row>
    <row r="1003" ht="19.7" customHeight="1">
      <c r="A1003" t="s" s="8">
        <v>5254</v>
      </c>
      <c r="B1003" t="s" s="8">
        <v>1986</v>
      </c>
      <c r="C1003" t="s" s="8">
        <f>MID(A1003,12,8)</f>
        <v>5255</v>
      </c>
      <c r="D1003" t="s" s="8">
        <v>23</v>
      </c>
      <c r="E1003" t="s" s="8">
        <v>24</v>
      </c>
      <c r="F1003" t="s" s="8">
        <v>3467</v>
      </c>
      <c r="G1003" s="13">
        <v>124</v>
      </c>
      <c r="H1003" t="s" s="8">
        <v>3470</v>
      </c>
    </row>
    <row r="1004" ht="19.7" customHeight="1">
      <c r="A1004" t="s" s="6">
        <v>5256</v>
      </c>
      <c r="B1004" t="s" s="6">
        <v>1986</v>
      </c>
      <c r="C1004" t="s" s="6">
        <f>MID(A1004,12,8)</f>
        <v>856</v>
      </c>
      <c r="D1004" t="s" s="6">
        <v>12</v>
      </c>
      <c r="E1004" t="s" s="6">
        <v>13</v>
      </c>
      <c r="F1004" t="s" s="6">
        <v>3467</v>
      </c>
      <c r="G1004" s="12">
        <v>5</v>
      </c>
      <c r="H1004" t="s" s="6">
        <v>3470</v>
      </c>
    </row>
    <row r="1005" ht="19.7" customHeight="1">
      <c r="A1005" t="s" s="8">
        <v>5257</v>
      </c>
      <c r="B1005" t="s" s="8">
        <v>1986</v>
      </c>
      <c r="C1005" t="s" s="8">
        <f>MID(A1005,12,8)</f>
        <v>5258</v>
      </c>
      <c r="D1005" t="s" s="8">
        <v>37</v>
      </c>
      <c r="E1005" t="s" s="8">
        <v>38</v>
      </c>
      <c r="F1005" t="s" s="8">
        <v>3467</v>
      </c>
      <c r="G1005" s="13">
        <v>235</v>
      </c>
      <c r="H1005" t="s" s="8">
        <v>3470</v>
      </c>
    </row>
    <row r="1006" ht="19.7" customHeight="1">
      <c r="A1006" t="s" s="6">
        <v>5259</v>
      </c>
      <c r="B1006" t="s" s="6">
        <v>1986</v>
      </c>
      <c r="C1006" t="s" s="6">
        <f>MID(A1006,12,8)</f>
        <v>5258</v>
      </c>
      <c r="D1006" t="s" s="6">
        <v>37</v>
      </c>
      <c r="E1006" t="s" s="6">
        <v>38</v>
      </c>
      <c r="F1006" t="s" s="6">
        <v>3467</v>
      </c>
      <c r="G1006" s="12">
        <v>235</v>
      </c>
      <c r="H1006" t="s" s="6">
        <v>3470</v>
      </c>
    </row>
    <row r="1007" ht="19.7" customHeight="1">
      <c r="A1007" t="s" s="8">
        <v>5260</v>
      </c>
      <c r="B1007" t="s" s="8">
        <v>1986</v>
      </c>
      <c r="C1007" t="s" s="8">
        <f>MID(A1007,12,8)</f>
        <v>5258</v>
      </c>
      <c r="D1007" t="s" s="8">
        <v>37</v>
      </c>
      <c r="E1007" t="s" s="8">
        <v>38</v>
      </c>
      <c r="F1007" t="s" s="8">
        <v>3467</v>
      </c>
      <c r="G1007" s="13">
        <v>235</v>
      </c>
      <c r="H1007" t="s" s="8">
        <v>3470</v>
      </c>
    </row>
    <row r="1008" ht="19.7" customHeight="1">
      <c r="A1008" t="s" s="6">
        <v>5261</v>
      </c>
      <c r="B1008" t="s" s="6">
        <v>1986</v>
      </c>
      <c r="C1008" t="s" s="6">
        <f>MID(A1008,12,8)</f>
        <v>5262</v>
      </c>
      <c r="D1008" t="s" s="6">
        <v>44</v>
      </c>
      <c r="E1008" t="s" s="6">
        <v>45</v>
      </c>
      <c r="F1008" t="s" s="6">
        <v>3467</v>
      </c>
      <c r="G1008" s="12">
        <v>0</v>
      </c>
      <c r="H1008" t="s" s="6">
        <v>3470</v>
      </c>
    </row>
    <row r="1009" ht="19.7" customHeight="1">
      <c r="A1009" t="s" s="8">
        <v>5263</v>
      </c>
      <c r="B1009" t="s" s="8">
        <v>1986</v>
      </c>
      <c r="C1009" t="s" s="8">
        <f>MID(A1009,12,8)</f>
        <v>5264</v>
      </c>
      <c r="D1009" t="s" s="8">
        <v>19</v>
      </c>
      <c r="E1009" t="s" s="8">
        <v>20</v>
      </c>
      <c r="F1009" t="s" s="8">
        <v>3467</v>
      </c>
      <c r="G1009" s="13">
        <v>1042</v>
      </c>
      <c r="H1009" t="s" s="8">
        <v>3470</v>
      </c>
    </row>
    <row r="1010" ht="19.7" customHeight="1">
      <c r="A1010" t="s" s="6">
        <v>5265</v>
      </c>
      <c r="B1010" t="s" s="6">
        <v>1986</v>
      </c>
      <c r="C1010" t="s" s="6">
        <f>MID(A1010,12,8)</f>
        <v>5266</v>
      </c>
      <c r="D1010" t="s" s="6">
        <v>23</v>
      </c>
      <c r="E1010" t="s" s="6">
        <v>24</v>
      </c>
      <c r="F1010" t="s" s="6">
        <v>3467</v>
      </c>
      <c r="G1010" s="12">
        <v>0</v>
      </c>
      <c r="H1010" t="s" s="6">
        <v>3470</v>
      </c>
    </row>
    <row r="1011" ht="19.7" customHeight="1">
      <c r="A1011" t="s" s="8">
        <v>5267</v>
      </c>
      <c r="B1011" t="s" s="8">
        <v>1986</v>
      </c>
      <c r="C1011" t="s" s="8">
        <f>MID(A1011,12,8)</f>
        <v>869</v>
      </c>
      <c r="D1011" t="s" s="8">
        <v>12</v>
      </c>
      <c r="E1011" t="s" s="8">
        <v>13</v>
      </c>
      <c r="F1011" t="s" s="8">
        <v>3467</v>
      </c>
      <c r="G1011" s="13">
        <v>0</v>
      </c>
      <c r="H1011" t="s" s="8">
        <v>3470</v>
      </c>
    </row>
    <row r="1012" ht="19.7" customHeight="1">
      <c r="A1012" t="s" s="6">
        <v>5268</v>
      </c>
      <c r="B1012" t="s" s="6">
        <v>1986</v>
      </c>
      <c r="C1012" t="s" s="6">
        <f>MID(A1012,12,8)</f>
        <v>5269</v>
      </c>
      <c r="D1012" t="s" s="6">
        <v>37</v>
      </c>
      <c r="E1012" t="s" s="6">
        <v>38</v>
      </c>
      <c r="F1012" t="s" s="6">
        <v>3467</v>
      </c>
      <c r="G1012" s="12">
        <v>0</v>
      </c>
      <c r="H1012" t="s" s="6">
        <v>3470</v>
      </c>
    </row>
    <row r="1013" ht="19.7" customHeight="1">
      <c r="A1013" t="s" s="8">
        <v>5270</v>
      </c>
      <c r="B1013" t="s" s="8">
        <v>1986</v>
      </c>
      <c r="C1013" t="s" s="8">
        <f>MID(A1013,12,8)</f>
        <v>5269</v>
      </c>
      <c r="D1013" t="s" s="8">
        <v>37</v>
      </c>
      <c r="E1013" t="s" s="8">
        <v>38</v>
      </c>
      <c r="F1013" t="s" s="8">
        <v>3467</v>
      </c>
      <c r="G1013" s="13">
        <v>0</v>
      </c>
      <c r="H1013" t="s" s="8">
        <v>3470</v>
      </c>
    </row>
    <row r="1014" ht="19.7" customHeight="1">
      <c r="A1014" t="s" s="6">
        <v>5271</v>
      </c>
      <c r="B1014" t="s" s="6">
        <v>1986</v>
      </c>
      <c r="C1014" t="s" s="6">
        <f>MID(A1014,12,8)</f>
        <v>5272</v>
      </c>
      <c r="D1014" t="s" s="6">
        <v>44</v>
      </c>
      <c r="E1014" t="s" s="6">
        <v>45</v>
      </c>
      <c r="F1014" t="s" s="6">
        <v>3467</v>
      </c>
      <c r="G1014" s="12">
        <v>0</v>
      </c>
      <c r="H1014" t="s" s="6">
        <v>3470</v>
      </c>
    </row>
    <row r="1015" ht="19.7" customHeight="1">
      <c r="A1015" t="s" s="8">
        <v>5273</v>
      </c>
      <c r="B1015" t="s" s="8">
        <v>1986</v>
      </c>
      <c r="C1015" t="s" s="8">
        <f>MID(A1015,12,8)</f>
        <v>5274</v>
      </c>
      <c r="D1015" t="s" s="8">
        <v>19</v>
      </c>
      <c r="E1015" t="s" s="8">
        <v>20</v>
      </c>
      <c r="F1015" t="s" s="8">
        <v>3467</v>
      </c>
      <c r="G1015" s="13">
        <v>0</v>
      </c>
      <c r="H1015" t="s" s="8">
        <v>3470</v>
      </c>
    </row>
    <row r="1016" ht="19.7" customHeight="1">
      <c r="A1016" t="s" s="6">
        <v>5275</v>
      </c>
      <c r="B1016" t="s" s="6">
        <v>1986</v>
      </c>
      <c r="C1016" t="s" s="6">
        <f>MID(A1016,12,8)</f>
        <v>5276</v>
      </c>
      <c r="D1016" t="s" s="6">
        <v>23</v>
      </c>
      <c r="E1016" t="s" s="6">
        <v>24</v>
      </c>
      <c r="F1016" t="s" s="6">
        <v>3467</v>
      </c>
      <c r="G1016" s="12">
        <v>0</v>
      </c>
      <c r="H1016" t="s" s="6">
        <v>3470</v>
      </c>
    </row>
    <row r="1017" ht="19.7" customHeight="1">
      <c r="A1017" t="s" s="8">
        <v>5277</v>
      </c>
      <c r="B1017" t="s" s="8">
        <v>1986</v>
      </c>
      <c r="C1017" t="s" s="8">
        <f>MID(A1017,12,8)</f>
        <v>881</v>
      </c>
      <c r="D1017" t="s" s="8">
        <v>12</v>
      </c>
      <c r="E1017" t="s" s="8">
        <v>13</v>
      </c>
      <c r="F1017" t="s" s="8">
        <v>3467</v>
      </c>
      <c r="G1017" s="13">
        <v>0</v>
      </c>
      <c r="H1017" t="s" s="8">
        <v>3470</v>
      </c>
    </row>
    <row r="1018" ht="19.7" customHeight="1">
      <c r="A1018" t="s" s="6">
        <v>5278</v>
      </c>
      <c r="B1018" t="s" s="6">
        <v>1986</v>
      </c>
      <c r="C1018" t="s" s="6">
        <f>MID(A1018,12,8)</f>
        <v>5279</v>
      </c>
      <c r="D1018" t="s" s="6">
        <v>37</v>
      </c>
      <c r="E1018" t="s" s="6">
        <v>38</v>
      </c>
      <c r="F1018" t="s" s="6">
        <v>3467</v>
      </c>
      <c r="G1018" s="12">
        <v>0</v>
      </c>
      <c r="H1018" t="s" s="6">
        <v>3470</v>
      </c>
    </row>
    <row r="1019" ht="19.7" customHeight="1">
      <c r="A1019" t="s" s="8">
        <v>5280</v>
      </c>
      <c r="B1019" t="s" s="8">
        <v>1986</v>
      </c>
      <c r="C1019" t="s" s="8">
        <f>MID(A1019,12,8)</f>
        <v>5281</v>
      </c>
      <c r="D1019" t="s" s="8">
        <v>44</v>
      </c>
      <c r="E1019" t="s" s="8">
        <v>45</v>
      </c>
      <c r="F1019" t="s" s="8">
        <v>3467</v>
      </c>
      <c r="G1019" s="13">
        <v>0</v>
      </c>
      <c r="H1019" t="s" s="8">
        <v>3470</v>
      </c>
    </row>
    <row r="1020" ht="19.7" customHeight="1">
      <c r="A1020" t="s" s="6">
        <v>5282</v>
      </c>
      <c r="B1020" t="s" s="6">
        <v>1986</v>
      </c>
      <c r="C1020" t="s" s="6">
        <f>MID(A1020,12,8)</f>
        <v>5283</v>
      </c>
      <c r="D1020" t="s" s="6">
        <v>19</v>
      </c>
      <c r="E1020" t="s" s="6">
        <v>20</v>
      </c>
      <c r="F1020" t="s" s="6">
        <v>3467</v>
      </c>
      <c r="G1020" s="12">
        <v>0</v>
      </c>
      <c r="H1020" t="s" s="6">
        <v>3470</v>
      </c>
    </row>
    <row r="1021" ht="19.7" customHeight="1">
      <c r="A1021" t="s" s="8">
        <v>5284</v>
      </c>
      <c r="B1021" t="s" s="8">
        <v>1986</v>
      </c>
      <c r="C1021" t="s" s="8">
        <f>MID(A1021,12,8)</f>
        <v>5285</v>
      </c>
      <c r="D1021" t="s" s="8">
        <v>23</v>
      </c>
      <c r="E1021" t="s" s="8">
        <v>24</v>
      </c>
      <c r="F1021" t="s" s="8">
        <v>3467</v>
      </c>
      <c r="G1021" s="13">
        <v>0</v>
      </c>
      <c r="H1021" t="s" s="8">
        <v>3470</v>
      </c>
    </row>
    <row r="1022" ht="19.7" customHeight="1">
      <c r="A1022" t="s" s="6">
        <v>5286</v>
      </c>
      <c r="B1022" t="s" s="6">
        <v>1986</v>
      </c>
      <c r="C1022" t="s" s="6">
        <f>MID(A1022,12,8)</f>
        <v>891</v>
      </c>
      <c r="D1022" t="s" s="6">
        <v>12</v>
      </c>
      <c r="E1022" t="s" s="6">
        <v>13</v>
      </c>
      <c r="F1022" t="s" s="6">
        <v>3467</v>
      </c>
      <c r="G1022" s="12">
        <v>0</v>
      </c>
      <c r="H1022" t="s" s="6">
        <v>3470</v>
      </c>
    </row>
    <row r="1023" ht="19.7" customHeight="1">
      <c r="A1023" t="s" s="8">
        <v>5287</v>
      </c>
      <c r="B1023" t="s" s="8">
        <v>1986</v>
      </c>
      <c r="C1023" t="s" s="8">
        <f>MID(A1023,12,8)</f>
        <v>5288</v>
      </c>
      <c r="D1023" t="s" s="8">
        <v>37</v>
      </c>
      <c r="E1023" t="s" s="8">
        <v>38</v>
      </c>
      <c r="F1023" t="s" s="8">
        <v>3467</v>
      </c>
      <c r="G1023" s="13">
        <v>0</v>
      </c>
      <c r="H1023" t="s" s="8">
        <v>3470</v>
      </c>
    </row>
    <row r="1024" ht="19.7" customHeight="1">
      <c r="A1024" t="s" s="6">
        <v>5289</v>
      </c>
      <c r="B1024" t="s" s="6">
        <v>1986</v>
      </c>
      <c r="C1024" t="s" s="6">
        <f>MID(A1024,12,8)</f>
        <v>5290</v>
      </c>
      <c r="D1024" t="s" s="6">
        <v>44</v>
      </c>
      <c r="E1024" t="s" s="6">
        <v>45</v>
      </c>
      <c r="F1024" t="s" s="6">
        <v>3467</v>
      </c>
      <c r="G1024" s="12">
        <v>0</v>
      </c>
      <c r="H1024" t="s" s="6">
        <v>3470</v>
      </c>
    </row>
    <row r="1025" ht="19.7" customHeight="1">
      <c r="A1025" t="s" s="8">
        <v>5291</v>
      </c>
      <c r="B1025" t="s" s="8">
        <v>1986</v>
      </c>
      <c r="C1025" t="s" s="8">
        <f>MID(A1025,12,8)</f>
        <v>5292</v>
      </c>
      <c r="D1025" t="s" s="8">
        <v>19</v>
      </c>
      <c r="E1025" t="s" s="8">
        <v>20</v>
      </c>
      <c r="F1025" t="s" s="8">
        <v>3467</v>
      </c>
      <c r="G1025" s="13">
        <v>0</v>
      </c>
      <c r="H1025" t="s" s="8">
        <v>3470</v>
      </c>
    </row>
    <row r="1026" ht="19.7" customHeight="1">
      <c r="A1026" t="s" s="6">
        <v>5293</v>
      </c>
      <c r="B1026" t="s" s="6">
        <v>1986</v>
      </c>
      <c r="C1026" t="s" s="6">
        <f>MID(A1026,12,8)</f>
        <v>5294</v>
      </c>
      <c r="D1026" t="s" s="6">
        <v>23</v>
      </c>
      <c r="E1026" t="s" s="6">
        <v>24</v>
      </c>
      <c r="F1026" t="s" s="6">
        <v>3467</v>
      </c>
      <c r="G1026" s="12">
        <v>0</v>
      </c>
      <c r="H1026" t="s" s="6">
        <v>3470</v>
      </c>
    </row>
    <row r="1027" ht="19.7" customHeight="1">
      <c r="A1027" t="s" s="8">
        <v>5295</v>
      </c>
      <c r="B1027" t="s" s="8">
        <v>1986</v>
      </c>
      <c r="C1027" t="s" s="8">
        <f>MID(A1027,12,8)</f>
        <v>901</v>
      </c>
      <c r="D1027" t="s" s="8">
        <v>12</v>
      </c>
      <c r="E1027" t="s" s="8">
        <v>13</v>
      </c>
      <c r="F1027" t="s" s="8">
        <v>3467</v>
      </c>
      <c r="G1027" s="13">
        <v>0</v>
      </c>
      <c r="H1027" t="s" s="8">
        <v>3470</v>
      </c>
    </row>
    <row r="1028" ht="19.7" customHeight="1">
      <c r="A1028" t="s" s="6">
        <v>5296</v>
      </c>
      <c r="B1028" t="s" s="6">
        <v>1986</v>
      </c>
      <c r="C1028" t="s" s="6">
        <f>MID(A1028,12,8)</f>
        <v>5297</v>
      </c>
      <c r="D1028" t="s" s="6">
        <v>37</v>
      </c>
      <c r="E1028" t="s" s="6">
        <v>38</v>
      </c>
      <c r="F1028" t="s" s="6">
        <v>3467</v>
      </c>
      <c r="G1028" s="12">
        <v>0</v>
      </c>
      <c r="H1028" t="s" s="6">
        <v>3470</v>
      </c>
    </row>
    <row r="1029" ht="19.7" customHeight="1">
      <c r="A1029" t="s" s="8">
        <v>5298</v>
      </c>
      <c r="B1029" t="s" s="8">
        <v>1986</v>
      </c>
      <c r="C1029" t="s" s="8">
        <f>MID(A1029,12,8)</f>
        <v>5299</v>
      </c>
      <c r="D1029" t="s" s="8">
        <v>44</v>
      </c>
      <c r="E1029" t="s" s="8">
        <v>45</v>
      </c>
      <c r="F1029" t="s" s="8">
        <v>3467</v>
      </c>
      <c r="G1029" s="13">
        <v>0</v>
      </c>
      <c r="H1029" t="s" s="8">
        <v>3470</v>
      </c>
    </row>
    <row r="1030" ht="19.7" customHeight="1">
      <c r="A1030" t="s" s="6">
        <v>5300</v>
      </c>
      <c r="B1030" t="s" s="6">
        <v>1986</v>
      </c>
      <c r="C1030" t="s" s="6">
        <f>MID(A1030,12,8)</f>
        <v>5301</v>
      </c>
      <c r="D1030" t="s" s="6">
        <v>19</v>
      </c>
      <c r="E1030" t="s" s="6">
        <v>20</v>
      </c>
      <c r="F1030" t="s" s="6">
        <v>3467</v>
      </c>
      <c r="G1030" s="12">
        <v>0</v>
      </c>
      <c r="H1030" t="s" s="6">
        <v>3470</v>
      </c>
    </row>
    <row r="1031" ht="19.7" customHeight="1">
      <c r="A1031" t="s" s="8">
        <v>5302</v>
      </c>
      <c r="B1031" t="s" s="8">
        <v>1986</v>
      </c>
      <c r="C1031" t="s" s="8">
        <f>MID(A1031,12,8)</f>
        <v>5303</v>
      </c>
      <c r="D1031" t="s" s="8">
        <v>23</v>
      </c>
      <c r="E1031" t="s" s="8">
        <v>24</v>
      </c>
      <c r="F1031" t="s" s="8">
        <v>3467</v>
      </c>
      <c r="G1031" s="13">
        <v>141</v>
      </c>
      <c r="H1031" t="s" s="8">
        <v>3470</v>
      </c>
    </row>
    <row r="1032" ht="19.7" customHeight="1">
      <c r="A1032" t="s" s="6">
        <v>5304</v>
      </c>
      <c r="B1032" t="s" s="6">
        <v>1986</v>
      </c>
      <c r="C1032" t="s" s="6">
        <f>MID(A1032,12,8)</f>
        <v>911</v>
      </c>
      <c r="D1032" t="s" s="6">
        <v>12</v>
      </c>
      <c r="E1032" t="s" s="6">
        <v>13</v>
      </c>
      <c r="F1032" t="s" s="6">
        <v>3467</v>
      </c>
      <c r="G1032" s="12">
        <v>6</v>
      </c>
      <c r="H1032" t="s" s="6">
        <v>3470</v>
      </c>
    </row>
    <row r="1033" ht="19.7" customHeight="1">
      <c r="A1033" t="s" s="8">
        <v>5305</v>
      </c>
      <c r="B1033" t="s" s="8">
        <v>1986</v>
      </c>
      <c r="C1033" t="s" s="8">
        <f>MID(A1033,12,8)</f>
        <v>5306</v>
      </c>
      <c r="D1033" t="s" s="8">
        <v>37</v>
      </c>
      <c r="E1033" t="s" s="8">
        <v>38</v>
      </c>
      <c r="F1033" t="s" s="8">
        <v>3467</v>
      </c>
      <c r="G1033" s="13">
        <v>16</v>
      </c>
      <c r="H1033" t="s" s="8">
        <v>3470</v>
      </c>
    </row>
    <row r="1034" ht="19.7" customHeight="1">
      <c r="A1034" t="s" s="6">
        <v>5307</v>
      </c>
      <c r="B1034" t="s" s="6">
        <v>1986</v>
      </c>
      <c r="C1034" t="s" s="6">
        <f>MID(A1034,12,8)</f>
        <v>5308</v>
      </c>
      <c r="D1034" t="s" s="6">
        <v>44</v>
      </c>
      <c r="E1034" t="s" s="6">
        <v>45</v>
      </c>
      <c r="F1034" t="s" s="6">
        <v>3467</v>
      </c>
      <c r="G1034" s="12">
        <v>0</v>
      </c>
      <c r="H1034" t="s" s="6">
        <v>3470</v>
      </c>
    </row>
    <row r="1035" ht="19.7" customHeight="1">
      <c r="A1035" t="s" s="8">
        <v>5309</v>
      </c>
      <c r="B1035" t="s" s="8">
        <v>1986</v>
      </c>
      <c r="C1035" t="s" s="8">
        <f>MID(A1035,12,8)</f>
        <v>5310</v>
      </c>
      <c r="D1035" t="s" s="8">
        <v>19</v>
      </c>
      <c r="E1035" t="s" s="8">
        <v>20</v>
      </c>
      <c r="F1035" t="s" s="8">
        <v>3467</v>
      </c>
      <c r="G1035" s="13">
        <v>0</v>
      </c>
      <c r="H1035" t="s" s="8">
        <v>3470</v>
      </c>
    </row>
    <row r="1036" ht="19.7" customHeight="1">
      <c r="A1036" t="s" s="6">
        <v>5311</v>
      </c>
      <c r="B1036" t="s" s="6">
        <v>1986</v>
      </c>
      <c r="C1036" t="s" s="6">
        <f>MID(A1036,12,8)</f>
        <v>5312</v>
      </c>
      <c r="D1036" t="s" s="6">
        <v>23</v>
      </c>
      <c r="E1036" t="s" s="6">
        <v>24</v>
      </c>
      <c r="F1036" t="s" s="6">
        <v>3467</v>
      </c>
      <c r="G1036" s="12">
        <v>147</v>
      </c>
      <c r="H1036" t="s" s="6">
        <v>3470</v>
      </c>
    </row>
    <row r="1037" ht="19.7" customHeight="1">
      <c r="A1037" t="s" s="8">
        <v>5313</v>
      </c>
      <c r="B1037" t="s" s="8">
        <v>1986</v>
      </c>
      <c r="C1037" t="s" s="8">
        <f>MID(A1037,12,8)</f>
        <v>3436</v>
      </c>
      <c r="D1037" t="s" s="8">
        <v>37</v>
      </c>
      <c r="E1037" t="s" s="8">
        <v>38</v>
      </c>
      <c r="F1037" t="s" s="8">
        <v>3467</v>
      </c>
      <c r="G1037" s="13">
        <v>19</v>
      </c>
      <c r="H1037" t="s" s="8">
        <v>3470</v>
      </c>
    </row>
    <row r="1038" ht="19.7" customHeight="1">
      <c r="A1038" t="s" s="6">
        <v>5314</v>
      </c>
      <c r="B1038" t="s" s="6">
        <v>1986</v>
      </c>
      <c r="C1038" t="s" s="6">
        <f>MID(A1038,12,8)</f>
        <v>921</v>
      </c>
      <c r="D1038" t="s" s="6">
        <v>12</v>
      </c>
      <c r="E1038" t="s" s="6">
        <v>13</v>
      </c>
      <c r="F1038" t="s" s="6">
        <v>3467</v>
      </c>
      <c r="G1038" s="12">
        <v>7</v>
      </c>
      <c r="H1038" t="s" s="6">
        <v>3470</v>
      </c>
    </row>
    <row r="1039" ht="19.7" customHeight="1">
      <c r="A1039" t="s" s="8">
        <v>5315</v>
      </c>
      <c r="B1039" t="s" s="8">
        <v>1986</v>
      </c>
      <c r="C1039" t="s" s="8">
        <f>MID(A1039,12,8)</f>
        <v>5316</v>
      </c>
      <c r="D1039" t="s" s="8">
        <v>44</v>
      </c>
      <c r="E1039" t="s" s="8">
        <v>45</v>
      </c>
      <c r="F1039" t="s" s="8">
        <v>3467</v>
      </c>
      <c r="G1039" s="13">
        <v>0</v>
      </c>
      <c r="H1039" t="s" s="8">
        <v>3470</v>
      </c>
    </row>
    <row r="1040" ht="19.7" customHeight="1">
      <c r="A1040" t="s" s="6">
        <v>5317</v>
      </c>
      <c r="B1040" t="s" s="6">
        <v>1986</v>
      </c>
      <c r="C1040" t="s" s="6">
        <f>MID(A1040,12,8)</f>
        <v>5318</v>
      </c>
      <c r="D1040" t="s" s="6">
        <v>33</v>
      </c>
      <c r="E1040" t="s" s="6">
        <v>34</v>
      </c>
      <c r="F1040" t="s" s="6">
        <v>3467</v>
      </c>
      <c r="G1040" s="12">
        <v>0</v>
      </c>
      <c r="H1040" t="s" s="6">
        <v>3470</v>
      </c>
    </row>
    <row r="1041" ht="19.7" customHeight="1">
      <c r="A1041" t="s" s="8">
        <v>5319</v>
      </c>
      <c r="B1041" t="s" s="8">
        <v>1986</v>
      </c>
      <c r="C1041" t="s" s="8">
        <f>MID(A1041,12,8)</f>
        <v>5320</v>
      </c>
      <c r="D1041" t="s" s="8">
        <v>19</v>
      </c>
      <c r="E1041" t="s" s="8">
        <v>20</v>
      </c>
      <c r="F1041" t="s" s="8">
        <v>3467</v>
      </c>
      <c r="G1041" s="13">
        <v>0</v>
      </c>
      <c r="H1041" t="s" s="8">
        <v>3470</v>
      </c>
    </row>
    <row r="1042" ht="19.7" customHeight="1">
      <c r="A1042" t="s" s="6">
        <v>5321</v>
      </c>
      <c r="B1042" t="s" s="6">
        <v>1986</v>
      </c>
      <c r="C1042" t="s" s="6">
        <f>MID(A1042,12,8)</f>
        <v>5322</v>
      </c>
      <c r="D1042" t="s" s="6">
        <v>23</v>
      </c>
      <c r="E1042" t="s" s="6">
        <v>24</v>
      </c>
      <c r="F1042" t="s" s="6">
        <v>3467</v>
      </c>
      <c r="G1042" s="12">
        <v>144</v>
      </c>
      <c r="H1042" t="s" s="6">
        <v>3470</v>
      </c>
    </row>
    <row r="1043" ht="19.7" customHeight="1">
      <c r="A1043" t="s" s="8">
        <v>5323</v>
      </c>
      <c r="B1043" t="s" s="8">
        <v>1986</v>
      </c>
      <c r="C1043" t="s" s="8">
        <f>MID(A1043,12,8)</f>
        <v>5324</v>
      </c>
      <c r="D1043" t="s" s="8">
        <v>37</v>
      </c>
      <c r="E1043" t="s" s="8">
        <v>38</v>
      </c>
      <c r="F1043" t="s" s="8">
        <v>3467</v>
      </c>
      <c r="G1043" s="13">
        <v>291</v>
      </c>
      <c r="H1043" t="s" s="8">
        <v>3470</v>
      </c>
    </row>
    <row r="1044" ht="19.7" customHeight="1">
      <c r="A1044" t="s" s="6">
        <v>5325</v>
      </c>
      <c r="B1044" t="s" s="6">
        <v>1986</v>
      </c>
      <c r="C1044" t="s" s="6">
        <f>MID(A1044,12,8)</f>
        <v>937</v>
      </c>
      <c r="D1044" t="s" s="6">
        <v>12</v>
      </c>
      <c r="E1044" t="s" s="6">
        <v>13</v>
      </c>
      <c r="F1044" t="s" s="6">
        <v>3467</v>
      </c>
      <c r="G1044" s="12">
        <v>15</v>
      </c>
      <c r="H1044" t="s" s="6">
        <v>3470</v>
      </c>
    </row>
    <row r="1045" ht="19.7" customHeight="1">
      <c r="A1045" t="s" s="8">
        <v>5326</v>
      </c>
      <c r="B1045" t="s" s="8">
        <v>1986</v>
      </c>
      <c r="C1045" t="s" s="8">
        <f>MID(A1045,12,8)</f>
        <v>5327</v>
      </c>
      <c r="D1045" t="s" s="8">
        <v>44</v>
      </c>
      <c r="E1045" t="s" s="8">
        <v>45</v>
      </c>
      <c r="F1045" t="s" s="8">
        <v>3467</v>
      </c>
      <c r="G1045" s="13">
        <v>3</v>
      </c>
      <c r="H1045" t="s" s="8">
        <v>3470</v>
      </c>
    </row>
    <row r="1046" ht="19.7" customHeight="1">
      <c r="A1046" t="s" s="6">
        <v>5328</v>
      </c>
      <c r="B1046" t="s" s="6">
        <v>1986</v>
      </c>
      <c r="C1046" t="s" s="6">
        <f>MID(A1046,12,8)</f>
        <v>5329</v>
      </c>
      <c r="D1046" t="s" s="6">
        <v>33</v>
      </c>
      <c r="E1046" t="s" s="6">
        <v>34</v>
      </c>
      <c r="F1046" t="s" s="6">
        <v>3467</v>
      </c>
      <c r="G1046" s="12">
        <v>0</v>
      </c>
      <c r="H1046" t="s" s="6">
        <v>3470</v>
      </c>
    </row>
    <row r="1047" ht="19.7" customHeight="1">
      <c r="A1047" t="s" s="8">
        <v>5330</v>
      </c>
      <c r="B1047" t="s" s="8">
        <v>1986</v>
      </c>
      <c r="C1047" t="s" s="8">
        <f>MID(A1047,12,8)</f>
        <v>5331</v>
      </c>
      <c r="D1047" t="s" s="8">
        <v>19</v>
      </c>
      <c r="E1047" t="s" s="8">
        <v>20</v>
      </c>
      <c r="F1047" t="s" s="8">
        <v>3467</v>
      </c>
      <c r="G1047" s="13">
        <v>0</v>
      </c>
      <c r="H1047" t="s" s="8">
        <v>3470</v>
      </c>
    </row>
    <row r="1048" ht="19.7" customHeight="1">
      <c r="A1048" t="s" s="6">
        <v>5332</v>
      </c>
      <c r="B1048" t="s" s="6">
        <v>1986</v>
      </c>
      <c r="C1048" t="s" s="6">
        <f>MID(A1048,12,8)</f>
        <v>5333</v>
      </c>
      <c r="D1048" t="s" s="6">
        <v>23</v>
      </c>
      <c r="E1048" t="s" s="6">
        <v>24</v>
      </c>
      <c r="F1048" t="s" s="6">
        <v>3467</v>
      </c>
      <c r="G1048" s="12">
        <v>152</v>
      </c>
      <c r="H1048" t="s" s="6">
        <v>3470</v>
      </c>
    </row>
    <row r="1049" ht="19.7" customHeight="1">
      <c r="A1049" t="s" s="8">
        <v>5334</v>
      </c>
      <c r="B1049" t="s" s="8">
        <v>1986</v>
      </c>
      <c r="C1049" t="s" s="8">
        <f>MID(A1049,12,8)</f>
        <v>5335</v>
      </c>
      <c r="D1049" t="s" s="8">
        <v>37</v>
      </c>
      <c r="E1049" t="s" s="8">
        <v>38</v>
      </c>
      <c r="F1049" t="s" s="8">
        <v>3467</v>
      </c>
      <c r="G1049" s="13">
        <v>290</v>
      </c>
      <c r="H1049" t="s" s="8">
        <v>3470</v>
      </c>
    </row>
    <row r="1050" ht="19.7" customHeight="1">
      <c r="A1050" t="s" s="6">
        <v>5336</v>
      </c>
      <c r="B1050" t="s" s="6">
        <v>1986</v>
      </c>
      <c r="C1050" t="s" s="6">
        <f>MID(A1050,12,8)</f>
        <v>947</v>
      </c>
      <c r="D1050" t="s" s="6">
        <v>12</v>
      </c>
      <c r="E1050" t="s" s="6">
        <v>13</v>
      </c>
      <c r="F1050" t="s" s="6">
        <v>3467</v>
      </c>
      <c r="G1050" s="12">
        <v>10</v>
      </c>
      <c r="H1050" t="s" s="6">
        <v>3470</v>
      </c>
    </row>
    <row r="1051" ht="19.7" customHeight="1">
      <c r="A1051" t="s" s="8">
        <v>5337</v>
      </c>
      <c r="B1051" t="s" s="8">
        <v>1986</v>
      </c>
      <c r="C1051" t="s" s="8">
        <f>MID(A1051,12,8)</f>
        <v>5338</v>
      </c>
      <c r="D1051" t="s" s="8">
        <v>44</v>
      </c>
      <c r="E1051" t="s" s="8">
        <v>45</v>
      </c>
      <c r="F1051" t="s" s="8">
        <v>3467</v>
      </c>
      <c r="G1051" s="13">
        <v>0</v>
      </c>
      <c r="H1051" t="s" s="8">
        <v>3470</v>
      </c>
    </row>
    <row r="1052" ht="19.7" customHeight="1">
      <c r="A1052" t="s" s="6">
        <v>5339</v>
      </c>
      <c r="B1052" t="s" s="6">
        <v>1986</v>
      </c>
      <c r="C1052" t="s" s="6">
        <f>MID(A1052,12,8)</f>
        <v>5340</v>
      </c>
      <c r="D1052" t="s" s="6">
        <v>33</v>
      </c>
      <c r="E1052" t="s" s="6">
        <v>34</v>
      </c>
      <c r="F1052" t="s" s="6">
        <v>3467</v>
      </c>
      <c r="G1052" s="12">
        <v>157</v>
      </c>
      <c r="H1052" t="s" s="6">
        <v>3470</v>
      </c>
    </row>
    <row r="1053" ht="19.7" customHeight="1">
      <c r="A1053" t="s" s="8">
        <v>5341</v>
      </c>
      <c r="B1053" t="s" s="8">
        <v>1986</v>
      </c>
      <c r="C1053" t="s" s="8">
        <f>MID(A1053,12,8)</f>
        <v>5342</v>
      </c>
      <c r="D1053" t="s" s="8">
        <v>19</v>
      </c>
      <c r="E1053" t="s" s="8">
        <v>20</v>
      </c>
      <c r="F1053" t="s" s="8">
        <v>3467</v>
      </c>
      <c r="G1053" s="13">
        <v>1076</v>
      </c>
      <c r="H1053" t="s" s="8">
        <v>3470</v>
      </c>
    </row>
    <row r="1054" ht="19.7" customHeight="1">
      <c r="A1054" t="s" s="6">
        <v>5343</v>
      </c>
      <c r="B1054" t="s" s="6">
        <v>1986</v>
      </c>
      <c r="C1054" t="s" s="6">
        <f>MID(A1054,12,8)</f>
        <v>2109</v>
      </c>
      <c r="D1054" t="s" s="6">
        <v>19</v>
      </c>
      <c r="E1054" t="s" s="6">
        <v>20</v>
      </c>
      <c r="F1054" t="s" s="6">
        <v>3467</v>
      </c>
      <c r="G1054" s="12">
        <v>180</v>
      </c>
      <c r="H1054" t="s" s="6">
        <v>3470</v>
      </c>
    </row>
    <row r="1055" ht="19.7" customHeight="1">
      <c r="A1055" t="s" s="8">
        <v>5344</v>
      </c>
      <c r="B1055" t="s" s="8">
        <v>1986</v>
      </c>
      <c r="C1055" t="s" s="8">
        <f>MID(A1055,12,8)</f>
        <v>2109</v>
      </c>
      <c r="D1055" t="s" s="8">
        <v>44</v>
      </c>
      <c r="E1055" t="s" s="8">
        <v>45</v>
      </c>
      <c r="F1055" t="s" s="8">
        <v>3467</v>
      </c>
      <c r="G1055" s="13">
        <v>106</v>
      </c>
      <c r="H1055" t="s" s="8">
        <v>3470</v>
      </c>
    </row>
    <row r="1056" ht="19.7" customHeight="1">
      <c r="A1056" t="s" s="6">
        <v>5345</v>
      </c>
      <c r="B1056" t="s" s="6">
        <v>1986</v>
      </c>
      <c r="C1056" t="s" s="6">
        <f>MID(A1056,12,8)</f>
        <v>2109</v>
      </c>
      <c r="D1056" t="s" s="6">
        <v>23</v>
      </c>
      <c r="E1056" t="s" s="6">
        <v>24</v>
      </c>
      <c r="F1056" t="s" s="6">
        <v>3467</v>
      </c>
      <c r="G1056" s="12">
        <v>14</v>
      </c>
      <c r="H1056" t="s" s="6">
        <v>3470</v>
      </c>
    </row>
    <row r="1057" ht="19.7" customHeight="1">
      <c r="A1057" t="s" s="8">
        <v>5346</v>
      </c>
      <c r="B1057" t="s" s="8">
        <v>1986</v>
      </c>
      <c r="C1057" t="s" s="8">
        <f>MID(A1057,12,8)</f>
        <v>2109</v>
      </c>
      <c r="D1057" t="s" s="8">
        <v>12</v>
      </c>
      <c r="E1057" t="s" s="8">
        <v>13</v>
      </c>
      <c r="F1057" t="s" s="8">
        <v>3467</v>
      </c>
      <c r="G1057" s="13">
        <v>56</v>
      </c>
      <c r="H1057" t="s" s="8">
        <v>3470</v>
      </c>
    </row>
    <row r="1058" ht="19.7" customHeight="1">
      <c r="A1058" t="s" s="6">
        <v>5347</v>
      </c>
      <c r="B1058" t="s" s="6">
        <v>1986</v>
      </c>
      <c r="C1058" t="s" s="6">
        <f>MID(A1058,12,8)</f>
        <v>2109</v>
      </c>
      <c r="D1058" t="s" s="6">
        <v>29</v>
      </c>
      <c r="E1058" t="s" s="6">
        <v>30</v>
      </c>
      <c r="F1058" t="s" s="6">
        <v>3467</v>
      </c>
      <c r="G1058" s="12">
        <v>52</v>
      </c>
      <c r="H1058" t="s" s="6">
        <v>3470</v>
      </c>
    </row>
    <row r="1059" ht="19.7" customHeight="1">
      <c r="A1059" t="s" s="8">
        <v>5348</v>
      </c>
      <c r="B1059" t="s" s="8">
        <v>1986</v>
      </c>
      <c r="C1059" t="s" s="8">
        <f>MID(A1059,12,8)</f>
        <v>2109</v>
      </c>
      <c r="D1059" t="s" s="8">
        <v>33</v>
      </c>
      <c r="E1059" t="s" s="8">
        <v>34</v>
      </c>
      <c r="F1059" t="s" s="8">
        <v>3467</v>
      </c>
      <c r="G1059" s="13">
        <v>48</v>
      </c>
      <c r="H1059" t="s" s="8">
        <v>3470</v>
      </c>
    </row>
    <row r="1060" ht="19.7" customHeight="1">
      <c r="A1060" t="s" s="6">
        <v>5349</v>
      </c>
      <c r="B1060" t="s" s="6">
        <v>1986</v>
      </c>
      <c r="C1060" t="s" s="6">
        <f>MID(A1060,12,8)</f>
        <v>5350</v>
      </c>
      <c r="D1060" t="s" s="6">
        <v>23</v>
      </c>
      <c r="E1060" t="s" s="6">
        <v>24</v>
      </c>
      <c r="F1060" t="s" s="6">
        <v>3467</v>
      </c>
      <c r="G1060" s="12">
        <v>99</v>
      </c>
      <c r="H1060" t="s" s="6">
        <v>3470</v>
      </c>
    </row>
    <row r="1061" ht="19.7" customHeight="1">
      <c r="A1061" t="s" s="8">
        <v>5351</v>
      </c>
      <c r="B1061" t="s" s="8">
        <v>1986</v>
      </c>
      <c r="C1061" t="s" s="8">
        <f>MID(A1061,12,8)</f>
        <v>5352</v>
      </c>
      <c r="D1061" t="s" s="8">
        <v>37</v>
      </c>
      <c r="E1061" t="s" s="8">
        <v>38</v>
      </c>
      <c r="F1061" t="s" s="8">
        <v>3467</v>
      </c>
      <c r="G1061" s="13">
        <v>241</v>
      </c>
      <c r="H1061" t="s" s="8">
        <v>3470</v>
      </c>
    </row>
    <row r="1062" ht="19.7" customHeight="1">
      <c r="A1062" t="s" s="6">
        <v>5353</v>
      </c>
      <c r="B1062" t="s" s="6">
        <v>1986</v>
      </c>
      <c r="C1062" t="s" s="6">
        <f>MID(A1062,12,8)</f>
        <v>959</v>
      </c>
      <c r="D1062" t="s" s="6">
        <v>12</v>
      </c>
      <c r="E1062" t="s" s="6">
        <v>13</v>
      </c>
      <c r="F1062" t="s" s="6">
        <v>3467</v>
      </c>
      <c r="G1062" s="12">
        <v>9</v>
      </c>
      <c r="H1062" t="s" s="6">
        <v>3470</v>
      </c>
    </row>
    <row r="1063" ht="19.7" customHeight="1">
      <c r="A1063" t="s" s="8">
        <v>5354</v>
      </c>
      <c r="B1063" t="s" s="8">
        <v>1986</v>
      </c>
      <c r="C1063" t="s" s="8">
        <f>MID(A1063,12,8)</f>
        <v>5355</v>
      </c>
      <c r="D1063" t="s" s="8">
        <v>44</v>
      </c>
      <c r="E1063" t="s" s="8">
        <v>45</v>
      </c>
      <c r="F1063" t="s" s="8">
        <v>3467</v>
      </c>
      <c r="G1063" s="13">
        <v>2</v>
      </c>
      <c r="H1063" t="s" s="8">
        <v>3470</v>
      </c>
    </row>
    <row r="1064" ht="19.7" customHeight="1">
      <c r="A1064" t="s" s="6">
        <v>5356</v>
      </c>
      <c r="B1064" t="s" s="6">
        <v>1986</v>
      </c>
      <c r="C1064" t="s" s="6">
        <f>MID(A1064,12,8)</f>
        <v>5357</v>
      </c>
      <c r="D1064" t="s" s="6">
        <v>33</v>
      </c>
      <c r="E1064" t="s" s="6">
        <v>34</v>
      </c>
      <c r="F1064" t="s" s="6">
        <v>3467</v>
      </c>
      <c r="G1064" s="12">
        <v>326</v>
      </c>
      <c r="H1064" t="s" s="6">
        <v>3470</v>
      </c>
    </row>
    <row r="1065" ht="19.7" customHeight="1">
      <c r="A1065" t="s" s="8">
        <v>5358</v>
      </c>
      <c r="B1065" t="s" s="8">
        <v>1986</v>
      </c>
      <c r="C1065" t="s" s="8">
        <f>MID(A1065,12,8)</f>
        <v>5359</v>
      </c>
      <c r="D1065" t="s" s="8">
        <v>19</v>
      </c>
      <c r="E1065" t="s" s="8">
        <v>20</v>
      </c>
      <c r="F1065" t="s" s="8">
        <v>3467</v>
      </c>
      <c r="G1065" s="13">
        <v>1073</v>
      </c>
      <c r="H1065" t="s" s="8">
        <v>3470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