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lıda Gözlem" sheetId="1" r:id="rId4"/>
  </sheets>
  <definedNames/>
  <calcPr/>
</workbook>
</file>

<file path=xl/sharedStrings.xml><?xml version="1.0" encoding="utf-8"?>
<sst xmlns="http://schemas.openxmlformats.org/spreadsheetml/2006/main" count="31" uniqueCount="21">
  <si>
    <t>Task</t>
  </si>
  <si>
    <t>Responsible</t>
  </si>
  <si>
    <t>Owner</t>
  </si>
  <si>
    <t>Status</t>
  </si>
  <si>
    <t>Start date</t>
  </si>
  <si>
    <t>End date</t>
  </si>
  <si>
    <t>Procedures and Instructions</t>
  </si>
  <si>
    <t>Output Document</t>
  </si>
  <si>
    <t>Notes</t>
  </si>
  <si>
    <t>Süreci canlıya taşımak için gerekli hazırlıkları tamamla</t>
  </si>
  <si>
    <t>Project Management Leader</t>
  </si>
  <si>
    <t>To Do</t>
  </si>
  <si>
    <t>020- Onaylanmış</t>
  </si>
  <si>
    <t>Süreci canlıya taşı</t>
  </si>
  <si>
    <t>040-Birim Testleri Çıktıları</t>
  </si>
  <si>
    <t>Sürecin takibine başla</t>
  </si>
  <si>
    <t>RBM-DO-MTP-UATTestResults-TR-V1.0</t>
  </si>
  <si>
    <t>Süreçte aksaklıklar var ise düzenleme talep et</t>
  </si>
  <si>
    <t>Canlıda Gözlem Raporunu Hazırla</t>
  </si>
  <si>
    <t>040-Test Sonuçları</t>
  </si>
  <si>
    <t>Dokümanları ilgili dizinde yedekle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</si>
</sst>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7F005F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7F005F"/>
      </right>
      <top style="thin">
        <color rgb="FF7F005F"/>
      </top>
      <bottom style="thin">
        <color rgb="FF7F005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FFFFF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7F005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4" fillId="0" fontId="4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A9007E"/>
          <bgColor rgb="FFA9007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Canlıda Gözlem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Canlıda_Gözlem" name="Canlıda_Gözlem" id="1">
  <tableColumns count="9">
    <tableColumn name="Task" id="1"/>
    <tableColumn name="Responsible" id="2"/>
    <tableColumn name="Owner" id="3"/>
    <tableColumn name="Status" id="4"/>
    <tableColumn name="Start date" id="5"/>
    <tableColumn name="End date" id="6"/>
    <tableColumn name="Procedures and Instructions" id="7"/>
    <tableColumn name="Output Document" id="8"/>
    <tableColumn name="Notes" id="9"/>
  </tableColumns>
  <tableStyleInfo name="Canlıda Gözle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7wsy4BbiSIlx8Kocb3L-CGTnLHOV1VAC?usp=drive_link" TargetMode="External"/><Relationship Id="rId2" Type="http://schemas.openxmlformats.org/officeDocument/2006/relationships/hyperlink" Target="https://drive.google.com/drive/folders/17JqvoOeElCkf7uPFqmZG_lhsbBL0n8YP?usp=drive_link" TargetMode="External"/><Relationship Id="rId3" Type="http://schemas.openxmlformats.org/officeDocument/2006/relationships/hyperlink" Target="https://drive.google.com/drive/folders/17JqvoOeElCkf7uPFqmZG_lhsbBL0n8YP?usp=drive_link" TargetMode="External"/><Relationship Id="rId4" Type="http://schemas.openxmlformats.org/officeDocument/2006/relationships/hyperlink" Target="https://docs.google.com/document/d/1PTl9YbCQKta9w_9MboGhcVffmtJfC1H-QpuTM0JXuWg/edit?usp=drive_link" TargetMode="External"/><Relationship Id="rId5" Type="http://schemas.openxmlformats.org/officeDocument/2006/relationships/hyperlink" Target="https://drive.google.com/drive/folders/1Ggrm79ogujjVMtfFovz4e-Kk4B7jWncq?usp=drive_link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5"/>
    <col customWidth="1" min="2" max="2" width="16.88"/>
    <col customWidth="1" min="3" max="3" width="20.13"/>
    <col customWidth="1" min="4" max="4" width="15.13"/>
    <col customWidth="1" min="5" max="5" width="21.0"/>
    <col customWidth="1" min="6" max="6" width="15.13"/>
    <col customWidth="1" min="7" max="8" width="20.13"/>
    <col customWidth="1" min="9" max="9" width="35.63"/>
    <col customWidth="1" min="10" max="10" width="22.63"/>
    <col customWidth="1" min="11" max="1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/>
      <c r="D2" s="5" t="s">
        <v>11</v>
      </c>
      <c r="E2" s="7"/>
      <c r="F2" s="8"/>
      <c r="G2" s="9"/>
      <c r="H2" s="10" t="s">
        <v>12</v>
      </c>
      <c r="I2" s="11"/>
    </row>
    <row r="3">
      <c r="A3" s="4" t="s">
        <v>13</v>
      </c>
      <c r="B3" s="5" t="s">
        <v>10</v>
      </c>
      <c r="C3" s="12"/>
      <c r="D3" s="5" t="s">
        <v>11</v>
      </c>
      <c r="E3" s="7"/>
      <c r="F3" s="8"/>
      <c r="G3" s="6"/>
      <c r="H3" s="10" t="s">
        <v>14</v>
      </c>
      <c r="I3" s="13"/>
    </row>
    <row r="4">
      <c r="A4" s="4" t="s">
        <v>15</v>
      </c>
      <c r="B4" s="5" t="s">
        <v>10</v>
      </c>
      <c r="C4" s="12"/>
      <c r="D4" s="5" t="s">
        <v>11</v>
      </c>
      <c r="E4" s="7"/>
      <c r="F4" s="8"/>
      <c r="G4" s="10" t="s">
        <v>14</v>
      </c>
      <c r="H4" s="10" t="s">
        <v>16</v>
      </c>
      <c r="I4" s="13"/>
    </row>
    <row r="5">
      <c r="A5" s="14" t="s">
        <v>17</v>
      </c>
      <c r="B5" s="5" t="s">
        <v>10</v>
      </c>
      <c r="C5" s="12"/>
      <c r="D5" s="5" t="s">
        <v>11</v>
      </c>
      <c r="E5" s="7"/>
      <c r="F5" s="8"/>
      <c r="G5" s="12"/>
      <c r="H5" s="12"/>
      <c r="I5" s="13"/>
    </row>
    <row r="6">
      <c r="A6" s="4" t="s">
        <v>18</v>
      </c>
      <c r="B6" s="5" t="s">
        <v>10</v>
      </c>
      <c r="C6" s="12"/>
      <c r="D6" s="5" t="s">
        <v>11</v>
      </c>
      <c r="E6" s="7"/>
      <c r="F6" s="8"/>
      <c r="G6" s="15"/>
      <c r="H6" s="10" t="s">
        <v>19</v>
      </c>
      <c r="I6" s="11"/>
    </row>
    <row r="7">
      <c r="A7" s="16" t="s">
        <v>20</v>
      </c>
      <c r="B7" s="17" t="s">
        <v>10</v>
      </c>
      <c r="C7" s="18"/>
      <c r="D7" s="19"/>
      <c r="E7" s="20"/>
      <c r="F7" s="21"/>
      <c r="G7" s="22"/>
      <c r="H7" s="22"/>
      <c r="I7" s="23"/>
    </row>
  </sheetData>
  <dataValidations>
    <dataValidation type="custom" allowBlank="1" showDropDown="1" sqref="E2:F7">
      <formula1>OR(NOT(ISERROR(DATEVALUE(E2))), AND(ISNUMBER(E2), LEFT(CELL("format", E2))="D"))</formula1>
    </dataValidation>
    <dataValidation allowBlank="1" showDropDown="1" sqref="A2:A7 I2:I7"/>
    <dataValidation type="list" allowBlank="1" sqref="D2:D7">
      <formula1>"To Do,In progress,In Review,Completed"</formula1>
    </dataValidation>
    <dataValidation type="list" allowBlank="1" sqref="B2:B7">
      <formula1>"Project Management Leader,Technical Account Manager,Process Analyst,Project Delivery Leader,RPA Developer,Customer Success Manager"</formula1>
    </dataValidation>
  </dataValidations>
  <hyperlinks>
    <hyperlink r:id="rId1" ref="H2"/>
    <hyperlink r:id="rId2" ref="H3"/>
    <hyperlink r:id="rId3" ref="G4"/>
    <hyperlink r:id="rId4" ref="H4"/>
    <hyperlink r:id="rId5" ref="H6"/>
  </hyperlinks>
  <drawing r:id="rId6"/>
  <tableParts count="1">
    <tablePart r:id="rId8"/>
  </tableParts>
</worksheet>
</file>