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Initiation Taks" sheetId="1" r:id="rId4"/>
  </sheets>
  <definedNames/>
  <calcPr/>
</workbook>
</file>

<file path=xl/sharedStrings.xml><?xml version="1.0" encoding="utf-8"?>
<sst xmlns="http://schemas.openxmlformats.org/spreadsheetml/2006/main" count="92" uniqueCount="64">
  <si>
    <t>Task</t>
  </si>
  <si>
    <t>Responsible</t>
  </si>
  <si>
    <t>Owner</t>
  </si>
  <si>
    <t>Status</t>
  </si>
  <si>
    <t>Start date</t>
  </si>
  <si>
    <t>End date</t>
  </si>
  <si>
    <t>Meeting or Mail Template</t>
  </si>
  <si>
    <t>Output Document</t>
  </si>
  <si>
    <t>Notes</t>
  </si>
  <si>
    <t>Delivery yöneticisinden teknik müşteri yöneticisi talep et</t>
  </si>
  <si>
    <t>Sales Manager</t>
  </si>
  <si>
    <t>Teknik müşteri yöneticisi belirle.</t>
  </si>
  <si>
    <t>Delivery Manager</t>
  </si>
  <si>
    <t>Müşteri Proje klasörünü oluştur</t>
  </si>
  <si>
    <t>Technical Account Manager</t>
  </si>
  <si>
    <t>ROBIM-Örnek Proje Dizini</t>
  </si>
  <si>
    <t>Dizini kopyala ve müşteri adına göre düzenle</t>
  </si>
  <si>
    <t>Müşteri RPA Sponsoru, RPA Şampiyonu, Sistem Yöneticisi ve Operasyon Yöneticisi belirle.</t>
  </si>
  <si>
    <t>(Proje Paydaşları)RBM-DO-PLN-Stakeholders-TR-V1.0</t>
  </si>
  <si>
    <t>Satış sonrası Proje ekibi için briefing hazırla</t>
  </si>
  <si>
    <t>(Proje Briefing Taslağı)RBM-SMO-REP-ProjectBriefing-TR-V1.0</t>
  </si>
  <si>
    <t>SuiteDash'te müşteri oluştur/güncelle.</t>
  </si>
  <si>
    <t>Brief Dokümanını Proje yönetim ekibine sunum yap - Presales da Dahil</t>
  </si>
  <si>
    <t>(Proje Briefing Toplantı Taslağı)RMB-SMO-MTP-ProjectBriefing-TR-V1.0</t>
  </si>
  <si>
    <t>Müşteriyi proje aşamaları ve süreç keşfi konusunda bilgilendir ve onboarding dokümanı gönder</t>
  </si>
  <si>
    <t>(Oryantasyon Dokümanı E-Posta Taslağı)RMB-SMO-MTP-CustomerOnboarding-TR-V1.0</t>
  </si>
  <si>
    <t>Robusta Müşteri Oryantasyon Kılavuzu.pdf</t>
  </si>
  <si>
    <t>Müşteri Proje ekibi ile Robusta Proje Ekibini Tanıştır ve toplantı organize et</t>
  </si>
  <si>
    <t>(Müşteri Tanışma Toplantı Taslağı)RMB-DO-MTP-CustomerOnboarding-TR-V1.0</t>
  </si>
  <si>
    <t>Müşteriye Onboarding Sunumu yap</t>
  </si>
  <si>
    <t>MüşteriOryantasyonKılavuzu_Sunum.pptx</t>
  </si>
  <si>
    <t>Customer Onboarding Sunumu linki eklenecek</t>
  </si>
  <si>
    <t>Müşteri proje yöneticisi ile iletişim kur ve Proje Gereksinimleri için toplantı düzenle.</t>
  </si>
  <si>
    <t>(Proje Başlangıç Toplantı Taslağı)RMB-DO-MTP-ProjectInitiation-TR-V1.0</t>
  </si>
  <si>
    <t>Aksiyon listesini oluştur ve güncel tut.</t>
  </si>
  <si>
    <t>RBM-DO-MTP-ActionList-TR-V1.0</t>
  </si>
  <si>
    <t>RMB-DO-PLN-ACTIONLIST-TR-V1.0-Excel.xlsx</t>
  </si>
  <si>
    <t>Müşteri proje yöneticisi ile süreç keşfi ve analizi için toplantı düzenle</t>
  </si>
  <si>
    <t>SÜREÇ KEŞFİ BÖLÜMÜ GÜNCELLENECEK</t>
  </si>
  <si>
    <t>Süreç keşfi ve analiz toplantısına göre Proje Gereksinim Dokümanı hazırla</t>
  </si>
  <si>
    <t>(Proje Gereksinim Dokümanı)RBM-DO-REQ-ProjectInitiation-TR-V1.0</t>
  </si>
  <si>
    <t>RBM-DO-WI-ProjectRequirements-TR-V1.0</t>
  </si>
  <si>
    <t>Proje Gereksinim dokümanını müşteri proje yöneticisi ile paylaş ve geri bildirim al</t>
  </si>
  <si>
    <t>(Proje Gereksinim Onayı E-Posta Taslağı)RMB-DO-MTP-ProjectRequirements-TR-V1.0</t>
  </si>
  <si>
    <t>Proje gereksinimlerine uygun olarak Proje Paydaşlarını güncelle.</t>
  </si>
  <si>
    <t>Proje Gereksinim dokümanını müşteri geri bildirimlerine göre düzenle</t>
  </si>
  <si>
    <t>Proje Gereksinim dokümanının onayını al ve sakla</t>
  </si>
  <si>
    <t>Proje Gereksinimlere uygun kurulum ihtiyaçlarını destek ekibine ilet ve kurulum için kayıt oluştur.</t>
  </si>
  <si>
    <t>Proje Gereksinimlerinde belirlenen kişiler için Destek ekibinden Jira hesabı talep et.</t>
  </si>
  <si>
    <t>Kurulum planlaması hazırla ve kurulum takvimini Teknik Müşteri Yöneticisine ilet</t>
  </si>
  <si>
    <t>Support Leader</t>
  </si>
  <si>
    <t>Proje Gereksinimlerine uygun eğitim ihtiyaçları için Akademi'den eğitim planlaması talep et.</t>
  </si>
  <si>
    <t>Eğitim ihtiyaçlarına uygun şekilde eğitim hesaplarını tanımla ve iletişimi başlat.</t>
  </si>
  <si>
    <t>Academy Department</t>
  </si>
  <si>
    <t>Proje planı ve zaman çizelgesi hazırla</t>
  </si>
  <si>
    <t>(Proje Planı)RBM-DO-PLN-ProjectPlan-TR-V1.1</t>
  </si>
  <si>
    <t>RBM-DO-WI-ProjectPlan-TR-V1.1</t>
  </si>
  <si>
    <t>Kick-Off Sunumu hazırla</t>
  </si>
  <si>
    <t>(Kickoff Sunum Taslağı)RBM-DO-PPT-KickOffDraft-TR-V1.1.pptx</t>
  </si>
  <si>
    <t>Kick-Off toplantısı planla</t>
  </si>
  <si>
    <t>(Kickoff Toplantı Taslağı)RBM-DO-MTP-KickOff-TR-V1.0</t>
  </si>
  <si>
    <t>Kick-Off toplantısı</t>
  </si>
  <si>
    <t>Kick-Off toplantısı sonrası gerekli dokümanları ve toplantı notlarını müşteri ile paylaş</t>
  </si>
  <si>
    <t>Sürecin bir sonraki aşaması için gerekli planlamaları yap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</si>
</sst>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rgb="FF434343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7F005F"/>
      </left>
      <right style="thin">
        <color rgb="FFA9007E"/>
      </right>
      <top style="thin">
        <color rgb="FF7F005F"/>
      </top>
      <bottom style="thin">
        <color rgb="FF7F005F"/>
      </bottom>
    </border>
    <border>
      <left style="thin">
        <color rgb="FFA9007E"/>
      </left>
      <right style="thin">
        <color rgb="FFA9007E"/>
      </right>
      <top style="thin">
        <color rgb="FF7F005F"/>
      </top>
      <bottom style="thin">
        <color rgb="FF7F005F"/>
      </bottom>
    </border>
    <border>
      <left style="thin">
        <color rgb="FFA9007E"/>
      </left>
      <right style="thin">
        <color rgb="FF7F005F"/>
      </right>
      <top style="thin">
        <color rgb="FF7F005F"/>
      </top>
      <bottom style="thin">
        <color rgb="FF7F005F"/>
      </bottom>
    </border>
    <border>
      <left style="thin">
        <color rgb="FF7F005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F005F"/>
      </right>
      <top style="thin">
        <color rgb="FFFFFFFF"/>
      </top>
      <bottom style="thin">
        <color rgb="FFFFFFFF"/>
      </bottom>
    </border>
    <border>
      <left style="thin">
        <color rgb="FF7F005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F005F"/>
      </right>
      <top style="thin">
        <color rgb="FFF6F8F9"/>
      </top>
      <bottom style="thin">
        <color rgb="FFF6F8F9"/>
      </bottom>
    </border>
    <border>
      <left style="thin">
        <color rgb="FF7F005F"/>
      </left>
      <right style="thin">
        <color rgb="FFFFFFFF"/>
      </right>
      <top style="thin">
        <color rgb="FFFFFFFF"/>
      </top>
      <bottom style="thin">
        <color rgb="FF7F005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F005F"/>
      </bottom>
    </border>
    <border>
      <left style="thin">
        <color rgb="FFFFFFFF"/>
      </left>
      <right style="thin">
        <color rgb="FF7F005F"/>
      </right>
      <top style="thin">
        <color rgb="FFFFFFFF"/>
      </top>
      <bottom style="thin">
        <color rgb="FF7F005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1"/>
    </xf>
    <xf borderId="6" fillId="0" fontId="1" numFmtId="49" xfId="0" applyAlignment="1" applyBorder="1" applyFont="1" applyNumberFormat="1">
      <alignment shrinkToFit="0" vertical="center" wrapText="1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5" fillId="0" fontId="1" numFmtId="49" xfId="0" applyAlignment="1" applyBorder="1" applyFont="1" applyNumberFormat="1">
      <alignment readingOrder="0" shrinkToFit="0" vertical="center" wrapText="1"/>
    </xf>
    <xf borderId="5" fillId="0" fontId="2" numFmtId="49" xfId="0" applyAlignment="1" applyBorder="1" applyFont="1" applyNumberFormat="1">
      <alignment readingOrder="0" shrinkToFit="0" vertical="center" wrapText="1"/>
    </xf>
    <xf borderId="6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8" fillId="0" fontId="3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readingOrder="0" shrinkToFit="0" vertical="center" wrapText="1"/>
    </xf>
    <xf borderId="5" fillId="0" fontId="4" numFmtId="49" xfId="0" applyAlignment="1" applyBorder="1" applyFont="1" applyNumberFormat="1">
      <alignment readingOrder="0" shrinkToFit="0" vertical="center" wrapText="1"/>
    </xf>
    <xf borderId="9" fillId="0" fontId="1" numFmtId="49" xfId="0" applyAlignment="1" applyBorder="1" applyFont="1" applyNumberFormat="1">
      <alignment shrinkToFit="0" vertical="center" wrapText="1"/>
    </xf>
    <xf borderId="5" fillId="0" fontId="5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shrinkToFit="0" vertical="center" wrapText="1"/>
    </xf>
    <xf borderId="6" fillId="0" fontId="1" numFmtId="49" xfId="0" applyAlignment="1" applyBorder="1" applyFont="1" applyNumberFormat="1">
      <alignment shrinkToFit="0" vertical="center" wrapText="1"/>
    </xf>
    <xf borderId="8" fillId="0" fontId="1" numFmtId="49" xfId="0" applyAlignment="1" applyBorder="1" applyFont="1" applyNumberFormat="1">
      <alignment shrinkToFit="0" vertical="center" wrapText="1"/>
    </xf>
    <xf borderId="8" fillId="0" fontId="6" numFmtId="49" xfId="0" applyAlignment="1" applyBorder="1" applyFont="1" applyNumberFormat="1">
      <alignment readingOrder="0" shrinkToFit="0" vertical="center" wrapText="1"/>
    </xf>
    <xf borderId="9" fillId="0" fontId="7" numFmtId="49" xfId="0" applyAlignment="1" applyBorder="1" applyFont="1" applyNumberForma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1"/>
    </xf>
    <xf borderId="12" fillId="0" fontId="1" numFmtId="4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9007E"/>
          <bgColor rgb="FFA9007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ject Initiation Ta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0" displayName="Project_Initiation" name="Project_Initiation" id="1">
  <tableColumns count="9">
    <tableColumn name="Task" id="1"/>
    <tableColumn name="Responsible" id="2"/>
    <tableColumn name="Owner" id="3"/>
    <tableColumn name="Status" id="4"/>
    <tableColumn name="Start date" id="5"/>
    <tableColumn name="End date" id="6"/>
    <tableColumn name="Meeting or Mail Template" id="7"/>
    <tableColumn name="Output Document" id="8"/>
    <tableColumn name="Notes" id="9"/>
  </tableColumns>
  <tableStyleInfo name="Project Initiation Ta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B3p-Z_Jo0kE2pKw_a43jJgIh0En7_OAhajiOzbV1yUk/edit?usp=drive_link" TargetMode="External"/><Relationship Id="rId11" Type="http://schemas.openxmlformats.org/officeDocument/2006/relationships/hyperlink" Target="https://docs.google.com/document/d/1UfVDYyWIfyXt6LdEORWFUiYK8FcylyVe9FeUyWxsZL4/edit?usp=drive_link" TargetMode="External"/><Relationship Id="rId22" Type="http://schemas.openxmlformats.org/officeDocument/2006/relationships/hyperlink" Target="https://docs.google.com/document/d/1txfoYBfPxCFreLoxMai9Jm7EJ32GbQkCLD5xLvheJzk/edit?usp=drive_link" TargetMode="External"/><Relationship Id="rId10" Type="http://schemas.openxmlformats.org/officeDocument/2006/relationships/hyperlink" Target="https://docs.google.com/document/d/1VZ1uTFG0vhZQZjtuo43jPvIWLC-mOr-VMXbp7PrUpnY/edit?usp=drive_link" TargetMode="External"/><Relationship Id="rId21" Type="http://schemas.openxmlformats.org/officeDocument/2006/relationships/hyperlink" Target="https://docs.google.com/presentation/d/19Quam2foVsOoQg3oRpIZEnbk484iQPWz/edit?usp=drive_link&amp;ouid=104532439131583460549&amp;rtpof=true&amp;sd=true" TargetMode="External"/><Relationship Id="rId13" Type="http://schemas.openxmlformats.org/officeDocument/2006/relationships/hyperlink" Target="https://docs.google.com/document/d/1w3D2sJ2tfiR6MQMNCoInQEet3QEYo1Vo0nRqoYj97CQ/edit?usp=drive_link" TargetMode="External"/><Relationship Id="rId12" Type="http://schemas.openxmlformats.org/officeDocument/2006/relationships/hyperlink" Target="https://docs.google.com/spreadsheets/d/1ruDYyILqS70-iv6ufS-BnIPmAagSxAJa/edit?usp=drive_link&amp;ouid=104532439131583460549&amp;rtpof=true&amp;sd=true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rive.google.com/drive/folders/11hcT2qd6eKVFxkUKbZMmKpPlwbsMJ1Kc?usp=drive_link" TargetMode="External"/><Relationship Id="rId2" Type="http://schemas.openxmlformats.org/officeDocument/2006/relationships/hyperlink" Target="https://docs.google.com/spreadsheets/d/1Otq9jFe-Qb_d6ST_DUhP8REZhdytBGLmVRk7AS6bZho/edit?usp=drive_link" TargetMode="External"/><Relationship Id="rId3" Type="http://schemas.openxmlformats.org/officeDocument/2006/relationships/hyperlink" Target="https://docs.google.com/document/d/19e1C4g_pzdC5IRhFi6x041LNOBoEjdmFZivXMupH1WY/edit?usp=drive_link" TargetMode="External"/><Relationship Id="rId4" Type="http://schemas.openxmlformats.org/officeDocument/2006/relationships/hyperlink" Target="https://docs.google.com/document/d/1bxWclFXFoxihIrutqxqnILdzvyhbOari5NmxmYDVxeA/edit?usp=drive_link" TargetMode="External"/><Relationship Id="rId9" Type="http://schemas.openxmlformats.org/officeDocument/2006/relationships/hyperlink" Target="https://docs.google.com/presentation/d/1wEMbnGfb7bS2l1wdDhPtjwxzzOAmsoAU/edit?usp=drive_link&amp;ouid=104532439131583460549&amp;rtpof=true&amp;sd=true" TargetMode="External"/><Relationship Id="rId15" Type="http://schemas.openxmlformats.org/officeDocument/2006/relationships/hyperlink" Target="https://docs.google.com/document/d/1inleJ9rRBQzDuBfAADiutVfhs6eZCB6PXA-dGdxjzsM/edit?usp=drive_link" TargetMode="External"/><Relationship Id="rId14" Type="http://schemas.openxmlformats.org/officeDocument/2006/relationships/hyperlink" Target="https://docs.google.com/document/d/1xs1blJxpqnjlvJYYWkVrf-rEIkNra21nlBKDiIR11Eo/edit?usp=drive_link" TargetMode="External"/><Relationship Id="rId25" Type="http://schemas.openxmlformats.org/officeDocument/2006/relationships/table" Target="../tables/table1.xml"/><Relationship Id="rId17" Type="http://schemas.openxmlformats.org/officeDocument/2006/relationships/hyperlink" Target="https://docs.google.com/document/d/1inleJ9rRBQzDuBfAADiutVfhs6eZCB6PXA-dGdxjzsM/edit?usp=drive_link" TargetMode="External"/><Relationship Id="rId16" Type="http://schemas.openxmlformats.org/officeDocument/2006/relationships/hyperlink" Target="https://docs.google.com/spreadsheets/d/1Otq9jFe-Qb_d6ST_DUhP8REZhdytBGLmVRk7AS6bZho/edit?usp=drive_link" TargetMode="External"/><Relationship Id="rId5" Type="http://schemas.openxmlformats.org/officeDocument/2006/relationships/hyperlink" Target="https://docs.google.com/document/d/19e1C4g_pzdC5IRhFi6x041LNOBoEjdmFZivXMupH1WY/edit?usp=drive_link" TargetMode="External"/><Relationship Id="rId19" Type="http://schemas.openxmlformats.org/officeDocument/2006/relationships/hyperlink" Target="https://docs.google.com/spreadsheets/d/17lexm4pSDWNjMls3tvb_JrkeH2FKfXudYi0yf4mgfrk/edit?usp=drive_link" TargetMode="External"/><Relationship Id="rId6" Type="http://schemas.openxmlformats.org/officeDocument/2006/relationships/hyperlink" Target="https://docs.google.com/document/d/1tjpiUB4kd0AITvA0pidSqBlCnX4Xi7gsMHNYpz3yvNY/edit?usp=drive_link" TargetMode="External"/><Relationship Id="rId18" Type="http://schemas.openxmlformats.org/officeDocument/2006/relationships/hyperlink" Target="https://docs.google.com/document/d/1inleJ9rRBQzDuBfAADiutVfhs6eZCB6PXA-dGdxjzsM/edit?usp=drive_link" TargetMode="External"/><Relationship Id="rId7" Type="http://schemas.openxmlformats.org/officeDocument/2006/relationships/hyperlink" Target="https://drive.google.com/file/d/1qLUW2AxbNE78NbmtqdzObApY02YqWLtN/view?usp=drive_link" TargetMode="External"/><Relationship Id="rId8" Type="http://schemas.openxmlformats.org/officeDocument/2006/relationships/hyperlink" Target="https://docs.google.com/document/d/1lwflSjoYPc5FXDG2I2XJfHRLQn9qNDZfHErEjNjk278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5.0"/>
    <col customWidth="1" min="2" max="2" width="16.88"/>
    <col customWidth="1" min="3" max="3" width="20.13"/>
    <col customWidth="1" min="4" max="4" width="15.13"/>
    <col customWidth="1" min="5" max="5" width="21.0"/>
    <col customWidth="1" min="6" max="6" width="15.13"/>
    <col customWidth="1" min="7" max="7" width="37.63"/>
    <col customWidth="1" min="8" max="8" width="35.13"/>
    <col customWidth="1" min="9" max="9" width="35.63"/>
    <col customWidth="1" min="10" max="10" width="22.63"/>
    <col customWidth="1" min="11" max="11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5" t="s">
        <v>10</v>
      </c>
      <c r="C2" s="6"/>
      <c r="D2" s="7"/>
      <c r="E2" s="8"/>
      <c r="F2" s="9"/>
      <c r="G2" s="10"/>
      <c r="H2" s="10"/>
      <c r="I2" s="11"/>
    </row>
    <row r="3">
      <c r="A3" s="12" t="s">
        <v>11</v>
      </c>
      <c r="B3" s="13" t="s">
        <v>12</v>
      </c>
      <c r="C3" s="14"/>
      <c r="D3" s="15"/>
      <c r="E3" s="16"/>
      <c r="F3" s="17"/>
      <c r="G3" s="18"/>
      <c r="H3" s="18"/>
      <c r="I3" s="19"/>
    </row>
    <row r="4">
      <c r="A4" s="4" t="s">
        <v>13</v>
      </c>
      <c r="B4" s="5" t="s">
        <v>14</v>
      </c>
      <c r="C4" s="6"/>
      <c r="D4" s="7"/>
      <c r="E4" s="8"/>
      <c r="F4" s="9"/>
      <c r="G4" s="20"/>
      <c r="H4" s="21" t="s">
        <v>15</v>
      </c>
      <c r="I4" s="22" t="s">
        <v>16</v>
      </c>
    </row>
    <row r="5">
      <c r="A5" s="12" t="s">
        <v>17</v>
      </c>
      <c r="B5" s="13" t="s">
        <v>10</v>
      </c>
      <c r="C5" s="14"/>
      <c r="D5" s="15"/>
      <c r="E5" s="16"/>
      <c r="F5" s="17"/>
      <c r="G5" s="23"/>
      <c r="H5" s="24" t="s">
        <v>18</v>
      </c>
      <c r="I5" s="25"/>
    </row>
    <row r="6">
      <c r="A6" s="4" t="s">
        <v>19</v>
      </c>
      <c r="B6" s="5" t="s">
        <v>10</v>
      </c>
      <c r="C6" s="6"/>
      <c r="D6" s="7"/>
      <c r="E6" s="8"/>
      <c r="F6" s="9"/>
      <c r="G6" s="20"/>
      <c r="H6" s="21" t="s">
        <v>20</v>
      </c>
      <c r="I6" s="22"/>
    </row>
    <row r="7">
      <c r="A7" s="12" t="s">
        <v>21</v>
      </c>
      <c r="B7" s="13" t="s">
        <v>10</v>
      </c>
      <c r="C7" s="14"/>
      <c r="D7" s="15"/>
      <c r="E7" s="16"/>
      <c r="F7" s="17"/>
      <c r="G7" s="23"/>
      <c r="H7" s="23"/>
      <c r="I7" s="25"/>
    </row>
    <row r="8">
      <c r="A8" s="4" t="s">
        <v>22</v>
      </c>
      <c r="B8" s="5" t="s">
        <v>10</v>
      </c>
      <c r="C8" s="6"/>
      <c r="D8" s="7"/>
      <c r="E8" s="8"/>
      <c r="F8" s="9"/>
      <c r="G8" s="26" t="s">
        <v>23</v>
      </c>
      <c r="H8" s="21" t="s">
        <v>20</v>
      </c>
      <c r="I8" s="22"/>
    </row>
    <row r="9">
      <c r="A9" s="12" t="s">
        <v>24</v>
      </c>
      <c r="B9" s="13" t="s">
        <v>10</v>
      </c>
      <c r="C9" s="14"/>
      <c r="D9" s="15"/>
      <c r="E9" s="16"/>
      <c r="F9" s="17"/>
      <c r="G9" s="24" t="s">
        <v>25</v>
      </c>
      <c r="H9" s="24" t="s">
        <v>26</v>
      </c>
      <c r="I9" s="27"/>
    </row>
    <row r="10">
      <c r="A10" s="4" t="s">
        <v>27</v>
      </c>
      <c r="B10" s="5" t="s">
        <v>10</v>
      </c>
      <c r="C10" s="6"/>
      <c r="D10" s="7"/>
      <c r="E10" s="8"/>
      <c r="F10" s="9"/>
      <c r="G10" s="28" t="s">
        <v>28</v>
      </c>
      <c r="H10" s="29"/>
      <c r="I10" s="30"/>
    </row>
    <row r="11">
      <c r="A11" s="12" t="s">
        <v>29</v>
      </c>
      <c r="B11" s="13" t="s">
        <v>14</v>
      </c>
      <c r="C11" s="14"/>
      <c r="D11" s="15"/>
      <c r="E11" s="16"/>
      <c r="F11" s="17"/>
      <c r="G11" s="31"/>
      <c r="H11" s="32" t="s">
        <v>30</v>
      </c>
      <c r="I11" s="25" t="s">
        <v>31</v>
      </c>
    </row>
    <row r="12">
      <c r="A12" s="4" t="s">
        <v>32</v>
      </c>
      <c r="B12" s="5" t="s">
        <v>14</v>
      </c>
      <c r="C12" s="6"/>
      <c r="D12" s="7"/>
      <c r="E12" s="8"/>
      <c r="F12" s="9"/>
      <c r="G12" s="21" t="s">
        <v>33</v>
      </c>
      <c r="H12" s="20"/>
      <c r="I12" s="22"/>
    </row>
    <row r="13">
      <c r="A13" s="12" t="s">
        <v>34</v>
      </c>
      <c r="B13" s="13" t="s">
        <v>14</v>
      </c>
      <c r="C13" s="14"/>
      <c r="D13" s="15"/>
      <c r="E13" s="16"/>
      <c r="F13" s="17"/>
      <c r="G13" s="24" t="s">
        <v>35</v>
      </c>
      <c r="H13" s="24" t="s">
        <v>36</v>
      </c>
      <c r="I13" s="25"/>
    </row>
    <row r="14">
      <c r="A14" s="4" t="s">
        <v>37</v>
      </c>
      <c r="B14" s="5" t="s">
        <v>14</v>
      </c>
      <c r="C14" s="6"/>
      <c r="D14" s="7"/>
      <c r="E14" s="8"/>
      <c r="F14" s="9"/>
      <c r="G14" s="20" t="s">
        <v>38</v>
      </c>
      <c r="H14" s="10"/>
      <c r="I14" s="22"/>
    </row>
    <row r="15">
      <c r="A15" s="12" t="s">
        <v>39</v>
      </c>
      <c r="B15" s="13" t="s">
        <v>14</v>
      </c>
      <c r="C15" s="14"/>
      <c r="D15" s="15"/>
      <c r="E15" s="16"/>
      <c r="F15" s="17"/>
      <c r="G15" s="23"/>
      <c r="H15" s="24" t="s">
        <v>40</v>
      </c>
      <c r="I15" s="33" t="s">
        <v>41</v>
      </c>
    </row>
    <row r="16">
      <c r="A16" s="4" t="s">
        <v>42</v>
      </c>
      <c r="B16" s="5" t="s">
        <v>14</v>
      </c>
      <c r="C16" s="6"/>
      <c r="D16" s="7"/>
      <c r="E16" s="8"/>
      <c r="F16" s="9"/>
      <c r="G16" s="21" t="s">
        <v>43</v>
      </c>
      <c r="H16" s="10"/>
      <c r="I16" s="11"/>
    </row>
    <row r="17">
      <c r="A17" s="12" t="s">
        <v>44</v>
      </c>
      <c r="B17" s="13" t="s">
        <v>14</v>
      </c>
      <c r="C17" s="14"/>
      <c r="D17" s="15"/>
      <c r="E17" s="16"/>
      <c r="F17" s="17"/>
      <c r="G17" s="18"/>
      <c r="H17" s="24" t="s">
        <v>18</v>
      </c>
      <c r="I17" s="19"/>
    </row>
    <row r="18">
      <c r="A18" s="4" t="s">
        <v>45</v>
      </c>
      <c r="B18" s="5" t="s">
        <v>14</v>
      </c>
      <c r="C18" s="6"/>
      <c r="D18" s="7"/>
      <c r="E18" s="8"/>
      <c r="F18" s="9"/>
      <c r="G18" s="21" t="s">
        <v>43</v>
      </c>
      <c r="H18" s="10"/>
      <c r="I18" s="30"/>
    </row>
    <row r="19">
      <c r="A19" s="12" t="s">
        <v>46</v>
      </c>
      <c r="B19" s="13" t="s">
        <v>14</v>
      </c>
      <c r="C19" s="14"/>
      <c r="D19" s="15"/>
      <c r="E19" s="16"/>
      <c r="F19" s="17"/>
      <c r="G19" s="24" t="s">
        <v>43</v>
      </c>
      <c r="H19" s="18"/>
      <c r="I19" s="27"/>
    </row>
    <row r="20">
      <c r="A20" s="4" t="s">
        <v>47</v>
      </c>
      <c r="B20" s="5" t="s">
        <v>14</v>
      </c>
      <c r="C20" s="6"/>
      <c r="D20" s="7"/>
      <c r="E20" s="8"/>
      <c r="F20" s="9"/>
      <c r="G20" s="20"/>
      <c r="H20" s="20"/>
      <c r="I20" s="22"/>
    </row>
    <row r="21">
      <c r="A21" s="34" t="s">
        <v>48</v>
      </c>
      <c r="B21" s="35" t="s">
        <v>14</v>
      </c>
      <c r="C21" s="36"/>
      <c r="D21" s="37"/>
      <c r="E21" s="38"/>
      <c r="F21" s="38"/>
      <c r="G21" s="31"/>
      <c r="H21" s="31"/>
      <c r="I21" s="27"/>
    </row>
    <row r="22">
      <c r="A22" s="4" t="s">
        <v>49</v>
      </c>
      <c r="B22" s="5" t="s">
        <v>50</v>
      </c>
      <c r="C22" s="6"/>
      <c r="D22" s="7"/>
      <c r="E22" s="8"/>
      <c r="F22" s="9"/>
      <c r="G22" s="20"/>
      <c r="H22" s="20"/>
      <c r="I22" s="22"/>
    </row>
    <row r="23">
      <c r="A23" s="12" t="s">
        <v>51</v>
      </c>
      <c r="B23" s="13" t="s">
        <v>14</v>
      </c>
      <c r="C23" s="14"/>
      <c r="D23" s="15"/>
      <c r="E23" s="16"/>
      <c r="F23" s="17"/>
      <c r="G23" s="23"/>
      <c r="H23" s="23"/>
      <c r="I23" s="25"/>
    </row>
    <row r="24">
      <c r="A24" s="39" t="s">
        <v>52</v>
      </c>
      <c r="B24" s="40" t="s">
        <v>53</v>
      </c>
      <c r="C24" s="41"/>
      <c r="D24" s="42"/>
      <c r="E24" s="43"/>
      <c r="F24" s="43"/>
      <c r="G24" s="29"/>
      <c r="H24" s="29"/>
      <c r="I24" s="30"/>
    </row>
    <row r="25">
      <c r="A25" s="12" t="s">
        <v>54</v>
      </c>
      <c r="B25" s="13" t="s">
        <v>14</v>
      </c>
      <c r="C25" s="14"/>
      <c r="D25" s="15"/>
      <c r="E25" s="16"/>
      <c r="F25" s="17"/>
      <c r="G25" s="23"/>
      <c r="H25" s="24" t="s">
        <v>55</v>
      </c>
      <c r="I25" s="33" t="s">
        <v>56</v>
      </c>
    </row>
    <row r="26">
      <c r="A26" s="4" t="s">
        <v>57</v>
      </c>
      <c r="B26" s="5" t="s">
        <v>14</v>
      </c>
      <c r="C26" s="6"/>
      <c r="D26" s="7"/>
      <c r="E26" s="8"/>
      <c r="F26" s="9"/>
      <c r="G26" s="20"/>
      <c r="H26" s="21" t="s">
        <v>58</v>
      </c>
      <c r="I26" s="44"/>
    </row>
    <row r="27">
      <c r="A27" s="12" t="s">
        <v>59</v>
      </c>
      <c r="B27" s="13" t="s">
        <v>14</v>
      </c>
      <c r="C27" s="14"/>
      <c r="D27" s="15"/>
      <c r="E27" s="16"/>
      <c r="F27" s="17"/>
      <c r="G27" s="24" t="s">
        <v>60</v>
      </c>
      <c r="H27" s="18"/>
      <c r="I27" s="19"/>
    </row>
    <row r="28">
      <c r="A28" s="4" t="s">
        <v>61</v>
      </c>
      <c r="B28" s="5" t="s">
        <v>14</v>
      </c>
      <c r="C28" s="6"/>
      <c r="D28" s="7"/>
      <c r="E28" s="8"/>
      <c r="F28" s="9"/>
      <c r="G28" s="10"/>
      <c r="H28" s="10"/>
      <c r="I28" s="11"/>
    </row>
    <row r="29">
      <c r="A29" s="12" t="s">
        <v>62</v>
      </c>
      <c r="B29" s="13" t="s">
        <v>14</v>
      </c>
      <c r="C29" s="14"/>
      <c r="D29" s="15"/>
      <c r="E29" s="16"/>
      <c r="F29" s="17"/>
      <c r="G29" s="18"/>
      <c r="H29" s="18"/>
      <c r="I29" s="19"/>
    </row>
    <row r="30">
      <c r="A30" s="45" t="s">
        <v>63</v>
      </c>
      <c r="B30" s="46" t="s">
        <v>14</v>
      </c>
      <c r="C30" s="47"/>
      <c r="D30" s="48"/>
      <c r="E30" s="49"/>
      <c r="F30" s="50"/>
      <c r="G30" s="51"/>
      <c r="H30" s="51"/>
      <c r="I30" s="52"/>
    </row>
  </sheetData>
  <dataValidations>
    <dataValidation type="custom" allowBlank="1" showDropDown="1" sqref="E2:F30">
      <formula1>OR(NOT(ISERROR(DATEVALUE(E2))), AND(ISNUMBER(E2), LEFT(CELL("format", E2))="D"))</formula1>
    </dataValidation>
    <dataValidation type="list" allowBlank="1" sqref="D2:D30">
      <formula1>"To Do,In progress,In Review,Completed,N/A"</formula1>
    </dataValidation>
    <dataValidation allowBlank="1" showDropDown="1" sqref="A2:A30 I2:I30"/>
    <dataValidation allowBlank="1" showDropDown="1" sqref="G2:H30"/>
    <dataValidation type="list" allowBlank="1" sqref="B2:B30">
      <formula1>"Sales Manager,Customer Success Manager,Project Management Leader,Delivery Manager,Technical Account Manager,Support Leader,Delivery Department,Support Department,Academy Department,PreSales Department"</formula1>
    </dataValidation>
  </dataValidations>
  <hyperlinks>
    <hyperlink r:id="rId1" ref="H4"/>
    <hyperlink r:id="rId2" ref="H5"/>
    <hyperlink r:id="rId3" ref="H6"/>
    <hyperlink r:id="rId4" ref="G8"/>
    <hyperlink r:id="rId5" ref="H8"/>
    <hyperlink r:id="rId6" ref="G9"/>
    <hyperlink r:id="rId7" ref="H9"/>
    <hyperlink r:id="rId8" ref="G10"/>
    <hyperlink r:id="rId9" ref="H11"/>
    <hyperlink r:id="rId10" ref="G12"/>
    <hyperlink r:id="rId11" ref="G13"/>
    <hyperlink r:id="rId12" ref="H13"/>
    <hyperlink r:id="rId13" ref="H15"/>
    <hyperlink r:id="rId14" ref="I15"/>
    <hyperlink r:id="rId15" ref="G16"/>
    <hyperlink r:id="rId16" ref="H17"/>
    <hyperlink r:id="rId17" ref="G18"/>
    <hyperlink r:id="rId18" ref="G19"/>
    <hyperlink r:id="rId19" ref="H25"/>
    <hyperlink r:id="rId20" ref="I25"/>
    <hyperlink r:id="rId21" ref="H26"/>
    <hyperlink r:id="rId22" ref="G27"/>
  </hyperlinks>
  <drawing r:id="rId23"/>
  <tableParts count="1">
    <tablePart r:id="rId25"/>
  </tableParts>
</worksheet>
</file>