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rian/Downloads/"/>
    </mc:Choice>
  </mc:AlternateContent>
  <bookViews>
    <workbookView xWindow="0" yWindow="460" windowWidth="28800" windowHeight="17540" tabRatio="500" activeTab="1"/>
  </bookViews>
  <sheets>
    <sheet name="SAMMv1.5" sheetId="1" r:id="rId1"/>
    <sheet name="SAMMv2.0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<sst xmlns="http://schemas.openxmlformats.org/spreadsheetml/2006/main" count="402" uniqueCount="215">
  <si>
    <t>Governance</t>
  </si>
  <si>
    <t>Design</t>
  </si>
  <si>
    <t>Verification</t>
  </si>
  <si>
    <t>Operations</t>
  </si>
  <si>
    <t>Strategy  &amp; Metrics</t>
  </si>
  <si>
    <t>Policy &amp; Compliance</t>
  </si>
  <si>
    <t>Education &amp; Guidance</t>
  </si>
  <si>
    <t xml:space="preserve">A: </t>
  </si>
  <si>
    <t xml:space="preserve">B: </t>
  </si>
  <si>
    <t>Threat Assessment</t>
  </si>
  <si>
    <t>Security Requirements</t>
  </si>
  <si>
    <t>Secure Architecture</t>
  </si>
  <si>
    <t>Secure Build</t>
  </si>
  <si>
    <t>Secure Deployment</t>
  </si>
  <si>
    <t>Defect Management</t>
  </si>
  <si>
    <t>Design Analysis</t>
  </si>
  <si>
    <t>Implementation Review</t>
  </si>
  <si>
    <t>Security Testing</t>
  </si>
  <si>
    <t>Incident Management</t>
  </si>
  <si>
    <t>Environment Hardening</t>
  </si>
  <si>
    <t>Operational Enablement</t>
  </si>
  <si>
    <t>Estimate overall business risk profile</t>
  </si>
  <si>
    <t>Build and maintain assurance program roadmap</t>
  </si>
  <si>
    <t>Classify data and applications based on business risk</t>
  </si>
  <si>
    <t>Establish and measure per-classification security goals</t>
  </si>
  <si>
    <t>Conduct periodic industry-wide cost comparisons</t>
  </si>
  <si>
    <t>Collect metrics for historic security spend</t>
  </si>
  <si>
    <t>Objective:</t>
  </si>
  <si>
    <t>Establish a unified strategic roadmap for software security within the organization.</t>
  </si>
  <si>
    <t>Measure relative value of data and software assets and choose risk tolerance.</t>
  </si>
  <si>
    <t>Align security expenditure with relevant business indicators and asset value.</t>
  </si>
  <si>
    <t>Activity Stream</t>
  </si>
  <si>
    <t>Understand relevant governance and compliance drivers to the organization.</t>
  </si>
  <si>
    <t>Establish security and compliance baseline and understand per-project risks.</t>
  </si>
  <si>
    <t>Require compliance and measure projects against organization-wide policies and standards.</t>
  </si>
  <si>
    <t>Identify and monitor external compliance drivers</t>
  </si>
  <si>
    <t>Build and maintain compliance guidelines</t>
  </si>
  <si>
    <t>Build policies and standards for security and compliance</t>
  </si>
  <si>
    <t>Establish project audit practice</t>
  </si>
  <si>
    <t>Create compliance gates for projects</t>
  </si>
  <si>
    <t>Adopt solution for audit data collection</t>
  </si>
  <si>
    <t>Offer development staff access to resources around the topics of secure programming and deployment.</t>
  </si>
  <si>
    <t>Educate all personnel in the software lifecycle with role-specific guidance on secure development.</t>
  </si>
  <si>
    <t>Mandate comprehensive security training and certify personnel for baseline knowledge.</t>
  </si>
  <si>
    <t>Conduct technical security awareness training</t>
  </si>
  <si>
    <t>Build and maintain technical guidelines</t>
  </si>
  <si>
    <t>Conduct role-speci c application security training</t>
  </si>
  <si>
    <t>Utilize security coaches to enhance project teams</t>
  </si>
  <si>
    <t>Create formal application security support portal</t>
  </si>
  <si>
    <t>Identify and understand high-level threats to the organization and individual projects.</t>
  </si>
  <si>
    <t>Increase accuracy of threat assessment and improve granularity of per-project understanding.</t>
  </si>
  <si>
    <t>Concretely align compensating controls to each threat against internal and third-party software.</t>
  </si>
  <si>
    <t>Consider security explicitly during the software requirements process.</t>
  </si>
  <si>
    <t>Increase granularity of security requirements derived from business logic and known risks.</t>
  </si>
  <si>
    <t>Mandate security requirements process for all software projects and third-party dependencies.</t>
  </si>
  <si>
    <t>Insert consideration of proactive security guidance into the software design process.</t>
  </si>
  <si>
    <t>Direct the software design process toward known- secure services and secure-by-default designs.</t>
  </si>
  <si>
    <t>Formally control the software design process and validate utilization of secure components.</t>
  </si>
  <si>
    <t>Build and maintain application-specific threat models</t>
  </si>
  <si>
    <t>Build and maintain abuse-case models per project</t>
  </si>
  <si>
    <t>Develop attacker profile from software architecture</t>
  </si>
  <si>
    <t>Adopt a weighting system for measurement of threats</t>
  </si>
  <si>
    <t>Explicitly evaluate risk from third-party components</t>
  </si>
  <si>
    <t>Elaborate threat models with compensating controls</t>
  </si>
  <si>
    <t>Establish role-based examination/certification</t>
  </si>
  <si>
    <t>Derive security requirements from business functionality</t>
  </si>
  <si>
    <t>Evaluate security and compliance guidance for requirements</t>
  </si>
  <si>
    <t>Build an access control matrix for resources and capabilities</t>
  </si>
  <si>
    <t>Specify security requirements based on known risks</t>
  </si>
  <si>
    <t>Build security requirements into supplier agreements</t>
  </si>
  <si>
    <t>Expand audit program for security requirements</t>
  </si>
  <si>
    <t>Maintain list of recommended software frameworks</t>
  </si>
  <si>
    <t>Explicitly apply security principles to design</t>
  </si>
  <si>
    <t>Identify and promote security services and infrastructure</t>
  </si>
  <si>
    <t>Identify security design patterns from architecture</t>
  </si>
  <si>
    <t>Establish formal reference architectures and platforms</t>
  </si>
  <si>
    <t>Validate usage of frameworks, patterns, and platforms</t>
  </si>
  <si>
    <t xml:space="preserve">Objective: </t>
  </si>
  <si>
    <t xml:space="preserve">Object: </t>
  </si>
  <si>
    <t>Support ad-hoc reviews of software design to ensure baseline mitigations for known risks.</t>
  </si>
  <si>
    <t>Offer assessment services to review software design against comprehensive best practices for security.</t>
  </si>
  <si>
    <t>Require assessments and validate artifacts to develop detailed understanding of protection mechanisms.</t>
  </si>
  <si>
    <t>Opportunistically find basic code-level vulnerabilities and other high-risk security issues.</t>
  </si>
  <si>
    <t>Make implementation review during development more accurate and efficient through automation.</t>
  </si>
  <si>
    <t>Mandate comprehensive implementation review process to discover language-level and application-specific risks.</t>
  </si>
  <si>
    <t>Establish process to perform basic security tests based
on implementation and software requirements.</t>
  </si>
  <si>
    <t>Make security testing during development more complete and efficient through automation.</t>
  </si>
  <si>
    <t>Require application- speci c security testing to ensure baseline security before deployment.</t>
  </si>
  <si>
    <t>Identify software attack surface</t>
  </si>
  <si>
    <t>Analyze design against known security requirements</t>
  </si>
  <si>
    <t xml:space="preserve"> Inspect for complete provision of security mechanisms</t>
  </si>
  <si>
    <t>Deploy design review service for project teams</t>
  </si>
  <si>
    <t>Develop data-flow diagrams for sensitive resources</t>
  </si>
  <si>
    <t>Establish release gates for design review</t>
  </si>
  <si>
    <t>Create review checklists from known security requirements</t>
  </si>
  <si>
    <t>Perform point-review of high-risk code</t>
  </si>
  <si>
    <t>Utilize automated code analysis tools</t>
  </si>
  <si>
    <t xml:space="preserve"> Integrate code analysis into development process</t>
  </si>
  <si>
    <t>Customize code analysis for application-speci c concerns</t>
  </si>
  <si>
    <t>Establish release gates for code review</t>
  </si>
  <si>
    <t xml:space="preserve"> Derive test cases from known security requirements</t>
  </si>
  <si>
    <t>Conduct penetration testing on software releases</t>
  </si>
  <si>
    <t>Utilize automated security testing tools</t>
  </si>
  <si>
    <t>Integrate security testing into development process</t>
  </si>
  <si>
    <t>Employ application-speci c security testing automation</t>
  </si>
  <si>
    <t xml:space="preserve"> Establish release gates for security testing</t>
  </si>
  <si>
    <t>Understand high-level plan for responding to issue reports or incidents.</t>
  </si>
  <si>
    <t>Elaborate expectations for response process to improve consistency and communications.</t>
  </si>
  <si>
    <t>Improve analysis and data gathering within response process for feedback into proactive planning.</t>
  </si>
  <si>
    <t>Understand baseline operational environment for applications and software components.</t>
  </si>
  <si>
    <t>Improve con dence in application operations by hardening the operating environment.</t>
  </si>
  <si>
    <t>Validate application health and status of operational environment against known best practices.</t>
  </si>
  <si>
    <t>Enable communications between development teams and operators for critical security-relevant data.</t>
  </si>
  <si>
    <t>Mandate communication of security information and validate artifacts for completeness.</t>
  </si>
  <si>
    <t>Improve expectations for continuous secure operations through provision of detailed procedures.</t>
  </si>
  <si>
    <t xml:space="preserve"> Identify point of contact for security issues</t>
  </si>
  <si>
    <t>Create informal security response team(s)</t>
  </si>
  <si>
    <t>Establish consistent issue reponse process</t>
  </si>
  <si>
    <t>Adopt a security issue disclosure process</t>
  </si>
  <si>
    <t>Conduct root cause analysis for for issues</t>
  </si>
  <si>
    <t xml:space="preserve"> Collect per-issue metrics</t>
  </si>
  <si>
    <t>Maintain operational environment specification</t>
  </si>
  <si>
    <t>Identify and install critical security upgrades and patches</t>
  </si>
  <si>
    <t xml:space="preserve"> Establish routine patch management process</t>
  </si>
  <si>
    <t>Monitor baseline environment con guration status</t>
  </si>
  <si>
    <t>Identify and deploy relevant operations protection tools</t>
  </si>
  <si>
    <t>Expand audit program for environment configuration</t>
  </si>
  <si>
    <t>Capture critical security information for deployment</t>
  </si>
  <si>
    <t>Document procedures for typical application alerts</t>
  </si>
  <si>
    <t>Create per-release change management procedures</t>
  </si>
  <si>
    <t>Maintain formal operational security guides</t>
  </si>
  <si>
    <t>Expand audit program for operational information</t>
  </si>
  <si>
    <t>Perform code signing for application components</t>
  </si>
  <si>
    <t>Conduct role-specific application security training</t>
  </si>
  <si>
    <t>B: Dependency Management</t>
  </si>
  <si>
    <t>Create Reference Architectures</t>
  </si>
  <si>
    <t>Identify basic design principles</t>
  </si>
  <si>
    <t>A: Secure Architecture Design</t>
  </si>
  <si>
    <t>B: Configurations/Secret Management</t>
  </si>
  <si>
    <t>B: Software Integrity</t>
  </si>
  <si>
    <t>A: Deployment Process</t>
  </si>
  <si>
    <t>A: Build Process</t>
  </si>
  <si>
    <t>Track defects and establish SLA</t>
  </si>
  <si>
    <t>Centralized management and defect "gates"</t>
  </si>
  <si>
    <t>Formal metrics and feed defect data into other activities</t>
  </si>
  <si>
    <t>Set basic guidelines to review high risk code</t>
  </si>
  <si>
    <t>Standardize rules to create a review baseline</t>
  </si>
  <si>
    <t>Tooling and Process in place</t>
  </si>
  <si>
    <t>Standardize rules used in testing</t>
  </si>
  <si>
    <t>Results are integrated into other proceses and tools</t>
  </si>
  <si>
    <t>Only testing for complex/contextual vulnerabilities</t>
  </si>
  <si>
    <t>Employ application-specific security testing automation</t>
  </si>
  <si>
    <t>Customize code analysis for application-specfic concerns</t>
  </si>
  <si>
    <t>Require application-specific security testing to ensure baseline security before deployment.</t>
  </si>
  <si>
    <t>Monitor baseline environment configuration status</t>
  </si>
  <si>
    <t>Requirements Driven Testing*</t>
  </si>
  <si>
    <t>A: Build and Promote</t>
  </si>
  <si>
    <t>B: Measure and Improve</t>
  </si>
  <si>
    <t>A: Policy and Standards</t>
  </si>
  <si>
    <t>B: Compliance Management</t>
  </si>
  <si>
    <t>A: Training and Awareness</t>
  </si>
  <si>
    <t>Communications</t>
  </si>
  <si>
    <t>Security Champions, Security capability, Cultural changes</t>
  </si>
  <si>
    <t>B: Organization and Culture ?Guidance?</t>
  </si>
  <si>
    <t>A: Risk Profile</t>
  </si>
  <si>
    <t>B: Threat Modeling</t>
  </si>
  <si>
    <t>A: Software Requirements</t>
  </si>
  <si>
    <t>B: 3rd-party Requirements</t>
  </si>
  <si>
    <t>Standarize design patterns and security solutions</t>
  </si>
  <si>
    <t>Coding, IDE, CI, Secure Build</t>
  </si>
  <si>
    <t>Provided Solutions, protections, etc.</t>
  </si>
  <si>
    <t>B: Metrics and Feedback/Learning</t>
  </si>
  <si>
    <t>A: Defect Tracking (Flaws/Bugs/Process)</t>
  </si>
  <si>
    <t>Implementation</t>
  </si>
  <si>
    <t>Testing/Code Coverage</t>
  </si>
  <si>
    <t>A: Scalable Baseline</t>
  </si>
  <si>
    <t>B: Deep Understanding</t>
  </si>
  <si>
    <t>A: Control Verification [+]</t>
  </si>
  <si>
    <t>B: Misuse/Abuse Testing [-]</t>
  </si>
  <si>
    <t>A: Application Architecture</t>
  </si>
  <si>
    <t>B: Supporting Architecture</t>
  </si>
  <si>
    <t>Inherent Risk Questionnaire/Application Risk Classification</t>
  </si>
  <si>
    <t>Requirements and Processes are determined by risk</t>
  </si>
  <si>
    <t>Full Application Risk Portfolio / BIA</t>
  </si>
  <si>
    <t>Architecture Assessment*</t>
  </si>
  <si>
    <t>Lifecycle management?</t>
  </si>
  <si>
    <t>App/supporting Infra</t>
  </si>
  <si>
    <t>Operational Management*</t>
  </si>
  <si>
    <t>B: End of Life</t>
  </si>
  <si>
    <t>A: Continuous Monitoring</t>
  </si>
  <si>
    <t>B: Incidence Response</t>
  </si>
  <si>
    <t>Tiger Team/Emergency Code Response</t>
  </si>
  <si>
    <t>Root Cause Analysis with feedback loop</t>
  </si>
  <si>
    <t>log monitoring, basic alerting</t>
  </si>
  <si>
    <t>Behavioral monitoring/Anomaly detection</t>
  </si>
  <si>
    <t>Automated, rule based incident detection</t>
  </si>
  <si>
    <t>Defined IR Team and Process (res disclosure)</t>
  </si>
  <si>
    <t>Wargames/Simulations</t>
  </si>
  <si>
    <t>Extended</t>
  </si>
  <si>
    <t>A: Data Management</t>
  </si>
  <si>
    <t>Test Data / Data Handling</t>
  </si>
  <si>
    <t>WAF/DDoS/Gateway/</t>
  </si>
  <si>
    <t>HA/Scaling/Ops continuity</t>
  </si>
  <si>
    <t>B: Resilience</t>
  </si>
  <si>
    <t>Decomissioning, Vuln??</t>
  </si>
  <si>
    <t>Improve confidence in application operations by hardening the operating environment.</t>
  </si>
  <si>
    <t>Regular monitoring of full stack</t>
  </si>
  <si>
    <t>Environment Management*</t>
  </si>
  <si>
    <t>Establish routine software version management process</t>
  </si>
  <si>
    <t>Environment Config Hardening</t>
  </si>
  <si>
    <t>A: Software Infrastructure (Pink Squirrel)</t>
  </si>
  <si>
    <t>Defined Change Management Process</t>
  </si>
  <si>
    <t>Integration of security verification in deployment</t>
  </si>
  <si>
    <t>Operational Threat Modeling</t>
  </si>
  <si>
    <t>Security Ops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</si>
</sst>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5678"/>
        <bgColor indexed="64"/>
      </patternFill>
    </fill>
    <fill>
      <patternFill patternType="solid">
        <fgColor rgb="FF94BDDF"/>
        <bgColor indexed="64"/>
      </patternFill>
    </fill>
    <fill>
      <patternFill patternType="solid">
        <fgColor rgb="FF773A18"/>
        <bgColor indexed="64"/>
      </patternFill>
    </fill>
    <fill>
      <patternFill patternType="solid">
        <fgColor rgb="FFD9A518"/>
        <bgColor indexed="64"/>
      </patternFill>
    </fill>
    <fill>
      <patternFill patternType="solid">
        <fgColor rgb="FFD79E7B"/>
        <bgColor indexed="64"/>
      </patternFill>
    </fill>
    <fill>
      <patternFill patternType="solid">
        <fgColor rgb="FF13793B"/>
        <bgColor indexed="64"/>
      </patternFill>
    </fill>
    <fill>
      <patternFill patternType="solid">
        <fgColor rgb="FFFFC121"/>
        <bgColor indexed="64"/>
      </patternFill>
    </fill>
    <fill>
      <patternFill patternType="solid">
        <fgColor rgb="FF781115"/>
        <bgColor indexed="64"/>
      </patternFill>
    </fill>
    <fill>
      <patternFill patternType="solid">
        <fgColor rgb="FF8BAA88"/>
        <bgColor indexed="64"/>
      </patternFill>
    </fill>
    <fill>
      <patternFill patternType="solid">
        <fgColor rgb="FFB076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1" fillId="1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wrapText="1"/>
    </xf>
    <xf numFmtId="0" fontId="9" fillId="0" borderId="0" xfId="0" applyFont="1"/>
    <xf numFmtId="0" fontId="0" fillId="12" borderId="0" xfId="0" applyFill="1"/>
    <xf numFmtId="0" fontId="0" fillId="12" borderId="0" xfId="0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0" borderId="0" xfId="0" applyFill="1"/>
    <xf numFmtId="0" fontId="9" fillId="13" borderId="0" xfId="0" applyFont="1" applyFill="1"/>
    <xf numFmtId="0" fontId="11" fillId="1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</cellXfs>
  <cellStyles count="10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  <cellStyle name="Normal 2" xf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B07667"/>
      <color rgb="FF8BAA88"/>
      <color rgb="FF781115"/>
      <color rgb="FFFFC121"/>
      <color rgb="FF13793B"/>
      <color rgb="FFD79E7B"/>
      <color rgb="FFD9A518"/>
      <color rgb="FF773A18"/>
      <color rgb="FF94BDDF"/>
      <color rgb="FF0056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4"/>
  <sheetViews>
    <sheetView workbookViewId="0">
      <selection activeCell="A35" sqref="A35"/>
    </sheetView>
  </sheetViews>
  <sheetFormatPr baseColWidth="10" defaultRowHeight="16" x14ac:dyDescent="0.2"/>
  <cols>
    <col min="1" max="1" width="9.83203125" customWidth="1"/>
    <col min="2" max="2" width="37.6640625" style="2" customWidth="1"/>
    <col min="3" max="3" width="50.33203125" bestFit="1" customWidth="1"/>
    <col min="4" max="4" width="50.1640625" customWidth="1"/>
    <col min="5" max="5" width="46.83203125" customWidth="1"/>
    <col min="6" max="6" width="28" customWidth="1"/>
  </cols>
  <sheetData>
    <row r="2" spans="1:5" ht="21" x14ac:dyDescent="0.2">
      <c r="B2" s="42" t="s">
        <v>0</v>
      </c>
      <c r="C2" s="42"/>
      <c r="D2" s="42"/>
      <c r="E2" s="42"/>
    </row>
    <row r="3" spans="1:5" ht="19" x14ac:dyDescent="0.2">
      <c r="B3" s="24" t="s">
        <v>4</v>
      </c>
      <c r="C3" s="7">
        <v>1</v>
      </c>
      <c r="D3" s="7">
        <v>2</v>
      </c>
      <c r="E3" s="7">
        <v>3</v>
      </c>
    </row>
    <row r="4" spans="1:5" ht="32" x14ac:dyDescent="0.2">
      <c r="B4" s="6" t="s">
        <v>27</v>
      </c>
      <c r="C4" s="6" t="s">
        <v>28</v>
      </c>
      <c r="D4" s="6" t="s">
        <v>29</v>
      </c>
      <c r="E4" s="6" t="s">
        <v>30</v>
      </c>
    </row>
    <row r="5" spans="1:5" x14ac:dyDescent="0.2">
      <c r="A5" s="39" t="s">
        <v>31</v>
      </c>
      <c r="B5" s="4" t="s">
        <v>7</v>
      </c>
      <c r="C5" t="s">
        <v>21</v>
      </c>
      <c r="D5" t="s">
        <v>23</v>
      </c>
      <c r="E5" t="s">
        <v>25</v>
      </c>
    </row>
    <row r="6" spans="1:5" x14ac:dyDescent="0.2">
      <c r="A6" s="39"/>
      <c r="B6" s="4" t="s">
        <v>8</v>
      </c>
      <c r="C6" t="s">
        <v>22</v>
      </c>
      <c r="D6" t="s">
        <v>24</v>
      </c>
      <c r="E6" t="s">
        <v>26</v>
      </c>
    </row>
    <row r="7" spans="1:5" x14ac:dyDescent="0.2">
      <c r="A7" s="12"/>
      <c r="B7" s="3"/>
    </row>
    <row r="8" spans="1:5" ht="19" x14ac:dyDescent="0.2">
      <c r="A8" s="5"/>
      <c r="B8" s="24" t="s">
        <v>5</v>
      </c>
      <c r="C8" s="8">
        <v>1</v>
      </c>
      <c r="D8" s="8">
        <v>2</v>
      </c>
      <c r="E8" s="8">
        <v>3</v>
      </c>
    </row>
    <row r="9" spans="1:5" ht="32" x14ac:dyDescent="0.2">
      <c r="A9" s="5"/>
      <c r="B9" s="6" t="s">
        <v>27</v>
      </c>
      <c r="C9" s="13" t="s">
        <v>32</v>
      </c>
      <c r="D9" s="13" t="s">
        <v>33</v>
      </c>
      <c r="E9" s="13" t="s">
        <v>34</v>
      </c>
    </row>
    <row r="10" spans="1:5" x14ac:dyDescent="0.2">
      <c r="A10" s="39" t="s">
        <v>31</v>
      </c>
      <c r="B10" s="4" t="s">
        <v>7</v>
      </c>
      <c r="C10" t="s">
        <v>35</v>
      </c>
      <c r="D10" t="s">
        <v>37</v>
      </c>
      <c r="E10" t="s">
        <v>39</v>
      </c>
    </row>
    <row r="11" spans="1:5" x14ac:dyDescent="0.2">
      <c r="A11" s="39"/>
      <c r="B11" s="4" t="s">
        <v>8</v>
      </c>
      <c r="C11" t="s">
        <v>36</v>
      </c>
      <c r="D11" t="s">
        <v>38</v>
      </c>
      <c r="E11" t="s">
        <v>40</v>
      </c>
    </row>
    <row r="13" spans="1:5" ht="19" x14ac:dyDescent="0.2">
      <c r="B13" s="24" t="s">
        <v>6</v>
      </c>
      <c r="C13" s="8">
        <v>1</v>
      </c>
      <c r="D13" s="8">
        <v>2</v>
      </c>
      <c r="E13" s="8">
        <v>3</v>
      </c>
    </row>
    <row r="14" spans="1:5" ht="32" x14ac:dyDescent="0.2">
      <c r="B14" s="6" t="s">
        <v>27</v>
      </c>
      <c r="C14" s="13" t="s">
        <v>41</v>
      </c>
      <c r="D14" s="13" t="s">
        <v>42</v>
      </c>
      <c r="E14" s="13" t="s">
        <v>43</v>
      </c>
    </row>
    <row r="15" spans="1:5" x14ac:dyDescent="0.2">
      <c r="A15" s="39" t="s">
        <v>31</v>
      </c>
      <c r="B15" s="4" t="s">
        <v>7</v>
      </c>
      <c r="C15" t="s">
        <v>44</v>
      </c>
      <c r="D15" t="s">
        <v>46</v>
      </c>
      <c r="E15" t="s">
        <v>48</v>
      </c>
    </row>
    <row r="16" spans="1:5" x14ac:dyDescent="0.2">
      <c r="A16" s="39"/>
      <c r="B16" s="4" t="s">
        <v>8</v>
      </c>
      <c r="C16" t="s">
        <v>45</v>
      </c>
      <c r="D16" t="s">
        <v>47</v>
      </c>
      <c r="E16" t="s">
        <v>64</v>
      </c>
    </row>
    <row r="18" spans="1:5" ht="21" x14ac:dyDescent="0.2">
      <c r="B18" s="43" t="s">
        <v>1</v>
      </c>
      <c r="C18" s="43"/>
      <c r="D18" s="43"/>
      <c r="E18" s="43"/>
    </row>
    <row r="19" spans="1:5" ht="19" x14ac:dyDescent="0.2">
      <c r="B19" s="22" t="s">
        <v>9</v>
      </c>
      <c r="C19" s="15">
        <v>1</v>
      </c>
      <c r="D19" s="15">
        <v>2</v>
      </c>
      <c r="E19" s="15">
        <v>3</v>
      </c>
    </row>
    <row r="20" spans="1:5" ht="32" x14ac:dyDescent="0.2">
      <c r="B20" s="14" t="s">
        <v>27</v>
      </c>
      <c r="C20" s="16" t="s">
        <v>49</v>
      </c>
      <c r="D20" s="16" t="s">
        <v>50</v>
      </c>
      <c r="E20" s="16" t="s">
        <v>51</v>
      </c>
    </row>
    <row r="21" spans="1:5" x14ac:dyDescent="0.2">
      <c r="A21" s="39" t="s">
        <v>31</v>
      </c>
      <c r="B21" s="4" t="s">
        <v>7</v>
      </c>
      <c r="C21" t="s">
        <v>58</v>
      </c>
      <c r="D21" t="s">
        <v>59</v>
      </c>
      <c r="E21" t="s">
        <v>62</v>
      </c>
    </row>
    <row r="22" spans="1:5" x14ac:dyDescent="0.2">
      <c r="A22" s="39"/>
      <c r="B22" s="4" t="s">
        <v>8</v>
      </c>
      <c r="C22" t="s">
        <v>60</v>
      </c>
      <c r="D22" t="s">
        <v>61</v>
      </c>
      <c r="E22" s="1" t="s">
        <v>63</v>
      </c>
    </row>
    <row r="24" spans="1:5" ht="19" x14ac:dyDescent="0.2">
      <c r="B24" s="23" t="s">
        <v>10</v>
      </c>
      <c r="C24" s="15">
        <v>1</v>
      </c>
      <c r="D24" s="15">
        <v>2</v>
      </c>
      <c r="E24" s="15">
        <v>3</v>
      </c>
    </row>
    <row r="25" spans="1:5" ht="32" x14ac:dyDescent="0.2">
      <c r="B25" s="14" t="s">
        <v>27</v>
      </c>
      <c r="C25" s="16" t="s">
        <v>52</v>
      </c>
      <c r="D25" s="16" t="s">
        <v>53</v>
      </c>
      <c r="E25" s="16" t="s">
        <v>54</v>
      </c>
    </row>
    <row r="26" spans="1:5" x14ac:dyDescent="0.2">
      <c r="A26" s="39" t="s">
        <v>31</v>
      </c>
      <c r="B26" s="4" t="s">
        <v>7</v>
      </c>
      <c r="C26" t="s">
        <v>65</v>
      </c>
      <c r="D26" t="s">
        <v>67</v>
      </c>
      <c r="E26" t="s">
        <v>69</v>
      </c>
    </row>
    <row r="27" spans="1:5" x14ac:dyDescent="0.2">
      <c r="A27" s="39"/>
      <c r="B27" s="4" t="s">
        <v>8</v>
      </c>
      <c r="C27" t="s">
        <v>66</v>
      </c>
      <c r="D27" t="s">
        <v>68</v>
      </c>
      <c r="E27" t="s">
        <v>70</v>
      </c>
    </row>
    <row r="29" spans="1:5" ht="19" x14ac:dyDescent="0.2">
      <c r="B29" s="22" t="s">
        <v>11</v>
      </c>
      <c r="C29" s="15">
        <v>1</v>
      </c>
      <c r="D29" s="15">
        <v>2</v>
      </c>
      <c r="E29" s="15">
        <v>3</v>
      </c>
    </row>
    <row r="30" spans="1:5" ht="32" x14ac:dyDescent="0.2">
      <c r="B30" s="14" t="s">
        <v>27</v>
      </c>
      <c r="C30" s="16" t="s">
        <v>55</v>
      </c>
      <c r="D30" s="16" t="s">
        <v>56</v>
      </c>
      <c r="E30" s="16" t="s">
        <v>57</v>
      </c>
    </row>
    <row r="31" spans="1:5" x14ac:dyDescent="0.2">
      <c r="A31" s="39" t="s">
        <v>31</v>
      </c>
      <c r="B31" s="9" t="s">
        <v>7</v>
      </c>
      <c r="C31" t="s">
        <v>71</v>
      </c>
      <c r="D31" t="s">
        <v>73</v>
      </c>
      <c r="E31" t="s">
        <v>75</v>
      </c>
    </row>
    <row r="32" spans="1:5" x14ac:dyDescent="0.2">
      <c r="A32" s="39"/>
      <c r="B32" s="9" t="s">
        <v>8</v>
      </c>
      <c r="C32" t="s">
        <v>72</v>
      </c>
      <c r="D32" t="s">
        <v>74</v>
      </c>
      <c r="E32" t="s">
        <v>76</v>
      </c>
    </row>
    <row r="34" spans="1:5" ht="21" x14ac:dyDescent="0.2">
      <c r="B34" s="40" t="s">
        <v>2</v>
      </c>
      <c r="C34" s="40"/>
      <c r="D34" s="40"/>
      <c r="E34" s="40"/>
    </row>
    <row r="35" spans="1:5" ht="19" x14ac:dyDescent="0.2">
      <c r="B35" s="25" t="s">
        <v>15</v>
      </c>
      <c r="C35" s="19">
        <v>1</v>
      </c>
      <c r="D35" s="19">
        <v>2</v>
      </c>
      <c r="E35" s="19">
        <v>3</v>
      </c>
    </row>
    <row r="36" spans="1:5" ht="32" x14ac:dyDescent="0.2">
      <c r="B36" s="11" t="s">
        <v>27</v>
      </c>
      <c r="C36" s="27" t="s">
        <v>79</v>
      </c>
      <c r="D36" s="27" t="s">
        <v>80</v>
      </c>
      <c r="E36" s="27" t="s">
        <v>81</v>
      </c>
    </row>
    <row r="37" spans="1:5" x14ac:dyDescent="0.2">
      <c r="A37" s="39" t="s">
        <v>31</v>
      </c>
      <c r="B37" s="4" t="s">
        <v>7</v>
      </c>
      <c r="C37" t="s">
        <v>88</v>
      </c>
      <c r="D37" t="s">
        <v>90</v>
      </c>
      <c r="E37" t="s">
        <v>92</v>
      </c>
    </row>
    <row r="38" spans="1:5" x14ac:dyDescent="0.2">
      <c r="A38" s="39"/>
      <c r="B38" s="4" t="s">
        <v>8</v>
      </c>
      <c r="C38" t="s">
        <v>89</v>
      </c>
      <c r="D38" t="s">
        <v>91</v>
      </c>
      <c r="E38" s="1" t="s">
        <v>93</v>
      </c>
    </row>
    <row r="40" spans="1:5" ht="19" x14ac:dyDescent="0.2">
      <c r="B40" s="25" t="s">
        <v>16</v>
      </c>
      <c r="C40" s="19">
        <v>1</v>
      </c>
      <c r="D40" s="19">
        <v>2</v>
      </c>
      <c r="E40" s="19">
        <v>3</v>
      </c>
    </row>
    <row r="41" spans="1:5" ht="48" x14ac:dyDescent="0.2">
      <c r="B41" s="11" t="s">
        <v>27</v>
      </c>
      <c r="C41" s="28" t="s">
        <v>82</v>
      </c>
      <c r="D41" s="28" t="s">
        <v>83</v>
      </c>
      <c r="E41" s="28" t="s">
        <v>84</v>
      </c>
    </row>
    <row r="42" spans="1:5" x14ac:dyDescent="0.2">
      <c r="A42" s="39" t="s">
        <v>31</v>
      </c>
      <c r="B42" s="4" t="s">
        <v>7</v>
      </c>
      <c r="C42" t="s">
        <v>94</v>
      </c>
      <c r="D42" t="s">
        <v>96</v>
      </c>
      <c r="E42" s="1" t="s">
        <v>98</v>
      </c>
    </row>
    <row r="43" spans="1:5" x14ac:dyDescent="0.2">
      <c r="A43" s="39"/>
      <c r="B43" s="4" t="s">
        <v>8</v>
      </c>
      <c r="C43" t="s">
        <v>95</v>
      </c>
      <c r="D43" t="s">
        <v>97</v>
      </c>
      <c r="E43" t="s">
        <v>99</v>
      </c>
    </row>
    <row r="45" spans="1:5" ht="19" x14ac:dyDescent="0.2">
      <c r="B45" s="25" t="s">
        <v>17</v>
      </c>
      <c r="C45" s="19">
        <v>1</v>
      </c>
      <c r="D45" s="19">
        <v>2</v>
      </c>
      <c r="E45" s="19">
        <v>3</v>
      </c>
    </row>
    <row r="46" spans="1:5" ht="32" x14ac:dyDescent="0.2">
      <c r="B46" s="11" t="s">
        <v>27</v>
      </c>
      <c r="C46" s="27" t="s">
        <v>85</v>
      </c>
      <c r="D46" s="27" t="s">
        <v>86</v>
      </c>
      <c r="E46" s="27" t="s">
        <v>87</v>
      </c>
    </row>
    <row r="47" spans="1:5" x14ac:dyDescent="0.2">
      <c r="A47" s="39" t="s">
        <v>31</v>
      </c>
      <c r="B47" s="4" t="s">
        <v>7</v>
      </c>
      <c r="C47" t="s">
        <v>100</v>
      </c>
      <c r="D47" t="s">
        <v>102</v>
      </c>
      <c r="E47" t="s">
        <v>104</v>
      </c>
    </row>
    <row r="48" spans="1:5" x14ac:dyDescent="0.2">
      <c r="A48" s="39"/>
      <c r="B48" s="4" t="s">
        <v>8</v>
      </c>
      <c r="C48" t="s">
        <v>101</v>
      </c>
      <c r="D48" t="s">
        <v>103</v>
      </c>
      <c r="E48" t="s">
        <v>105</v>
      </c>
    </row>
    <row r="50" spans="1:5" ht="21" x14ac:dyDescent="0.2">
      <c r="B50" s="41" t="s">
        <v>3</v>
      </c>
      <c r="C50" s="41"/>
      <c r="D50" s="41"/>
      <c r="E50" s="41"/>
    </row>
    <row r="51" spans="1:5" ht="19" x14ac:dyDescent="0.2">
      <c r="B51" s="26" t="s">
        <v>18</v>
      </c>
      <c r="C51" s="20">
        <v>1</v>
      </c>
      <c r="D51" s="20">
        <v>2</v>
      </c>
      <c r="E51" s="20">
        <v>3</v>
      </c>
    </row>
    <row r="52" spans="1:5" ht="32" x14ac:dyDescent="0.2">
      <c r="B52" s="10" t="s">
        <v>78</v>
      </c>
      <c r="C52" s="29" t="s">
        <v>106</v>
      </c>
      <c r="D52" s="29" t="s">
        <v>107</v>
      </c>
      <c r="E52" s="29" t="s">
        <v>108</v>
      </c>
    </row>
    <row r="53" spans="1:5" x14ac:dyDescent="0.2">
      <c r="A53" s="39" t="s">
        <v>31</v>
      </c>
      <c r="B53" s="4" t="s">
        <v>7</v>
      </c>
      <c r="C53" t="s">
        <v>115</v>
      </c>
      <c r="D53" t="s">
        <v>117</v>
      </c>
      <c r="E53" t="s">
        <v>119</v>
      </c>
    </row>
    <row r="54" spans="1:5" x14ac:dyDescent="0.2">
      <c r="A54" s="39"/>
      <c r="B54" s="4" t="s">
        <v>8</v>
      </c>
      <c r="C54" t="s">
        <v>116</v>
      </c>
      <c r="D54" t="s">
        <v>118</v>
      </c>
      <c r="E54" t="s">
        <v>120</v>
      </c>
    </row>
    <row r="56" spans="1:5" ht="19" x14ac:dyDescent="0.2">
      <c r="B56" s="26" t="s">
        <v>19</v>
      </c>
      <c r="C56" s="20">
        <v>1</v>
      </c>
      <c r="D56" s="20">
        <v>2</v>
      </c>
      <c r="E56" s="20">
        <v>3</v>
      </c>
    </row>
    <row r="57" spans="1:5" ht="32" x14ac:dyDescent="0.2">
      <c r="B57" s="10" t="s">
        <v>27</v>
      </c>
      <c r="C57" s="29" t="s">
        <v>109</v>
      </c>
      <c r="D57" s="29" t="s">
        <v>110</v>
      </c>
      <c r="E57" s="29" t="s">
        <v>111</v>
      </c>
    </row>
    <row r="58" spans="1:5" x14ac:dyDescent="0.2">
      <c r="A58" s="39" t="s">
        <v>31</v>
      </c>
      <c r="B58" s="4" t="s">
        <v>7</v>
      </c>
      <c r="C58" t="s">
        <v>121</v>
      </c>
      <c r="D58" t="s">
        <v>123</v>
      </c>
      <c r="E58" t="s">
        <v>125</v>
      </c>
    </row>
    <row r="59" spans="1:5" x14ac:dyDescent="0.2">
      <c r="A59" s="39"/>
      <c r="B59" s="4" t="s">
        <v>8</v>
      </c>
      <c r="C59" s="1" t="s">
        <v>122</v>
      </c>
      <c r="D59" t="s">
        <v>124</v>
      </c>
      <c r="E59" t="s">
        <v>126</v>
      </c>
    </row>
    <row r="61" spans="1:5" ht="19" x14ac:dyDescent="0.2">
      <c r="B61" s="26" t="s">
        <v>20</v>
      </c>
      <c r="C61" s="20">
        <v>1</v>
      </c>
      <c r="D61" s="20">
        <v>2</v>
      </c>
      <c r="E61" s="20">
        <v>3</v>
      </c>
    </row>
    <row r="62" spans="1:5" ht="32" x14ac:dyDescent="0.2">
      <c r="B62" s="10" t="s">
        <v>27</v>
      </c>
      <c r="C62" s="29" t="s">
        <v>112</v>
      </c>
      <c r="D62" s="29" t="s">
        <v>114</v>
      </c>
      <c r="E62" s="29" t="s">
        <v>113</v>
      </c>
    </row>
    <row r="63" spans="1:5" x14ac:dyDescent="0.2">
      <c r="A63" s="39" t="s">
        <v>31</v>
      </c>
      <c r="B63" s="4" t="s">
        <v>7</v>
      </c>
      <c r="C63" t="s">
        <v>127</v>
      </c>
      <c r="D63" t="s">
        <v>129</v>
      </c>
      <c r="E63" t="s">
        <v>131</v>
      </c>
    </row>
    <row r="64" spans="1:5" x14ac:dyDescent="0.2">
      <c r="A64" s="39"/>
      <c r="B64" s="4" t="s">
        <v>8</v>
      </c>
      <c r="C64" t="s">
        <v>128</v>
      </c>
      <c r="D64" t="s">
        <v>130</v>
      </c>
      <c r="E64" t="s">
        <v>132</v>
      </c>
    </row>
  </sheetData>
  <mergeCells count="16">
    <mergeCell ref="B2:E2"/>
    <mergeCell ref="B18:E18"/>
    <mergeCell ref="B34:E34"/>
    <mergeCell ref="B50:E50"/>
    <mergeCell ref="A5:A6"/>
    <mergeCell ref="A10:A11"/>
    <mergeCell ref="A15:A16"/>
    <mergeCell ref="A21:A22"/>
    <mergeCell ref="A26:A27"/>
    <mergeCell ref="A31:A32"/>
    <mergeCell ref="A63:A64"/>
    <mergeCell ref="A37:A38"/>
    <mergeCell ref="A42:A43"/>
    <mergeCell ref="A47:A48"/>
    <mergeCell ref="A53:A54"/>
    <mergeCell ref="A58:A5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7"/>
  <sheetViews>
    <sheetView tabSelected="1" topLeftCell="B14" zoomScale="130" zoomScaleNormal="130" workbookViewId="0">
      <selection activeCell="C82" sqref="C82:E97"/>
    </sheetView>
  </sheetViews>
  <sheetFormatPr baseColWidth="10" defaultRowHeight="16" x14ac:dyDescent="0.2"/>
  <cols>
    <col min="1" max="1" width="9.83203125" customWidth="1"/>
    <col min="2" max="2" width="37.6640625" style="2" customWidth="1"/>
    <col min="3" max="3" width="50.33203125" bestFit="1" customWidth="1"/>
    <col min="4" max="4" width="50.1640625" customWidth="1"/>
    <col min="5" max="5" width="48.1640625" customWidth="1"/>
    <col min="6" max="6" width="28" style="30" customWidth="1"/>
  </cols>
  <sheetData>
    <row r="2" spans="1:6" ht="21" x14ac:dyDescent="0.2">
      <c r="B2" s="42" t="s">
        <v>0</v>
      </c>
      <c r="C2" s="42"/>
      <c r="D2" s="42"/>
      <c r="E2" s="42"/>
      <c r="F2" s="38" t="s">
        <v>198</v>
      </c>
    </row>
    <row r="3" spans="1:6" ht="19" x14ac:dyDescent="0.2">
      <c r="B3" s="24" t="s">
        <v>4</v>
      </c>
      <c r="C3" s="7">
        <v>1</v>
      </c>
      <c r="D3" s="7">
        <v>2</v>
      </c>
      <c r="E3" s="7">
        <v>3</v>
      </c>
      <c r="F3" s="37"/>
    </row>
    <row r="4" spans="1:6" ht="32" x14ac:dyDescent="0.2">
      <c r="B4" s="6" t="s">
        <v>27</v>
      </c>
      <c r="C4" s="6" t="s">
        <v>28</v>
      </c>
      <c r="D4" s="6" t="s">
        <v>29</v>
      </c>
      <c r="E4" s="6" t="s">
        <v>30</v>
      </c>
      <c r="F4" s="37"/>
    </row>
    <row r="5" spans="1:6" x14ac:dyDescent="0.2">
      <c r="A5" s="39" t="s">
        <v>31</v>
      </c>
      <c r="B5" s="34" t="s">
        <v>156</v>
      </c>
      <c r="C5" s="30" t="s">
        <v>161</v>
      </c>
      <c r="D5" s="30"/>
      <c r="E5" s="30"/>
      <c r="F5" s="37"/>
    </row>
    <row r="6" spans="1:6" x14ac:dyDescent="0.2">
      <c r="A6" s="39"/>
      <c r="B6" s="4"/>
      <c r="C6" s="31" t="s">
        <v>21</v>
      </c>
      <c r="D6" s="31" t="s">
        <v>23</v>
      </c>
      <c r="E6" s="31" t="s">
        <v>25</v>
      </c>
      <c r="F6" s="37"/>
    </row>
    <row r="7" spans="1:6" x14ac:dyDescent="0.2">
      <c r="A7" s="39"/>
      <c r="B7" s="34" t="s">
        <v>157</v>
      </c>
      <c r="C7" s="30"/>
      <c r="D7" s="30"/>
      <c r="E7" s="30"/>
      <c r="F7" s="37"/>
    </row>
    <row r="8" spans="1:6" x14ac:dyDescent="0.2">
      <c r="A8" s="12"/>
      <c r="B8" s="3"/>
      <c r="C8" s="31" t="s">
        <v>22</v>
      </c>
      <c r="D8" s="31" t="s">
        <v>24</v>
      </c>
      <c r="E8" s="31" t="s">
        <v>26</v>
      </c>
      <c r="F8" s="37"/>
    </row>
    <row r="9" spans="1:6" ht="19" x14ac:dyDescent="0.2">
      <c r="A9" s="5"/>
      <c r="B9" s="24" t="s">
        <v>5</v>
      </c>
      <c r="C9" s="8">
        <v>1</v>
      </c>
      <c r="D9" s="8">
        <v>2</v>
      </c>
      <c r="E9" s="8">
        <v>3</v>
      </c>
      <c r="F9" s="37"/>
    </row>
    <row r="10" spans="1:6" ht="32" x14ac:dyDescent="0.2">
      <c r="A10" s="5"/>
      <c r="B10" s="6" t="s">
        <v>27</v>
      </c>
      <c r="C10" s="13" t="s">
        <v>32</v>
      </c>
      <c r="D10" s="13" t="s">
        <v>33</v>
      </c>
      <c r="E10" s="13" t="s">
        <v>34</v>
      </c>
      <c r="F10" s="37"/>
    </row>
    <row r="11" spans="1:6" x14ac:dyDescent="0.2">
      <c r="A11" s="39" t="s">
        <v>31</v>
      </c>
      <c r="B11" s="34" t="s">
        <v>158</v>
      </c>
      <c r="C11" s="30"/>
      <c r="D11" s="30"/>
      <c r="E11" s="30"/>
      <c r="F11" s="37"/>
    </row>
    <row r="12" spans="1:6" x14ac:dyDescent="0.2">
      <c r="A12" s="39"/>
      <c r="B12" s="4"/>
      <c r="C12" s="31" t="s">
        <v>35</v>
      </c>
      <c r="D12" s="31" t="s">
        <v>37</v>
      </c>
      <c r="E12" s="31" t="s">
        <v>39</v>
      </c>
      <c r="F12" s="37"/>
    </row>
    <row r="13" spans="1:6" x14ac:dyDescent="0.2">
      <c r="A13" s="39"/>
      <c r="B13" s="34" t="s">
        <v>159</v>
      </c>
      <c r="C13" s="30"/>
      <c r="D13" s="30"/>
      <c r="E13" s="30"/>
      <c r="F13" s="37"/>
    </row>
    <row r="14" spans="1:6" x14ac:dyDescent="0.2">
      <c r="C14" s="31" t="s">
        <v>36</v>
      </c>
      <c r="D14" s="31" t="s">
        <v>38</v>
      </c>
      <c r="E14" s="31" t="s">
        <v>40</v>
      </c>
      <c r="F14" s="37"/>
    </row>
    <row r="15" spans="1:6" ht="19" x14ac:dyDescent="0.2">
      <c r="B15" s="24" t="s">
        <v>6</v>
      </c>
      <c r="C15" s="8">
        <v>1</v>
      </c>
      <c r="D15" s="8">
        <v>2</v>
      </c>
      <c r="E15" s="8">
        <v>3</v>
      </c>
      <c r="F15" s="37"/>
    </row>
    <row r="16" spans="1:6" ht="32" x14ac:dyDescent="0.2">
      <c r="B16" s="6" t="s">
        <v>27</v>
      </c>
      <c r="C16" s="13" t="s">
        <v>41</v>
      </c>
      <c r="D16" s="13" t="s">
        <v>42</v>
      </c>
      <c r="E16" s="13" t="s">
        <v>43</v>
      </c>
      <c r="F16" s="37"/>
    </row>
    <row r="17" spans="1:6" x14ac:dyDescent="0.2">
      <c r="A17" s="39" t="s">
        <v>31</v>
      </c>
      <c r="B17" s="34" t="s">
        <v>160</v>
      </c>
      <c r="C17" s="30"/>
      <c r="D17" s="30"/>
      <c r="E17" s="30"/>
      <c r="F17" s="37"/>
    </row>
    <row r="18" spans="1:6" x14ac:dyDescent="0.2">
      <c r="A18" s="39"/>
      <c r="B18" s="4"/>
      <c r="C18" s="31" t="s">
        <v>44</v>
      </c>
      <c r="D18" s="31" t="s">
        <v>133</v>
      </c>
      <c r="E18" s="31" t="s">
        <v>48</v>
      </c>
      <c r="F18" s="37"/>
    </row>
    <row r="19" spans="1:6" x14ac:dyDescent="0.2">
      <c r="A19" s="39"/>
      <c r="B19" s="34" t="s">
        <v>163</v>
      </c>
      <c r="C19" s="30" t="s">
        <v>162</v>
      </c>
      <c r="D19" s="30"/>
      <c r="E19" s="30"/>
      <c r="F19" s="37"/>
    </row>
    <row r="20" spans="1:6" x14ac:dyDescent="0.2">
      <c r="C20" s="31" t="s">
        <v>45</v>
      </c>
      <c r="D20" s="31" t="s">
        <v>47</v>
      </c>
      <c r="E20" s="31" t="s">
        <v>64</v>
      </c>
      <c r="F20" s="37"/>
    </row>
    <row r="21" spans="1:6" ht="21" x14ac:dyDescent="0.2">
      <c r="B21" s="43" t="s">
        <v>1</v>
      </c>
      <c r="C21" s="43"/>
      <c r="D21" s="43"/>
      <c r="E21" s="43"/>
      <c r="F21" s="37"/>
    </row>
    <row r="22" spans="1:6" ht="19" x14ac:dyDescent="0.2">
      <c r="B22" s="22" t="s">
        <v>9</v>
      </c>
      <c r="C22" s="15">
        <v>1</v>
      </c>
      <c r="D22" s="15">
        <v>2</v>
      </c>
      <c r="E22" s="15">
        <v>3</v>
      </c>
      <c r="F22" s="37"/>
    </row>
    <row r="23" spans="1:6" ht="32" x14ac:dyDescent="0.2">
      <c r="B23" s="14" t="s">
        <v>27</v>
      </c>
      <c r="C23" s="16" t="s">
        <v>49</v>
      </c>
      <c r="D23" s="16" t="s">
        <v>50</v>
      </c>
      <c r="E23" s="16" t="s">
        <v>51</v>
      </c>
      <c r="F23" s="37"/>
    </row>
    <row r="24" spans="1:6" x14ac:dyDescent="0.2">
      <c r="A24" s="39" t="s">
        <v>31</v>
      </c>
      <c r="B24" s="34" t="s">
        <v>164</v>
      </c>
      <c r="C24" s="30" t="s">
        <v>181</v>
      </c>
      <c r="D24" s="30" t="s">
        <v>182</v>
      </c>
      <c r="E24" s="30" t="s">
        <v>183</v>
      </c>
      <c r="F24" s="37"/>
    </row>
    <row r="25" spans="1:6" x14ac:dyDescent="0.2">
      <c r="A25" s="39"/>
      <c r="B25" s="4"/>
      <c r="C25" s="31" t="s">
        <v>58</v>
      </c>
      <c r="D25" s="31" t="s">
        <v>59</v>
      </c>
      <c r="E25" s="31" t="s">
        <v>62</v>
      </c>
      <c r="F25" s="37"/>
    </row>
    <row r="26" spans="1:6" x14ac:dyDescent="0.2">
      <c r="A26" s="39"/>
      <c r="B26" s="34" t="s">
        <v>165</v>
      </c>
      <c r="C26" s="30"/>
      <c r="D26" s="30"/>
      <c r="E26" s="33"/>
      <c r="F26" s="37"/>
    </row>
    <row r="27" spans="1:6" x14ac:dyDescent="0.2">
      <c r="C27" s="31" t="s">
        <v>60</v>
      </c>
      <c r="D27" s="31" t="s">
        <v>61</v>
      </c>
      <c r="E27" s="32" t="s">
        <v>63</v>
      </c>
      <c r="F27" s="37"/>
    </row>
    <row r="28" spans="1:6" ht="19" x14ac:dyDescent="0.2">
      <c r="B28" s="23" t="s">
        <v>10</v>
      </c>
      <c r="C28" s="15">
        <v>1</v>
      </c>
      <c r="D28" s="15">
        <v>2</v>
      </c>
      <c r="E28" s="15">
        <v>3</v>
      </c>
      <c r="F28" s="37"/>
    </row>
    <row r="29" spans="1:6" ht="32" x14ac:dyDescent="0.2">
      <c r="B29" s="14" t="s">
        <v>27</v>
      </c>
      <c r="C29" s="16" t="s">
        <v>52</v>
      </c>
      <c r="D29" s="16" t="s">
        <v>53</v>
      </c>
      <c r="E29" s="16" t="s">
        <v>54</v>
      </c>
      <c r="F29" s="37"/>
    </row>
    <row r="30" spans="1:6" x14ac:dyDescent="0.2">
      <c r="A30" s="39" t="s">
        <v>31</v>
      </c>
      <c r="B30" s="34" t="s">
        <v>166</v>
      </c>
      <c r="C30" s="30"/>
      <c r="D30" s="30"/>
      <c r="E30" s="30"/>
      <c r="F30" s="37"/>
    </row>
    <row r="31" spans="1:6" x14ac:dyDescent="0.2">
      <c r="A31" s="39"/>
      <c r="B31" s="4"/>
      <c r="C31" s="31" t="s">
        <v>65</v>
      </c>
      <c r="D31" s="31" t="s">
        <v>67</v>
      </c>
      <c r="E31" s="31" t="s">
        <v>69</v>
      </c>
      <c r="F31" s="37"/>
    </row>
    <row r="32" spans="1:6" x14ac:dyDescent="0.2">
      <c r="A32" s="39"/>
      <c r="B32" s="34" t="s">
        <v>167</v>
      </c>
      <c r="C32" s="30"/>
      <c r="D32" s="30"/>
      <c r="E32" s="30"/>
      <c r="F32" s="37"/>
    </row>
    <row r="33" spans="1:6" x14ac:dyDescent="0.2">
      <c r="C33" s="31" t="s">
        <v>66</v>
      </c>
      <c r="D33" s="31" t="s">
        <v>68</v>
      </c>
      <c r="E33" s="31" t="s">
        <v>70</v>
      </c>
      <c r="F33" s="37"/>
    </row>
    <row r="34" spans="1:6" ht="19" x14ac:dyDescent="0.2">
      <c r="B34" s="22" t="s">
        <v>11</v>
      </c>
      <c r="C34" s="15">
        <v>1</v>
      </c>
      <c r="D34" s="15">
        <v>2</v>
      </c>
      <c r="E34" s="15">
        <v>3</v>
      </c>
      <c r="F34" s="37"/>
    </row>
    <row r="35" spans="1:6" ht="32" x14ac:dyDescent="0.2">
      <c r="B35" s="14" t="s">
        <v>27</v>
      </c>
      <c r="C35" s="16" t="s">
        <v>55</v>
      </c>
      <c r="D35" s="16" t="s">
        <v>56</v>
      </c>
      <c r="E35" s="16" t="s">
        <v>57</v>
      </c>
      <c r="F35" s="37"/>
    </row>
    <row r="36" spans="1:6" x14ac:dyDescent="0.2">
      <c r="A36" s="39" t="s">
        <v>31</v>
      </c>
      <c r="B36" s="35" t="s">
        <v>137</v>
      </c>
      <c r="C36" s="30" t="s">
        <v>136</v>
      </c>
      <c r="D36" s="30" t="s">
        <v>168</v>
      </c>
      <c r="E36" s="30" t="s">
        <v>135</v>
      </c>
      <c r="F36" s="37"/>
    </row>
    <row r="37" spans="1:6" x14ac:dyDescent="0.2">
      <c r="A37" s="39"/>
      <c r="B37" s="9"/>
      <c r="C37" s="31" t="s">
        <v>71</v>
      </c>
      <c r="D37" s="31" t="s">
        <v>73</v>
      </c>
      <c r="E37" s="31" t="s">
        <v>75</v>
      </c>
      <c r="F37" s="37"/>
    </row>
    <row r="38" spans="1:6" x14ac:dyDescent="0.2">
      <c r="A38" s="39"/>
      <c r="B38" s="35" t="s">
        <v>134</v>
      </c>
      <c r="C38" s="30"/>
      <c r="D38" s="30" t="s">
        <v>185</v>
      </c>
      <c r="E38" s="30"/>
      <c r="F38" s="37"/>
    </row>
    <row r="39" spans="1:6" x14ac:dyDescent="0.2">
      <c r="C39" s="31" t="s">
        <v>72</v>
      </c>
      <c r="D39" s="31" t="s">
        <v>74</v>
      </c>
      <c r="E39" s="31" t="s">
        <v>76</v>
      </c>
      <c r="F39" s="37"/>
    </row>
    <row r="40" spans="1:6" x14ac:dyDescent="0.2">
      <c r="C40" s="36"/>
      <c r="D40" s="36"/>
      <c r="E40" s="36"/>
      <c r="F40" s="37"/>
    </row>
    <row r="41" spans="1:6" ht="21" x14ac:dyDescent="0.2">
      <c r="B41" s="44" t="s">
        <v>173</v>
      </c>
      <c r="C41" s="44"/>
      <c r="D41" s="44"/>
      <c r="E41" s="44"/>
      <c r="F41" s="37"/>
    </row>
    <row r="42" spans="1:6" ht="19" x14ac:dyDescent="0.2">
      <c r="B42" s="21" t="s">
        <v>12</v>
      </c>
      <c r="C42" s="18">
        <v>1</v>
      </c>
      <c r="D42" s="18">
        <v>2</v>
      </c>
      <c r="E42" s="18">
        <v>3</v>
      </c>
      <c r="F42" s="37"/>
    </row>
    <row r="43" spans="1:6" x14ac:dyDescent="0.2">
      <c r="B43" s="17" t="s">
        <v>27</v>
      </c>
      <c r="C43" s="18"/>
      <c r="D43" s="18"/>
      <c r="E43" s="18"/>
      <c r="F43" s="37"/>
    </row>
    <row r="44" spans="1:6" x14ac:dyDescent="0.2">
      <c r="A44" s="39" t="s">
        <v>31</v>
      </c>
      <c r="B44" s="34" t="s">
        <v>141</v>
      </c>
      <c r="C44" s="30" t="s">
        <v>169</v>
      </c>
      <c r="D44" s="30"/>
      <c r="E44" s="30"/>
      <c r="F44" s="37"/>
    </row>
    <row r="45" spans="1:6" x14ac:dyDescent="0.2">
      <c r="A45" s="39"/>
      <c r="B45" s="4"/>
      <c r="F45" s="37"/>
    </row>
    <row r="46" spans="1:6" x14ac:dyDescent="0.2">
      <c r="A46" s="39"/>
      <c r="B46" s="34" t="s">
        <v>139</v>
      </c>
      <c r="C46" s="30"/>
      <c r="D46" s="30" t="s">
        <v>174</v>
      </c>
      <c r="E46" s="30"/>
      <c r="F46" s="37"/>
    </row>
    <row r="47" spans="1:6" x14ac:dyDescent="0.2">
      <c r="F47" s="37"/>
    </row>
    <row r="48" spans="1:6" ht="19" x14ac:dyDescent="0.2">
      <c r="B48" s="21" t="s">
        <v>13</v>
      </c>
      <c r="C48" s="18">
        <v>1</v>
      </c>
      <c r="D48" s="18">
        <v>2</v>
      </c>
      <c r="E48" s="18">
        <v>3</v>
      </c>
      <c r="F48" s="37"/>
    </row>
    <row r="49" spans="1:6" x14ac:dyDescent="0.2">
      <c r="B49" s="17" t="s">
        <v>77</v>
      </c>
      <c r="C49" s="18"/>
      <c r="D49" s="18"/>
      <c r="E49" s="18"/>
      <c r="F49" s="37"/>
    </row>
    <row r="50" spans="1:6" x14ac:dyDescent="0.2">
      <c r="A50" s="39" t="s">
        <v>31</v>
      </c>
      <c r="B50" s="34" t="s">
        <v>140</v>
      </c>
      <c r="C50" s="30" t="s">
        <v>211</v>
      </c>
      <c r="D50" s="30" t="s">
        <v>212</v>
      </c>
      <c r="E50" s="30"/>
      <c r="F50" s="37"/>
    </row>
    <row r="51" spans="1:6" x14ac:dyDescent="0.2">
      <c r="A51" s="39"/>
      <c r="B51" s="4"/>
      <c r="F51" s="37"/>
    </row>
    <row r="52" spans="1:6" x14ac:dyDescent="0.2">
      <c r="A52" s="39"/>
      <c r="B52" s="34" t="s">
        <v>138</v>
      </c>
      <c r="C52" s="30" t="s">
        <v>170</v>
      </c>
      <c r="D52" s="30" t="s">
        <v>186</v>
      </c>
      <c r="E52" s="30"/>
      <c r="F52" s="37"/>
    </row>
    <row r="53" spans="1:6" x14ac:dyDescent="0.2">
      <c r="F53" s="37"/>
    </row>
    <row r="54" spans="1:6" ht="19" x14ac:dyDescent="0.2">
      <c r="B54" s="21" t="s">
        <v>14</v>
      </c>
      <c r="C54" s="18">
        <v>1</v>
      </c>
      <c r="D54" s="18">
        <v>2</v>
      </c>
      <c r="E54" s="18">
        <v>3</v>
      </c>
      <c r="F54" s="37"/>
    </row>
    <row r="55" spans="1:6" x14ac:dyDescent="0.2">
      <c r="B55" s="17" t="s">
        <v>77</v>
      </c>
      <c r="C55" s="18"/>
      <c r="D55" s="18"/>
      <c r="E55" s="18"/>
      <c r="F55" s="37"/>
    </row>
    <row r="56" spans="1:6" x14ac:dyDescent="0.2">
      <c r="A56" s="39" t="s">
        <v>31</v>
      </c>
      <c r="B56" s="34" t="s">
        <v>172</v>
      </c>
      <c r="C56" s="30" t="s">
        <v>142</v>
      </c>
      <c r="D56" s="30" t="s">
        <v>143</v>
      </c>
      <c r="E56" s="30" t="s">
        <v>144</v>
      </c>
      <c r="F56" s="37"/>
    </row>
    <row r="57" spans="1:6" x14ac:dyDescent="0.2">
      <c r="A57" s="39"/>
      <c r="B57" s="4"/>
      <c r="F57" s="37"/>
    </row>
    <row r="58" spans="1:6" x14ac:dyDescent="0.2">
      <c r="A58" s="39"/>
      <c r="B58" s="34" t="s">
        <v>171</v>
      </c>
      <c r="C58" s="30"/>
      <c r="D58" s="30"/>
      <c r="E58" s="30"/>
      <c r="F58" s="37"/>
    </row>
    <row r="59" spans="1:6" x14ac:dyDescent="0.2">
      <c r="F59" s="37"/>
    </row>
    <row r="60" spans="1:6" ht="21" x14ac:dyDescent="0.2">
      <c r="B60" s="40" t="s">
        <v>2</v>
      </c>
      <c r="C60" s="40"/>
      <c r="D60" s="40"/>
      <c r="E60" s="40"/>
      <c r="F60" s="37"/>
    </row>
    <row r="61" spans="1:6" ht="19" x14ac:dyDescent="0.2">
      <c r="B61" s="25" t="s">
        <v>184</v>
      </c>
      <c r="C61" s="19">
        <v>1</v>
      </c>
      <c r="D61" s="19">
        <v>2</v>
      </c>
      <c r="E61" s="19">
        <v>3</v>
      </c>
      <c r="F61" s="37"/>
    </row>
    <row r="62" spans="1:6" ht="32" x14ac:dyDescent="0.2">
      <c r="B62" s="11" t="s">
        <v>27</v>
      </c>
      <c r="C62" s="27" t="s">
        <v>79</v>
      </c>
      <c r="D62" s="27" t="s">
        <v>80</v>
      </c>
      <c r="E62" s="27" t="s">
        <v>81</v>
      </c>
      <c r="F62" s="37"/>
    </row>
    <row r="63" spans="1:6" x14ac:dyDescent="0.2">
      <c r="A63" s="39" t="s">
        <v>31</v>
      </c>
      <c r="B63" s="34" t="s">
        <v>179</v>
      </c>
      <c r="F63" s="37"/>
    </row>
    <row r="64" spans="1:6" x14ac:dyDescent="0.2">
      <c r="A64" s="39"/>
      <c r="B64" s="4"/>
      <c r="C64" s="31" t="s">
        <v>88</v>
      </c>
      <c r="D64" s="31" t="s">
        <v>90</v>
      </c>
      <c r="E64" s="31" t="s">
        <v>92</v>
      </c>
      <c r="F64" s="37"/>
    </row>
    <row r="65" spans="1:6" x14ac:dyDescent="0.2">
      <c r="A65" s="39"/>
      <c r="B65" s="34" t="s">
        <v>180</v>
      </c>
      <c r="E65" s="1"/>
      <c r="F65" s="37"/>
    </row>
    <row r="66" spans="1:6" x14ac:dyDescent="0.2">
      <c r="C66" s="31" t="s">
        <v>89</v>
      </c>
      <c r="D66" s="31" t="s">
        <v>91</v>
      </c>
      <c r="E66" s="32" t="s">
        <v>93</v>
      </c>
      <c r="F66" s="37"/>
    </row>
    <row r="67" spans="1:6" ht="19" x14ac:dyDescent="0.2">
      <c r="B67" s="25" t="s">
        <v>155</v>
      </c>
      <c r="C67" s="19">
        <v>1</v>
      </c>
      <c r="D67" s="19">
        <v>2</v>
      </c>
      <c r="E67" s="19">
        <v>3</v>
      </c>
      <c r="F67" s="37"/>
    </row>
    <row r="68" spans="1:6" ht="48" x14ac:dyDescent="0.2">
      <c r="B68" s="11" t="s">
        <v>27</v>
      </c>
      <c r="C68" s="28" t="s">
        <v>82</v>
      </c>
      <c r="D68" s="28" t="s">
        <v>83</v>
      </c>
      <c r="E68" s="28" t="s">
        <v>84</v>
      </c>
      <c r="F68" s="37"/>
    </row>
    <row r="69" spans="1:6" x14ac:dyDescent="0.2">
      <c r="A69" s="39" t="s">
        <v>31</v>
      </c>
      <c r="B69" s="34" t="s">
        <v>177</v>
      </c>
      <c r="C69" s="30" t="s">
        <v>145</v>
      </c>
      <c r="D69" s="30" t="s">
        <v>146</v>
      </c>
      <c r="E69" s="33" t="s">
        <v>150</v>
      </c>
      <c r="F69" s="37"/>
    </row>
    <row r="70" spans="1:6" x14ac:dyDescent="0.2">
      <c r="A70" s="39"/>
      <c r="B70" s="4"/>
      <c r="C70" s="31" t="s">
        <v>94</v>
      </c>
      <c r="D70" s="31" t="s">
        <v>96</v>
      </c>
      <c r="E70" s="32" t="s">
        <v>152</v>
      </c>
      <c r="F70" s="37"/>
    </row>
    <row r="71" spans="1:6" x14ac:dyDescent="0.2">
      <c r="A71" s="39"/>
      <c r="B71" s="34" t="s">
        <v>178</v>
      </c>
      <c r="C71" s="30" t="s">
        <v>147</v>
      </c>
      <c r="D71" s="30" t="s">
        <v>148</v>
      </c>
      <c r="E71" s="33" t="s">
        <v>149</v>
      </c>
      <c r="F71" s="37"/>
    </row>
    <row r="72" spans="1:6" x14ac:dyDescent="0.2">
      <c r="C72" s="31" t="s">
        <v>95</v>
      </c>
      <c r="D72" s="31" t="s">
        <v>97</v>
      </c>
      <c r="E72" s="31" t="s">
        <v>99</v>
      </c>
      <c r="F72" s="37"/>
    </row>
    <row r="73" spans="1:6" ht="19" x14ac:dyDescent="0.2">
      <c r="B73" s="25" t="s">
        <v>17</v>
      </c>
      <c r="C73" s="19">
        <v>1</v>
      </c>
      <c r="D73" s="19">
        <v>2</v>
      </c>
      <c r="E73" s="19">
        <v>3</v>
      </c>
      <c r="F73" s="37"/>
    </row>
    <row r="74" spans="1:6" ht="32" x14ac:dyDescent="0.2">
      <c r="B74" s="11" t="s">
        <v>27</v>
      </c>
      <c r="C74" s="27" t="s">
        <v>85</v>
      </c>
      <c r="D74" s="27" t="s">
        <v>86</v>
      </c>
      <c r="E74" s="27" t="s">
        <v>153</v>
      </c>
      <c r="F74" s="37"/>
    </row>
    <row r="75" spans="1:6" x14ac:dyDescent="0.2">
      <c r="A75" s="39" t="s">
        <v>31</v>
      </c>
      <c r="B75" s="34" t="s">
        <v>175</v>
      </c>
      <c r="C75" s="30"/>
      <c r="D75" s="30"/>
      <c r="E75" s="30"/>
      <c r="F75" s="37"/>
    </row>
    <row r="76" spans="1:6" x14ac:dyDescent="0.2">
      <c r="A76" s="39"/>
      <c r="B76" s="4"/>
      <c r="C76" s="31" t="s">
        <v>100</v>
      </c>
      <c r="D76" s="31" t="s">
        <v>102</v>
      </c>
      <c r="E76" s="31" t="s">
        <v>151</v>
      </c>
      <c r="F76" s="37"/>
    </row>
    <row r="77" spans="1:6" x14ac:dyDescent="0.2">
      <c r="A77" s="39"/>
      <c r="B77" s="34" t="s">
        <v>176</v>
      </c>
      <c r="C77" s="30"/>
      <c r="D77" s="30"/>
      <c r="E77" s="30"/>
      <c r="F77" s="37"/>
    </row>
    <row r="78" spans="1:6" x14ac:dyDescent="0.2">
      <c r="C78" s="31" t="s">
        <v>101</v>
      </c>
      <c r="D78" s="31" t="s">
        <v>103</v>
      </c>
      <c r="E78" s="31" t="s">
        <v>105</v>
      </c>
      <c r="F78" s="37"/>
    </row>
    <row r="79" spans="1:6" ht="21" x14ac:dyDescent="0.2">
      <c r="B79" s="41" t="s">
        <v>3</v>
      </c>
      <c r="C79" s="41"/>
      <c r="D79" s="41"/>
      <c r="E79" s="41"/>
      <c r="F79" s="37"/>
    </row>
    <row r="80" spans="1:6" ht="19" x14ac:dyDescent="0.2">
      <c r="B80" s="26" t="s">
        <v>18</v>
      </c>
      <c r="C80" s="20">
        <v>1</v>
      </c>
      <c r="D80" s="20">
        <v>2</v>
      </c>
      <c r="E80" s="20">
        <v>3</v>
      </c>
      <c r="F80" s="37"/>
    </row>
    <row r="81" spans="1:6" ht="32" x14ac:dyDescent="0.2">
      <c r="B81" s="10" t="s">
        <v>78</v>
      </c>
      <c r="C81" s="29" t="s">
        <v>106</v>
      </c>
      <c r="D81" s="29" t="s">
        <v>107</v>
      </c>
      <c r="E81" s="29" t="s">
        <v>108</v>
      </c>
      <c r="F81" s="37"/>
    </row>
    <row r="82" spans="1:6" x14ac:dyDescent="0.2">
      <c r="A82" s="39" t="s">
        <v>31</v>
      </c>
      <c r="B82" s="34" t="s">
        <v>189</v>
      </c>
      <c r="C82" s="30" t="s">
        <v>193</v>
      </c>
      <c r="D82" s="30" t="s">
        <v>195</v>
      </c>
      <c r="E82" s="30" t="s">
        <v>194</v>
      </c>
      <c r="F82" s="37" t="s">
        <v>213</v>
      </c>
    </row>
    <row r="83" spans="1:6" x14ac:dyDescent="0.2">
      <c r="A83" s="39"/>
      <c r="B83" s="4"/>
      <c r="C83" s="31" t="s">
        <v>115</v>
      </c>
      <c r="D83" s="31" t="s">
        <v>117</v>
      </c>
      <c r="E83" s="31" t="s">
        <v>119</v>
      </c>
      <c r="F83" s="37" t="s">
        <v>214</v>
      </c>
    </row>
    <row r="84" spans="1:6" x14ac:dyDescent="0.2">
      <c r="A84" s="39"/>
      <c r="B84" s="34" t="s">
        <v>190</v>
      </c>
      <c r="C84" s="30" t="s">
        <v>196</v>
      </c>
      <c r="D84" s="30" t="s">
        <v>192</v>
      </c>
      <c r="E84" s="30" t="s">
        <v>191</v>
      </c>
      <c r="F84" s="37" t="s">
        <v>197</v>
      </c>
    </row>
    <row r="85" spans="1:6" x14ac:dyDescent="0.2">
      <c r="C85" s="31" t="s">
        <v>116</v>
      </c>
      <c r="D85" s="31" t="s">
        <v>118</v>
      </c>
      <c r="E85" s="31" t="s">
        <v>120</v>
      </c>
      <c r="F85" s="37"/>
    </row>
    <row r="86" spans="1:6" ht="19" x14ac:dyDescent="0.2">
      <c r="B86" s="26" t="s">
        <v>207</v>
      </c>
      <c r="C86" s="20">
        <v>1</v>
      </c>
      <c r="D86" s="20">
        <v>2</v>
      </c>
      <c r="E86" s="20">
        <v>3</v>
      </c>
      <c r="F86" s="37"/>
    </row>
    <row r="87" spans="1:6" ht="32" x14ac:dyDescent="0.2">
      <c r="B87" s="10" t="s">
        <v>27</v>
      </c>
      <c r="C87" s="29" t="s">
        <v>109</v>
      </c>
      <c r="D87" s="29" t="s">
        <v>205</v>
      </c>
      <c r="E87" s="29" t="s">
        <v>111</v>
      </c>
      <c r="F87" s="37"/>
    </row>
    <row r="88" spans="1:6" x14ac:dyDescent="0.2">
      <c r="A88" s="39" t="s">
        <v>31</v>
      </c>
      <c r="B88" s="34" t="s">
        <v>210</v>
      </c>
      <c r="C88" s="30" t="s">
        <v>122</v>
      </c>
      <c r="D88" s="30" t="s">
        <v>208</v>
      </c>
      <c r="E88" s="30" t="s">
        <v>206</v>
      </c>
      <c r="F88" s="37"/>
    </row>
    <row r="89" spans="1:6" x14ac:dyDescent="0.2">
      <c r="A89" s="39"/>
      <c r="B89" s="4"/>
      <c r="C89" s="31" t="s">
        <v>121</v>
      </c>
      <c r="D89" s="31" t="s">
        <v>123</v>
      </c>
      <c r="E89" s="31" t="s">
        <v>125</v>
      </c>
      <c r="F89" s="37"/>
    </row>
    <row r="90" spans="1:6" x14ac:dyDescent="0.2">
      <c r="A90" s="39"/>
      <c r="B90" s="34" t="s">
        <v>203</v>
      </c>
      <c r="C90" s="33" t="s">
        <v>209</v>
      </c>
      <c r="D90" s="33" t="s">
        <v>201</v>
      </c>
      <c r="E90" s="30" t="s">
        <v>202</v>
      </c>
      <c r="F90" s="37"/>
    </row>
    <row r="91" spans="1:6" x14ac:dyDescent="0.2">
      <c r="C91" s="32" t="s">
        <v>122</v>
      </c>
      <c r="D91" s="31" t="s">
        <v>154</v>
      </c>
      <c r="E91" s="31" t="s">
        <v>126</v>
      </c>
      <c r="F91" s="37"/>
    </row>
    <row r="92" spans="1:6" ht="19" x14ac:dyDescent="0.2">
      <c r="B92" s="26" t="s">
        <v>187</v>
      </c>
      <c r="C92" s="20">
        <v>1</v>
      </c>
      <c r="D92" s="20">
        <v>2</v>
      </c>
      <c r="E92" s="20">
        <v>3</v>
      </c>
      <c r="F92" s="37"/>
    </row>
    <row r="93" spans="1:6" ht="32" x14ac:dyDescent="0.2">
      <c r="B93" s="10" t="s">
        <v>27</v>
      </c>
      <c r="C93" s="29" t="s">
        <v>112</v>
      </c>
      <c r="D93" s="29" t="s">
        <v>114</v>
      </c>
      <c r="E93" s="29" t="s">
        <v>113</v>
      </c>
      <c r="F93" s="37"/>
    </row>
    <row r="94" spans="1:6" x14ac:dyDescent="0.2">
      <c r="A94" s="39" t="s">
        <v>31</v>
      </c>
      <c r="B94" s="34" t="s">
        <v>199</v>
      </c>
      <c r="C94" s="30" t="s">
        <v>200</v>
      </c>
      <c r="D94" s="30"/>
      <c r="E94" s="30"/>
      <c r="F94" s="37"/>
    </row>
    <row r="95" spans="1:6" x14ac:dyDescent="0.2">
      <c r="A95" s="39"/>
      <c r="B95" s="4"/>
      <c r="C95" s="31" t="s">
        <v>127</v>
      </c>
      <c r="D95" s="31" t="s">
        <v>129</v>
      </c>
      <c r="E95" s="31" t="s">
        <v>131</v>
      </c>
      <c r="F95" s="37"/>
    </row>
    <row r="96" spans="1:6" x14ac:dyDescent="0.2">
      <c r="A96" s="39"/>
      <c r="B96" s="34" t="s">
        <v>188</v>
      </c>
      <c r="C96" s="30" t="s">
        <v>204</v>
      </c>
      <c r="D96" s="30"/>
      <c r="E96" s="30"/>
      <c r="F96" s="37"/>
    </row>
    <row r="97" spans="3:6" x14ac:dyDescent="0.2">
      <c r="C97" s="31" t="s">
        <v>128</v>
      </c>
      <c r="D97" s="31" t="s">
        <v>130</v>
      </c>
      <c r="E97" s="31" t="s">
        <v>132</v>
      </c>
      <c r="F97" s="37"/>
    </row>
  </sheetData>
  <mergeCells count="20">
    <mergeCell ref="A56:A58"/>
    <mergeCell ref="B2:E2"/>
    <mergeCell ref="A5:A7"/>
    <mergeCell ref="A11:A13"/>
    <mergeCell ref="A17:A19"/>
    <mergeCell ref="B21:E21"/>
    <mergeCell ref="A24:A26"/>
    <mergeCell ref="A30:A32"/>
    <mergeCell ref="A36:A38"/>
    <mergeCell ref="B41:E41"/>
    <mergeCell ref="A44:A46"/>
    <mergeCell ref="A50:A52"/>
    <mergeCell ref="A88:A90"/>
    <mergeCell ref="A94:A96"/>
    <mergeCell ref="B60:E60"/>
    <mergeCell ref="A63:A65"/>
    <mergeCell ref="A69:A71"/>
    <mergeCell ref="A75:A77"/>
    <mergeCell ref="B79:E79"/>
    <mergeCell ref="A82:A84"/>
  </mergeCells>
  <conditionalFormatting sqref="C5:E20">
    <cfRule type="containsBlanks" dxfId="4" priority="5">
      <formula>LEN(TRIM(C5))=0</formula>
    </cfRule>
  </conditionalFormatting>
  <conditionalFormatting sqref="C24:E39">
    <cfRule type="containsBlanks" dxfId="3" priority="4">
      <formula>LEN(TRIM(C24))=0</formula>
    </cfRule>
  </conditionalFormatting>
  <conditionalFormatting sqref="C44:E44 C46:E46 C50:E50 C52:E52 C56:E56 C58:E58">
    <cfRule type="containsBlanks" dxfId="2" priority="3">
      <formula>LEN(TRIM(C44))=0</formula>
    </cfRule>
  </conditionalFormatting>
  <conditionalFormatting sqref="C63:E78">
    <cfRule type="containsBlanks" dxfId="1" priority="2">
      <formula>LEN(TRIM(C63))=0</formula>
    </cfRule>
  </conditionalFormatting>
  <conditionalFormatting sqref="C82:E97">
    <cfRule type="containsBlanks" dxfId="0" priority="1">
      <formula>LEN(TRIM(C82))=0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SAMMv1.5</vt:lpstr>
      <vt:lpstr>SAMMv2.0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Glas</dc:creator>
  <cp:lastModifiedBy>Brian Glas</cp:lastModifiedBy>
  <dcterms:created xsi:type="dcterms:W3CDTF">2017-11-06T09:54:14Z</dcterms:created>
  <dcterms:modified xsi:type="dcterms:W3CDTF">2017-11-15T20:45:19Z</dcterms:modified>
</cp:coreProperties>
</file>