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ISERVER\Users\RCook\Desktop\Class_Material\Mod1Assignments\"/>
    </mc:Choice>
  </mc:AlternateContent>
  <xr:revisionPtr revIDLastSave="0" documentId="8_{293FE128-6A97-419C-BFE4-033D19CA605E}" xr6:coauthVersionLast="47" xr6:coauthVersionMax="47" xr10:uidLastSave="{00000000-0000-0000-0000-000000000000}"/>
  <bookViews>
    <workbookView xWindow="20370" yWindow="-483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<sst xmlns="http://schemas.openxmlformats.org/spreadsheetml/2006/main" count="32" uniqueCount="32">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</sst>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6" sqref="H6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IF(F2&lt;60,"Fail","Pass")</f>
        <v>Pass</v>
      </c>
      <c r="H2" t="str">
        <f>IF(F2&lt;60,"F",IF(F2&lt;70,"D",IF(F2&lt;80,"C",IF(F2&lt;90,"B",IF(F2&lt;100,"A")))))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>ROUND(AVERAGE(B3:E3),0)</f>
        <v>74</v>
      </c>
      <c r="G3" t="str">
        <f t="shared" ref="G3:G25" si="0">IF(F3&lt;60,"Fail","Pass")</f>
        <v>Pass</v>
      </c>
      <c r="H3" t="str">
        <f t="shared" ref="H3:H25" si="1">IF(F3&lt;60,"F",IF(F3&lt;70,"D",IF(F3&lt;80,"C",IF(F3&lt;90,"B",IF(F3&lt;100,"A")))))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ref="F4:F25" si="2">ROUND(AVERAGE(B4:E4),0)</f>
        <v>95</v>
      </c>
      <c r="G4" t="str">
        <f t="shared" si="0"/>
        <v>Pass</v>
      </c>
      <c r="H4" t="str">
        <f t="shared" si="1"/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2"/>
        <v>58</v>
      </c>
      <c r="G5" t="str">
        <f t="shared" si="0"/>
        <v>Fail</v>
      </c>
      <c r="H5" t="str">
        <f t="shared" si="1"/>
        <v>F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2"/>
        <v>80</v>
      </c>
      <c r="G6" t="str">
        <f t="shared" si="0"/>
        <v>Pass</v>
      </c>
      <c r="H6" t="str">
        <f t="shared" si="1"/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2"/>
        <v>79</v>
      </c>
      <c r="G7" t="str">
        <f t="shared" si="0"/>
        <v>Pass</v>
      </c>
      <c r="H7" t="str">
        <f t="shared" si="1"/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2"/>
        <v>85</v>
      </c>
      <c r="G8" t="str">
        <f t="shared" si="0"/>
        <v>Pass</v>
      </c>
      <c r="H8" t="str">
        <f t="shared" si="1"/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2"/>
        <v>55</v>
      </c>
      <c r="G9" t="str">
        <f t="shared" si="0"/>
        <v>Fail</v>
      </c>
      <c r="H9" t="str">
        <f t="shared" si="1"/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2"/>
        <v>95</v>
      </c>
      <c r="G10" t="str">
        <f t="shared" si="0"/>
        <v>Pass</v>
      </c>
      <c r="H10" t="str">
        <f t="shared" si="1"/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2"/>
        <v>60</v>
      </c>
      <c r="G11" t="str">
        <f t="shared" si="0"/>
        <v>Pass</v>
      </c>
      <c r="H11" t="str">
        <f t="shared" si="1"/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2"/>
        <v>57</v>
      </c>
      <c r="G12" t="str">
        <f t="shared" si="0"/>
        <v>Fail</v>
      </c>
      <c r="H12" t="str">
        <f t="shared" si="1"/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2"/>
        <v>60</v>
      </c>
      <c r="G13" t="str">
        <f t="shared" si="0"/>
        <v>Pass</v>
      </c>
      <c r="H13" t="str">
        <f t="shared" si="1"/>
        <v>D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2"/>
        <v>49</v>
      </c>
      <c r="G14" t="str">
        <f t="shared" si="0"/>
        <v>Fail</v>
      </c>
      <c r="H14" t="str">
        <f t="shared" si="1"/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2"/>
        <v>63</v>
      </c>
      <c r="G15" t="str">
        <f t="shared" si="0"/>
        <v>Pass</v>
      </c>
      <c r="H15" t="str">
        <f t="shared" si="1"/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2"/>
        <v>76</v>
      </c>
      <c r="G16" t="str">
        <f t="shared" si="0"/>
        <v>Pass</v>
      </c>
      <c r="H16" t="str">
        <f t="shared" si="1"/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2"/>
        <v>72</v>
      </c>
      <c r="G17" t="str">
        <f t="shared" si="0"/>
        <v>Pass</v>
      </c>
      <c r="H17" t="str">
        <f t="shared" si="1"/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2"/>
        <v>96</v>
      </c>
      <c r="G18" t="str">
        <f t="shared" si="0"/>
        <v>Pass</v>
      </c>
      <c r="H18" t="str">
        <f t="shared" si="1"/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2"/>
        <v>88</v>
      </c>
      <c r="G19" t="str">
        <f t="shared" si="0"/>
        <v>Pass</v>
      </c>
      <c r="H19" t="str">
        <f t="shared" si="1"/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2"/>
        <v>85</v>
      </c>
      <c r="G20" t="str">
        <f t="shared" si="0"/>
        <v>Pass</v>
      </c>
      <c r="H20" t="str">
        <f t="shared" si="1"/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2"/>
        <v>75</v>
      </c>
      <c r="G21" t="str">
        <f t="shared" si="0"/>
        <v>Pass</v>
      </c>
      <c r="H21" t="str">
        <f t="shared" si="1"/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2"/>
        <v>93</v>
      </c>
      <c r="G22" t="str">
        <f t="shared" si="0"/>
        <v>Pass</v>
      </c>
      <c r="H22" t="str">
        <f t="shared" si="1"/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2"/>
        <v>58</v>
      </c>
      <c r="G23" t="str">
        <f t="shared" si="0"/>
        <v>Fail</v>
      </c>
      <c r="H23" t="str">
        <f t="shared" si="1"/>
        <v>F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2"/>
        <v>59</v>
      </c>
      <c r="G24" t="str">
        <f t="shared" si="0"/>
        <v>Fail</v>
      </c>
      <c r="H24" t="str">
        <f t="shared" si="1"/>
        <v>F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2"/>
        <v>69</v>
      </c>
      <c r="G25" t="str">
        <f t="shared" si="0"/>
        <v>Pass</v>
      </c>
      <c r="H25" t="str">
        <f t="shared" si="1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Robyn Cook</cp:lastModifiedBy>
  <dcterms:created xsi:type="dcterms:W3CDTF">2017-05-10T17:29:27Z</dcterms:created>
  <dcterms:modified xsi:type="dcterms:W3CDTF">2021-12-27T00:21:02Z</dcterms:modified>
</cp:coreProperties>
</file>