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A2E4FA8F-B794-F145-AC4E-6652E3A8686D}" xr6:coauthVersionLast="45" xr6:coauthVersionMax="45" xr10:uidLastSave="{00000000-0000-0000-0000-000000000000}"/>
  <bookViews>
    <workbookView xWindow="23300" yWindow="460" windowWidth="151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1" sheetId="20" r:id="rId17"/>
    <sheet name="6.2" sheetId="21" r:id="rId18"/>
    <sheet name="7.1" sheetId="22" r:id="rId19"/>
    <sheet name="7.2" sheetId="23" r:id="rId20"/>
    <sheet name="8.1" sheetId="24" r:id="rId21"/>
    <sheet name="8.2" sheetId="25" r:id="rId22"/>
    <sheet name="9.1" sheetId="26" r:id="rId23"/>
    <sheet name="9.2" sheetId="27" r:id="rId24"/>
  </sheets>
  <externalReferences>
    <externalReference r:id="rId2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<sst xmlns="http://schemas.openxmlformats.org/spreadsheetml/2006/main" count="2032" uniqueCount="81">
  <si>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</si>
  <si>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</si>
  <si>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</si>
  <si>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</si>
  <si>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</si>
  <si>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</si>
  <si>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</si>
  <si>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</si>
  <si>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</si>
  <si>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</si>
  <si>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</si>
  <si>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</si>
  <si>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</si>
  <si>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</si>
  <si>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</si>
  <si>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</si>
  <si>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</si>
  <si>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</si>
  <si>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</si>
  <si>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</si>
  <si>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</si>
  <si>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</si>
  <si>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</si>
  <si>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</si>
  <si>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</si>
  <si>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</si>
  <si>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</si>
  <si>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</si>
  <si>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</si>
  <si>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</si>
  <si>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</si>
  <si>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</si>
  <si>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</si>
  <si>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</si>
  <si>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</si>
  <si>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</si>
  <si>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</si>
  <si>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</si>
  <si>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</si>
  <si>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</si>
  <si>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</si>
  <si>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</si>
  <si>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</si>
  <si>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</si>
  <si>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</si>
  <si>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</si>
  <si>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</si>
  <si>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</si>
  <si>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</si>
  <si>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</si>
  <si>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</si>
  <si>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</si>
  <si>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</si>
  <si>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</si>
  <si>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</si>
  <si>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</si>
  <si>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</si>
  <si>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</si>
  <si>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</si>
  <si>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</si>
  <si>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</si>
  <si>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</si>
  <si>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</si>
  <si>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</si>
  <si>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</si>
  <si>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</si>
  <si>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</si>
  <si>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</si>
  <si>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</si>
  <si>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</si>
  <si>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</si>
  <si>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</si>
  <si>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</si>
  <si>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</si>
  <si>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</si>
  <si>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</si>
  <si>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</si>
  <si>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</si>
  <si>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non-renewable</t>
  </si>
  <si>
    <t>renewable</t>
  </si>
  <si>
    <t>Annually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</si>
</sst>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4">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4"/>
  <sheetViews>
    <sheetView tabSelected="1" workbookViewId="0">
      <selection activeCell="C19" sqref="C19"/>
    </sheetView>
  </sheetViews>
  <sheetFormatPr baseColWidth="10" defaultRowHeight="16"/>
  <cols>
    <col min="2" max="2" width="90.6640625" bestFit="1" customWidth="1"/>
    <col min="3" max="3" width="9.5" bestFit="1" customWidth="1"/>
    <col min="4" max="4" width="11.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80</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5.5</v>
      </c>
      <c r="E15" t="s">
        <v>66</v>
      </c>
    </row>
    <row r="16" spans="1:6">
      <c r="A16">
        <v>5.2</v>
      </c>
      <c r="B16" t="s">
        <v>64</v>
      </c>
      <c r="C16" t="s">
        <v>67</v>
      </c>
      <c r="D16">
        <v>5.5</v>
      </c>
      <c r="E16" t="s">
        <v>66</v>
      </c>
    </row>
    <row r="17" spans="1:5">
      <c r="A17">
        <v>6.1</v>
      </c>
      <c r="B17" t="s">
        <v>68</v>
      </c>
      <c r="C17" t="s">
        <v>65</v>
      </c>
      <c r="D17">
        <v>5.5</v>
      </c>
    </row>
    <row r="18" spans="1:5">
      <c r="A18">
        <v>6.2</v>
      </c>
      <c r="B18" t="s">
        <v>68</v>
      </c>
      <c r="C18" t="s">
        <v>67</v>
      </c>
      <c r="D18">
        <v>5.5</v>
      </c>
    </row>
    <row r="19" spans="1:5">
      <c r="A19">
        <v>7.1</v>
      </c>
      <c r="B19" t="s">
        <v>69</v>
      </c>
      <c r="C19" t="s">
        <v>65</v>
      </c>
      <c r="D19">
        <v>5.5</v>
      </c>
      <c r="E19" t="s">
        <v>70</v>
      </c>
    </row>
    <row r="20" spans="1:5">
      <c r="A20">
        <v>7.2</v>
      </c>
      <c r="B20" t="s">
        <v>69</v>
      </c>
      <c r="C20" t="s">
        <v>67</v>
      </c>
      <c r="D20">
        <v>5.5</v>
      </c>
      <c r="E20" t="s">
        <v>70</v>
      </c>
    </row>
    <row r="21" spans="1:5">
      <c r="A21">
        <v>8.1</v>
      </c>
      <c r="B21" t="s">
        <v>71</v>
      </c>
      <c r="C21" t="s">
        <v>65</v>
      </c>
      <c r="D21">
        <v>5.4</v>
      </c>
    </row>
    <row r="22" spans="1:5">
      <c r="A22">
        <v>8.1999999999999993</v>
      </c>
      <c r="B22" t="s">
        <v>71</v>
      </c>
      <c r="C22" t="s">
        <v>67</v>
      </c>
      <c r="D22">
        <v>5.4</v>
      </c>
    </row>
    <row r="23" spans="1:5">
      <c r="A23">
        <v>9.1</v>
      </c>
      <c r="B23" t="s">
        <v>72</v>
      </c>
      <c r="C23" t="s">
        <v>65</v>
      </c>
      <c r="D23">
        <v>5.4</v>
      </c>
    </row>
    <row r="24" spans="1:5">
      <c r="A24">
        <v>9.1999999999999993</v>
      </c>
      <c r="B24" t="s">
        <v>72</v>
      </c>
      <c r="C24" t="s">
        <v>67</v>
      </c>
      <c r="D24">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81"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E22" sqref="E22"/>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45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56</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topLeftCell="A33"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D95"/>
  <sheetViews>
    <sheetView workbookViewId="0">
      <selection activeCell="E22" sqref="E22"/>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4">
      <c r="A1" s="43" t="s">
        <v>10</v>
      </c>
      <c r="B1" s="43" t="s">
        <v>11</v>
      </c>
      <c r="C1" s="43" t="s">
        <v>78</v>
      </c>
      <c r="D1" s="43" t="s">
        <v>79</v>
      </c>
    </row>
    <row r="2" spans="1:4">
      <c r="A2" s="60">
        <v>1997</v>
      </c>
      <c r="B2" s="61">
        <v>1</v>
      </c>
      <c r="C2" s="62">
        <v>61.12565</v>
      </c>
      <c r="D2" s="62">
        <v>25.042626000000002</v>
      </c>
    </row>
    <row r="3" spans="1:4">
      <c r="A3" s="60">
        <v>1997</v>
      </c>
      <c r="B3" s="61">
        <v>2</v>
      </c>
      <c r="C3" s="62">
        <v>46.062024999999998</v>
      </c>
      <c r="D3" s="62">
        <v>23.689636999999998</v>
      </c>
    </row>
    <row r="4" spans="1:4">
      <c r="A4" s="60">
        <v>1997</v>
      </c>
      <c r="B4" s="61">
        <v>3</v>
      </c>
      <c r="C4" s="62">
        <v>47.431043000000003</v>
      </c>
      <c r="D4" s="62">
        <v>20.755146</v>
      </c>
    </row>
    <row r="5" spans="1:4">
      <c r="A5" s="60">
        <v>1997</v>
      </c>
      <c r="B5" s="61">
        <v>4</v>
      </c>
      <c r="C5" s="62">
        <v>59.483741000000002</v>
      </c>
      <c r="D5" s="62">
        <v>22.656091000000004</v>
      </c>
    </row>
    <row r="6" spans="1:4">
      <c r="A6" s="60">
        <v>1998</v>
      </c>
      <c r="B6" s="61">
        <v>1</v>
      </c>
      <c r="C6" s="62">
        <v>60.597006</v>
      </c>
      <c r="D6" s="62">
        <v>25.352031999999998</v>
      </c>
    </row>
    <row r="7" spans="1:4">
      <c r="A7" s="60">
        <v>1998</v>
      </c>
      <c r="B7" s="61">
        <v>2</v>
      </c>
      <c r="C7" s="62">
        <v>50.738194</v>
      </c>
      <c r="D7" s="62">
        <v>22.242932</v>
      </c>
    </row>
    <row r="8" spans="1:4">
      <c r="A8" s="60">
        <v>1998</v>
      </c>
      <c r="B8" s="61">
        <v>3</v>
      </c>
      <c r="C8" s="62">
        <v>50.274252000000004</v>
      </c>
      <c r="D8" s="62">
        <v>21.675391000000001</v>
      </c>
    </row>
    <row r="9" spans="1:4">
      <c r="A9" s="60">
        <v>1998</v>
      </c>
      <c r="B9" s="61">
        <v>4</v>
      </c>
      <c r="C9" s="62">
        <v>59.183141000000006</v>
      </c>
      <c r="D9" s="62">
        <v>25.991732333333335</v>
      </c>
    </row>
    <row r="10" spans="1:4">
      <c r="A10" s="60">
        <v>1999</v>
      </c>
      <c r="B10" s="61">
        <v>1</v>
      </c>
      <c r="C10" s="62">
        <v>61.847920999999999</v>
      </c>
      <c r="D10" s="62">
        <v>25.909723</v>
      </c>
    </row>
    <row r="11" spans="1:4">
      <c r="A11" s="60">
        <v>1999</v>
      </c>
      <c r="B11" s="61">
        <v>2</v>
      </c>
      <c r="C11" s="62">
        <v>49.992102000000003</v>
      </c>
      <c r="D11" s="62">
        <v>23.723119999999998</v>
      </c>
    </row>
    <row r="12" spans="1:4">
      <c r="A12" s="60">
        <v>1999</v>
      </c>
      <c r="B12" s="61">
        <v>3</v>
      </c>
      <c r="C12" s="62">
        <v>50.611305999999999</v>
      </c>
      <c r="D12" s="62">
        <v>20.529277999999998</v>
      </c>
    </row>
    <row r="13" spans="1:4">
      <c r="A13" s="60">
        <v>1999</v>
      </c>
      <c r="B13" s="61">
        <v>4</v>
      </c>
      <c r="C13" s="62">
        <v>63.235697999999999</v>
      </c>
      <c r="D13" s="62">
        <v>22.493408000000002</v>
      </c>
    </row>
    <row r="14" spans="1:4">
      <c r="A14" s="60">
        <v>2000</v>
      </c>
      <c r="B14" s="61">
        <v>1</v>
      </c>
      <c r="C14" s="62">
        <v>65.872368999999992</v>
      </c>
      <c r="D14" s="62">
        <v>23.157974601999999</v>
      </c>
    </row>
    <row r="15" spans="1:4">
      <c r="A15" s="60">
        <v>2000</v>
      </c>
      <c r="B15" s="61">
        <v>2</v>
      </c>
      <c r="C15" s="62">
        <v>55.748666999999998</v>
      </c>
      <c r="D15" s="62">
        <v>20.096076752000002</v>
      </c>
    </row>
    <row r="16" spans="1:4">
      <c r="A16" s="60">
        <v>2000</v>
      </c>
      <c r="B16" s="61">
        <v>3</v>
      </c>
      <c r="C16" s="62">
        <v>53.666561000000002</v>
      </c>
      <c r="D16" s="62">
        <v>18.780427648</v>
      </c>
    </row>
    <row r="17" spans="1:4">
      <c r="A17" s="60">
        <v>2000</v>
      </c>
      <c r="B17" s="61">
        <v>4</v>
      </c>
      <c r="C17" s="62">
        <v>65.650492</v>
      </c>
      <c r="D17" s="62">
        <v>21.255315608</v>
      </c>
    </row>
    <row r="18" spans="1:4">
      <c r="A18" s="60">
        <v>2001</v>
      </c>
      <c r="B18" s="61">
        <v>1</v>
      </c>
      <c r="C18" s="62">
        <v>71.924426000000011</v>
      </c>
      <c r="D18" s="62">
        <v>21.967028394</v>
      </c>
    </row>
    <row r="19" spans="1:4">
      <c r="A19" s="60">
        <v>2001</v>
      </c>
      <c r="B19" s="61">
        <v>2</v>
      </c>
      <c r="C19" s="62">
        <v>58.661560000000001</v>
      </c>
      <c r="D19" s="62">
        <v>19.157649974000002</v>
      </c>
    </row>
    <row r="20" spans="1:4">
      <c r="A20" s="60">
        <v>2001</v>
      </c>
      <c r="B20" s="61">
        <v>3</v>
      </c>
      <c r="C20" s="62">
        <v>52.808014999999997</v>
      </c>
      <c r="D20" s="62">
        <v>21.259752944999999</v>
      </c>
    </row>
    <row r="21" spans="1:4">
      <c r="A21" s="60">
        <v>2001</v>
      </c>
      <c r="B21" s="61">
        <v>4</v>
      </c>
      <c r="C21" s="62">
        <v>64.384913000000012</v>
      </c>
      <c r="D21" s="62">
        <v>24.487451817999997</v>
      </c>
    </row>
    <row r="22" spans="1:4">
      <c r="A22" s="60">
        <v>2002</v>
      </c>
      <c r="B22" s="61">
        <v>1</v>
      </c>
      <c r="C22" s="62">
        <v>68.314986000000005</v>
      </c>
      <c r="D22" s="62">
        <v>24.551197416999997</v>
      </c>
    </row>
    <row r="23" spans="1:4">
      <c r="A23" s="60">
        <v>2002</v>
      </c>
      <c r="B23" s="61">
        <v>2</v>
      </c>
      <c r="C23" s="62">
        <v>56.313008999999994</v>
      </c>
      <c r="D23" s="62">
        <v>21.006501058999998</v>
      </c>
    </row>
    <row r="24" spans="1:4">
      <c r="A24" s="60">
        <v>2002</v>
      </c>
      <c r="B24" s="61">
        <v>3</v>
      </c>
      <c r="C24" s="62">
        <v>56.723686999999998</v>
      </c>
      <c r="D24" s="62">
        <v>19.704804452999998</v>
      </c>
    </row>
    <row r="25" spans="1:4">
      <c r="A25" s="60">
        <v>2002</v>
      </c>
      <c r="B25" s="61">
        <v>4</v>
      </c>
      <c r="C25" s="62">
        <v>68.528260000000003</v>
      </c>
      <c r="D25" s="62">
        <v>20.543177311860212</v>
      </c>
    </row>
    <row r="26" spans="1:4">
      <c r="A26" s="60">
        <v>2003</v>
      </c>
      <c r="B26" s="61">
        <v>1</v>
      </c>
      <c r="C26" s="62">
        <v>69.983900503019242</v>
      </c>
      <c r="D26" s="62">
        <v>23.709923995355375</v>
      </c>
    </row>
    <row r="27" spans="1:4">
      <c r="A27" s="60">
        <v>2003</v>
      </c>
      <c r="B27" s="61">
        <v>2</v>
      </c>
      <c r="C27" s="62">
        <v>58.380272758918096</v>
      </c>
      <c r="D27" s="62">
        <v>21.503332136263722</v>
      </c>
    </row>
    <row r="28" spans="1:4">
      <c r="A28" s="60">
        <v>2003</v>
      </c>
      <c r="B28" s="61">
        <v>3</v>
      </c>
      <c r="C28" s="62">
        <v>58.005589631293432</v>
      </c>
      <c r="D28" s="62">
        <v>19.853031673706564</v>
      </c>
    </row>
    <row r="29" spans="1:4">
      <c r="A29" s="60">
        <v>2003</v>
      </c>
      <c r="B29" s="61">
        <v>4</v>
      </c>
      <c r="C29" s="62">
        <v>71.313335763946341</v>
      </c>
      <c r="D29" s="62">
        <v>20.462866740053673</v>
      </c>
    </row>
    <row r="30" spans="1:4">
      <c r="A30" s="60">
        <v>2004</v>
      </c>
      <c r="B30" s="61">
        <v>1</v>
      </c>
      <c r="C30" s="62">
        <v>73.021052993221815</v>
      </c>
      <c r="D30" s="62">
        <v>23.326055544904843</v>
      </c>
    </row>
    <row r="31" spans="1:4">
      <c r="A31" s="60">
        <v>2004</v>
      </c>
      <c r="B31" s="61">
        <v>2</v>
      </c>
      <c r="C31" s="62">
        <v>56.916192643104807</v>
      </c>
      <c r="D31" s="62">
        <v>17.971877365575988</v>
      </c>
    </row>
    <row r="32" spans="1:4">
      <c r="A32" s="60">
        <v>2004</v>
      </c>
      <c r="B32" s="61">
        <v>3</v>
      </c>
      <c r="C32" s="62">
        <v>59.072444813720878</v>
      </c>
      <c r="D32" s="62">
        <v>18.24760159944233</v>
      </c>
    </row>
    <row r="33" spans="1:4">
      <c r="A33" s="60">
        <v>2004</v>
      </c>
      <c r="B33" s="61">
        <v>4</v>
      </c>
      <c r="C33" s="62">
        <v>72.212861424238</v>
      </c>
      <c r="D33" s="62">
        <v>19.404611120499286</v>
      </c>
    </row>
    <row r="34" spans="1:4">
      <c r="A34" s="60">
        <v>2005</v>
      </c>
      <c r="B34" s="61">
        <v>1</v>
      </c>
      <c r="C34" s="62">
        <v>72.111130737289528</v>
      </c>
      <c r="D34" s="62">
        <v>22.794001339922271</v>
      </c>
    </row>
    <row r="35" spans="1:4">
      <c r="A35" s="60">
        <v>2005</v>
      </c>
      <c r="B35" s="61">
        <v>2</v>
      </c>
      <c r="C35" s="62">
        <v>60.708703954385427</v>
      </c>
      <c r="D35" s="62">
        <v>19.55767858919393</v>
      </c>
    </row>
    <row r="36" spans="1:4">
      <c r="A36" s="60">
        <v>2005</v>
      </c>
      <c r="B36" s="61">
        <v>3</v>
      </c>
      <c r="C36" s="62">
        <v>56.881442999420571</v>
      </c>
      <c r="D36" s="62">
        <v>19.732487377626825</v>
      </c>
    </row>
    <row r="37" spans="1:4">
      <c r="A37" s="60">
        <v>2005</v>
      </c>
      <c r="B37" s="61">
        <v>4</v>
      </c>
      <c r="C37" s="62">
        <v>71.989948417150416</v>
      </c>
      <c r="D37" s="62">
        <v>19.395580547093154</v>
      </c>
    </row>
    <row r="38" spans="1:4">
      <c r="A38" s="60">
        <v>2006</v>
      </c>
      <c r="B38" s="61">
        <v>1</v>
      </c>
      <c r="C38" s="62">
        <v>74.378584115057919</v>
      </c>
      <c r="D38" s="62">
        <v>22.256017437633531</v>
      </c>
    </row>
    <row r="39" spans="1:4">
      <c r="A39" s="60">
        <v>2006</v>
      </c>
      <c r="B39" s="61">
        <v>2</v>
      </c>
      <c r="C39" s="62">
        <v>58.146634946854007</v>
      </c>
      <c r="D39" s="62">
        <v>19.532751863014891</v>
      </c>
    </row>
    <row r="40" spans="1:4">
      <c r="A40" s="60">
        <v>2006</v>
      </c>
      <c r="B40" s="61">
        <v>3</v>
      </c>
      <c r="C40" s="62">
        <v>58.674113112275094</v>
      </c>
      <c r="D40" s="62">
        <v>18.254746496264588</v>
      </c>
    </row>
    <row r="41" spans="1:4">
      <c r="A41" s="60">
        <v>2006</v>
      </c>
      <c r="B41" s="61">
        <v>4</v>
      </c>
      <c r="C41" s="62">
        <v>73.718267932051205</v>
      </c>
      <c r="D41" s="62">
        <v>15.517467930861335</v>
      </c>
    </row>
    <row r="42" spans="1:4">
      <c r="A42" s="60">
        <v>2007</v>
      </c>
      <c r="B42" s="61">
        <v>1</v>
      </c>
      <c r="C42" s="62">
        <v>75.510421568419289</v>
      </c>
      <c r="D42" s="62">
        <v>17.57482294127815</v>
      </c>
    </row>
    <row r="43" spans="1:4">
      <c r="A43" s="60">
        <v>2007</v>
      </c>
      <c r="B43" s="61">
        <v>2</v>
      </c>
      <c r="C43" s="62">
        <v>63.187057112434616</v>
      </c>
      <c r="D43" s="62">
        <v>15.457505108542282</v>
      </c>
    </row>
    <row r="44" spans="1:4">
      <c r="A44" s="60">
        <v>2007</v>
      </c>
      <c r="B44" s="61">
        <v>3</v>
      </c>
      <c r="C44" s="62">
        <v>58.227583428216093</v>
      </c>
      <c r="D44" s="62">
        <v>17.679145903998087</v>
      </c>
    </row>
    <row r="45" spans="1:4">
      <c r="A45" s="60">
        <v>2007</v>
      </c>
      <c r="B45" s="61">
        <v>4</v>
      </c>
      <c r="C45" s="62">
        <v>77.418861897591171</v>
      </c>
      <c r="D45" s="62">
        <v>16.326283607741008</v>
      </c>
    </row>
    <row r="46" spans="1:4">
      <c r="A46" s="60">
        <v>2008</v>
      </c>
      <c r="B46" s="61">
        <v>1</v>
      </c>
      <c r="C46" s="62">
        <v>76.855114757534892</v>
      </c>
      <c r="D46" s="62">
        <v>17.102432165772896</v>
      </c>
    </row>
    <row r="47" spans="1:4">
      <c r="A47" s="60">
        <v>2008</v>
      </c>
      <c r="B47" s="61">
        <v>2</v>
      </c>
      <c r="C47" s="62">
        <v>64.581626986261128</v>
      </c>
      <c r="D47" s="62">
        <v>13.257924041910529</v>
      </c>
    </row>
    <row r="48" spans="1:4">
      <c r="A48" s="60">
        <v>2008</v>
      </c>
      <c r="B48" s="61">
        <v>3</v>
      </c>
      <c r="C48" s="62">
        <v>61.870264707474149</v>
      </c>
      <c r="D48" s="62">
        <v>13.033929939206317</v>
      </c>
    </row>
    <row r="49" spans="1:4">
      <c r="A49" s="60">
        <v>2008</v>
      </c>
      <c r="B49" s="61">
        <v>4</v>
      </c>
      <c r="C49" s="62">
        <v>73.579204085616595</v>
      </c>
      <c r="D49" s="62">
        <v>16.221791881816671</v>
      </c>
    </row>
    <row r="50" spans="1:4">
      <c r="A50" s="60">
        <v>2009</v>
      </c>
      <c r="B50" s="61">
        <v>1</v>
      </c>
      <c r="C50" s="62">
        <v>71.783368577469844</v>
      </c>
      <c r="D50" s="62">
        <v>19.279254814587816</v>
      </c>
    </row>
    <row r="51" spans="1:4">
      <c r="A51" s="60">
        <v>2009</v>
      </c>
      <c r="B51" s="61">
        <v>2</v>
      </c>
      <c r="C51" s="62">
        <v>53.713363273323196</v>
      </c>
      <c r="D51" s="62">
        <v>19.128215492403911</v>
      </c>
    </row>
    <row r="52" spans="1:4">
      <c r="A52" s="60">
        <v>2009</v>
      </c>
      <c r="B52" s="61">
        <v>3</v>
      </c>
      <c r="C52" s="62">
        <v>54.068868379689135</v>
      </c>
      <c r="D52" s="62">
        <v>18.985410002678769</v>
      </c>
    </row>
    <row r="53" spans="1:4">
      <c r="A53" s="60">
        <v>2009</v>
      </c>
      <c r="B53" s="61">
        <v>4</v>
      </c>
      <c r="C53" s="62">
        <v>68.039675996765467</v>
      </c>
      <c r="D53" s="62">
        <v>18.589842085928165</v>
      </c>
    </row>
    <row r="54" spans="1:4">
      <c r="A54" s="60">
        <v>2010</v>
      </c>
      <c r="B54" s="61">
        <v>1</v>
      </c>
      <c r="C54" s="62">
        <v>74.39955812524498</v>
      </c>
      <c r="D54" s="62">
        <v>19.808237835402256</v>
      </c>
    </row>
    <row r="55" spans="1:4">
      <c r="A55" s="60">
        <v>2010</v>
      </c>
      <c r="B55" s="61">
        <v>2</v>
      </c>
      <c r="C55" s="62">
        <v>59.424366462491946</v>
      </c>
      <c r="D55" s="62">
        <v>15.061980025472749</v>
      </c>
    </row>
    <row r="56" spans="1:4">
      <c r="A56" s="60">
        <v>2010</v>
      </c>
      <c r="B56" s="61">
        <v>3</v>
      </c>
      <c r="C56" s="62">
        <v>55.327615321583842</v>
      </c>
      <c r="D56" s="62">
        <v>15.518445702838916</v>
      </c>
    </row>
    <row r="57" spans="1:4">
      <c r="A57" s="60">
        <v>2010</v>
      </c>
      <c r="B57" s="61">
        <v>4</v>
      </c>
      <c r="C57" s="62">
        <v>70.406068685281241</v>
      </c>
      <c r="D57" s="62">
        <v>20.119208410366578</v>
      </c>
    </row>
    <row r="58" spans="1:4">
      <c r="A58" s="60">
        <v>2011</v>
      </c>
      <c r="B58" s="61">
        <v>1</v>
      </c>
      <c r="C58" s="62">
        <v>66.76662552193082</v>
      </c>
      <c r="D58" s="62">
        <v>22.516230152269284</v>
      </c>
    </row>
    <row r="59" spans="1:4">
      <c r="A59" s="60">
        <v>2011</v>
      </c>
      <c r="B59" s="61">
        <v>2</v>
      </c>
      <c r="C59" s="62">
        <v>50.165265789254477</v>
      </c>
      <c r="D59" s="62">
        <v>22.164983861192102</v>
      </c>
    </row>
    <row r="60" spans="1:4">
      <c r="A60" s="60">
        <v>2011</v>
      </c>
      <c r="B60" s="61">
        <v>3</v>
      </c>
      <c r="C60" s="62">
        <v>52.249074437127717</v>
      </c>
      <c r="D60" s="62">
        <v>18.792046803560595</v>
      </c>
    </row>
    <row r="61" spans="1:4">
      <c r="A61" s="60">
        <v>2011</v>
      </c>
      <c r="B61" s="61">
        <v>4</v>
      </c>
      <c r="C61" s="62">
        <v>61.653978553632456</v>
      </c>
      <c r="D61" s="62">
        <v>20.848316077769738</v>
      </c>
    </row>
    <row r="62" spans="1:4">
      <c r="A62" s="60">
        <v>2012</v>
      </c>
      <c r="B62" s="61">
        <v>1</v>
      </c>
      <c r="C62" s="62">
        <v>62.651286794922449</v>
      </c>
      <c r="D62" s="62">
        <v>23.05350973472153</v>
      </c>
    </row>
    <row r="63" spans="1:4">
      <c r="A63" s="60">
        <v>2012</v>
      </c>
      <c r="B63" s="61">
        <v>2</v>
      </c>
      <c r="C63" s="62">
        <v>50.596068728448984</v>
      </c>
      <c r="D63" s="62">
        <v>21.581799178796338</v>
      </c>
    </row>
    <row r="64" spans="1:4">
      <c r="A64" s="60">
        <v>2012</v>
      </c>
      <c r="B64" s="61">
        <v>3</v>
      </c>
      <c r="C64" s="62">
        <v>46.235852648513756</v>
      </c>
      <c r="D64" s="62">
        <v>22.193847791053493</v>
      </c>
    </row>
    <row r="65" spans="1:4">
      <c r="A65" s="60">
        <v>2012</v>
      </c>
      <c r="B65" s="61">
        <v>4</v>
      </c>
      <c r="C65" s="62">
        <v>59.218351328376059</v>
      </c>
      <c r="D65" s="62">
        <v>23.944533380653692</v>
      </c>
    </row>
    <row r="66" spans="1:4">
      <c r="A66" s="60">
        <v>2013</v>
      </c>
      <c r="B66" s="61">
        <v>1</v>
      </c>
      <c r="C66" s="62">
        <v>62.91158095207912</v>
      </c>
      <c r="D66" s="62">
        <v>25.17549525710589</v>
      </c>
    </row>
    <row r="67" spans="1:4">
      <c r="A67" s="60">
        <v>2013</v>
      </c>
      <c r="B67" s="61">
        <v>2</v>
      </c>
      <c r="C67" s="62">
        <v>48.439866421435141</v>
      </c>
      <c r="D67" s="62">
        <v>22.788368186489429</v>
      </c>
    </row>
    <row r="68" spans="1:4">
      <c r="A68" s="60">
        <v>2013</v>
      </c>
      <c r="B68" s="61">
        <v>3</v>
      </c>
      <c r="C68" s="62">
        <v>43.982297243451008</v>
      </c>
      <c r="D68" s="62">
        <v>23.491786077505456</v>
      </c>
    </row>
    <row r="69" spans="1:4">
      <c r="A69" s="60">
        <v>2013</v>
      </c>
      <c r="B69" s="61">
        <v>4</v>
      </c>
      <c r="C69" s="62">
        <v>51.70245847167444</v>
      </c>
      <c r="D69" s="62">
        <v>28.518015368163937</v>
      </c>
    </row>
    <row r="70" spans="1:4">
      <c r="A70" s="60">
        <v>2014</v>
      </c>
      <c r="B70" s="61">
        <v>1</v>
      </c>
      <c r="C70" s="62">
        <v>51.457112630135441</v>
      </c>
      <c r="D70" s="62">
        <v>28.094055258342507</v>
      </c>
    </row>
    <row r="71" spans="1:4">
      <c r="A71" s="60">
        <v>2014</v>
      </c>
      <c r="B71" s="61">
        <v>2</v>
      </c>
      <c r="C71" s="62">
        <v>41.956704419028853</v>
      </c>
      <c r="D71" s="62">
        <v>23.724857877243458</v>
      </c>
    </row>
    <row r="72" spans="1:4">
      <c r="A72" s="60">
        <v>2014</v>
      </c>
      <c r="B72" s="61">
        <v>3</v>
      </c>
      <c r="C72" s="62">
        <v>41.395750292479974</v>
      </c>
      <c r="D72" s="62">
        <v>22.144604721434945</v>
      </c>
    </row>
    <row r="73" spans="1:4">
      <c r="A73" s="60">
        <v>2014</v>
      </c>
      <c r="B73" s="61">
        <v>4</v>
      </c>
      <c r="C73" s="62">
        <v>49.438075110664563</v>
      </c>
      <c r="D73" s="62">
        <v>26.729797740473181</v>
      </c>
    </row>
    <row r="74" spans="1:4">
      <c r="A74" s="60">
        <v>2015</v>
      </c>
      <c r="B74" s="61">
        <v>1</v>
      </c>
      <c r="C74" s="62">
        <v>48.678059686202218</v>
      </c>
      <c r="D74" s="62">
        <v>31.830385996280629</v>
      </c>
    </row>
    <row r="75" spans="1:4">
      <c r="A75" s="60">
        <v>2015</v>
      </c>
      <c r="B75" s="61">
        <v>2</v>
      </c>
      <c r="C75" s="62">
        <v>35.996252080285736</v>
      </c>
      <c r="D75" s="62">
        <v>27.701908839658959</v>
      </c>
    </row>
    <row r="76" spans="1:4">
      <c r="A76" s="60">
        <v>2015</v>
      </c>
      <c r="B76" s="61">
        <v>3</v>
      </c>
      <c r="C76" s="62">
        <v>36.199271238341112</v>
      </c>
      <c r="D76" s="62">
        <v>26.043345234263075</v>
      </c>
    </row>
    <row r="77" spans="1:4">
      <c r="A77" s="60">
        <v>2015</v>
      </c>
      <c r="B77" s="61">
        <v>4</v>
      </c>
      <c r="C77" s="62">
        <v>40.445868859995258</v>
      </c>
      <c r="D77" s="62">
        <v>33.786950511751535</v>
      </c>
    </row>
    <row r="78" spans="1:4">
      <c r="A78" s="60">
        <v>2016</v>
      </c>
      <c r="B78" s="61">
        <v>1</v>
      </c>
      <c r="C78" s="62">
        <v>45.635818325440802</v>
      </c>
      <c r="D78" s="62">
        <v>31.962138246039373</v>
      </c>
    </row>
    <row r="79" spans="1:4">
      <c r="A79" s="60">
        <v>2016</v>
      </c>
      <c r="B79" s="61">
        <v>2</v>
      </c>
      <c r="C79" s="62">
        <v>36.305955982458293</v>
      </c>
      <c r="D79" s="62">
        <v>26.660040275209369</v>
      </c>
    </row>
    <row r="80" spans="1:4">
      <c r="A80" s="60">
        <v>2016</v>
      </c>
      <c r="B80" s="61">
        <v>3</v>
      </c>
      <c r="C80" s="62">
        <v>32.522855432915897</v>
      </c>
      <c r="D80" s="62">
        <v>28.194698311322821</v>
      </c>
    </row>
    <row r="81" spans="1:4">
      <c r="A81" s="60">
        <v>2016</v>
      </c>
      <c r="B81" s="61">
        <v>4</v>
      </c>
      <c r="C81" s="62">
        <v>47.438142579546543</v>
      </c>
      <c r="D81" s="62">
        <v>30.670326122294981</v>
      </c>
    </row>
    <row r="82" spans="1:4">
      <c r="A82" s="60">
        <v>2017</v>
      </c>
      <c r="B82" s="61">
        <v>1</v>
      </c>
      <c r="C82" s="62">
        <v>44.806529740931097</v>
      </c>
      <c r="D82" s="62">
        <v>33.185644209861749</v>
      </c>
    </row>
    <row r="83" spans="1:4">
      <c r="A83" s="60">
        <v>2017</v>
      </c>
      <c r="B83" s="61">
        <v>2</v>
      </c>
      <c r="C83" s="62">
        <v>30.75224040158697</v>
      </c>
      <c r="D83" s="62">
        <v>30.112422014418357</v>
      </c>
    </row>
    <row r="84" spans="1:4">
      <c r="A84" s="60">
        <v>2017</v>
      </c>
      <c r="B84" s="61">
        <v>3</v>
      </c>
      <c r="C84" s="62">
        <v>29.716087547736819</v>
      </c>
      <c r="D84" s="62">
        <v>30.04769381039754</v>
      </c>
    </row>
    <row r="85" spans="1:4">
      <c r="A85" s="60">
        <v>2017</v>
      </c>
      <c r="B85" s="61">
        <v>4</v>
      </c>
      <c r="C85" s="62">
        <v>42.226158958966622</v>
      </c>
      <c r="D85" s="62">
        <v>34.619064384451754</v>
      </c>
    </row>
    <row r="86" spans="1:4">
      <c r="A86" s="60">
        <v>2018</v>
      </c>
      <c r="B86" s="61">
        <v>1</v>
      </c>
      <c r="C86" s="62">
        <v>42.488401057451355</v>
      </c>
      <c r="D86" s="62">
        <v>34.857047622256673</v>
      </c>
    </row>
    <row r="87" spans="1:4">
      <c r="A87" s="60">
        <v>2018</v>
      </c>
      <c r="B87" s="61">
        <v>2</v>
      </c>
      <c r="C87" s="62">
        <v>30.544243943982295</v>
      </c>
      <c r="D87" s="62">
        <v>30.197314208501982</v>
      </c>
    </row>
    <row r="88" spans="1:4">
      <c r="A88" s="60">
        <v>2018</v>
      </c>
      <c r="B88" s="61">
        <v>3</v>
      </c>
      <c r="C88" s="62">
        <v>28.438393608530539</v>
      </c>
      <c r="D88" s="62">
        <v>31.103212224404949</v>
      </c>
    </row>
    <row r="89" spans="1:4">
      <c r="A89" s="60">
        <v>2018</v>
      </c>
      <c r="B89" s="61">
        <v>4</v>
      </c>
      <c r="C89" s="62">
        <v>35.634637384676751</v>
      </c>
      <c r="D89" s="62">
        <v>36.522895614357033</v>
      </c>
    </row>
    <row r="90" spans="1:4">
      <c r="A90" s="60">
        <v>2019</v>
      </c>
      <c r="B90" s="61">
        <v>1</v>
      </c>
      <c r="C90" s="62">
        <v>36.522994175077343</v>
      </c>
      <c r="D90" s="62">
        <v>34.716640489926412</v>
      </c>
    </row>
    <row r="91" spans="1:4">
      <c r="A91" s="60">
        <v>2019</v>
      </c>
      <c r="B91" s="61">
        <v>2</v>
      </c>
      <c r="C91" s="62">
        <v>30.308742829666926</v>
      </c>
      <c r="D91" s="62">
        <v>28.759251436991132</v>
      </c>
    </row>
    <row r="92" spans="1:4">
      <c r="A92" s="60">
        <v>2019</v>
      </c>
      <c r="B92" s="61">
        <v>3</v>
      </c>
      <c r="C92" s="62">
        <v>26.665714454075154</v>
      </c>
      <c r="D92" s="62">
        <v>31.247336901041358</v>
      </c>
    </row>
    <row r="93" spans="1:4">
      <c r="A93" s="60">
        <v>2019</v>
      </c>
      <c r="B93" s="61">
        <v>4</v>
      </c>
      <c r="C93" s="62">
        <v>33.301182469953986</v>
      </c>
      <c r="D93" s="62">
        <v>38.162217792615969</v>
      </c>
    </row>
    <row r="94" spans="1:4">
      <c r="A94" s="60">
        <v>2020</v>
      </c>
      <c r="B94" s="61">
        <v>1</v>
      </c>
      <c r="C94" s="62">
        <v>27.916560494242862</v>
      </c>
      <c r="D94" s="62">
        <v>42.348804550421114</v>
      </c>
    </row>
    <row r="95" spans="1:4">
      <c r="A95" s="60">
        <v>2020</v>
      </c>
      <c r="B95" s="61">
        <v>0.58333333333333337</v>
      </c>
      <c r="C95" s="62">
        <v>20.858495282514397</v>
      </c>
      <c r="D95" s="62">
        <v>30.135003795038401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E22" sqref="E22"/>
    </sheetView>
  </sheetViews>
  <sheetFormatPr baseColWidth="10" defaultRowHeight="16"/>
  <cols>
    <col min="1" max="1" width="5.83203125" bestFit="1" customWidth="1"/>
    <col min="2" max="2" width="10.1640625" style="54" bestFit="1" customWidth="1"/>
  </cols>
  <sheetData>
    <row r="1" spans="1:4">
      <c r="A1" s="43" t="s">
        <v>10</v>
      </c>
      <c r="B1" s="54" t="s">
        <v>62</v>
      </c>
      <c r="C1" s="43" t="s">
        <v>78</v>
      </c>
      <c r="D1" s="43" t="s">
        <v>79</v>
      </c>
    </row>
    <row r="2" spans="1:4">
      <c r="A2" s="13">
        <v>1997</v>
      </c>
      <c r="B2" s="55" t="s">
        <v>43</v>
      </c>
      <c r="C2" s="52">
        <v>20.582793000000002</v>
      </c>
      <c r="D2" s="52">
        <v>7.6578619999999997</v>
      </c>
    </row>
    <row r="3" spans="1:4">
      <c r="A3" s="13">
        <v>1997</v>
      </c>
      <c r="B3" s="55" t="s">
        <v>44</v>
      </c>
      <c r="C3" s="52">
        <v>18.887902</v>
      </c>
      <c r="D3" s="52">
        <v>8.061223</v>
      </c>
    </row>
    <row r="4" spans="1:4">
      <c r="A4" s="13">
        <v>1997</v>
      </c>
      <c r="B4" s="55" t="s">
        <v>55</v>
      </c>
      <c r="C4" s="52">
        <v>21.654955000000001</v>
      </c>
      <c r="D4" s="52">
        <v>9.3235409999999987</v>
      </c>
    </row>
    <row r="5" spans="1:4">
      <c r="A5" s="13">
        <v>1997</v>
      </c>
      <c r="B5" s="55" t="s">
        <v>46</v>
      </c>
      <c r="C5" s="52">
        <v>15.075102000000001</v>
      </c>
      <c r="D5" s="52">
        <v>7.3934880000000005</v>
      </c>
    </row>
    <row r="6" spans="1:4">
      <c r="A6" s="13">
        <v>1997</v>
      </c>
      <c r="B6" s="55" t="s">
        <v>47</v>
      </c>
      <c r="C6" s="52">
        <v>14.075858999999999</v>
      </c>
      <c r="D6" s="52">
        <v>7.6684260000000002</v>
      </c>
    </row>
    <row r="7" spans="1:4">
      <c r="A7" s="13">
        <v>1997</v>
      </c>
      <c r="B7" s="55" t="s">
        <v>52</v>
      </c>
      <c r="C7" s="52">
        <v>16.911064</v>
      </c>
      <c r="D7" s="52">
        <v>8.6277229999999996</v>
      </c>
    </row>
    <row r="8" spans="1:4">
      <c r="A8" s="13">
        <v>1997</v>
      </c>
      <c r="B8" s="55" t="s">
        <v>48</v>
      </c>
      <c r="C8" s="52">
        <v>14.244707</v>
      </c>
      <c r="D8" s="52">
        <v>6.8768109999999991</v>
      </c>
    </row>
    <row r="9" spans="1:4">
      <c r="A9" s="13">
        <v>1997</v>
      </c>
      <c r="B9" s="55" t="s">
        <v>49</v>
      </c>
      <c r="C9" s="52">
        <v>13.899674999999998</v>
      </c>
      <c r="D9" s="52">
        <v>6.4936920000000002</v>
      </c>
    </row>
    <row r="10" spans="1:4">
      <c r="A10" s="13">
        <v>1997</v>
      </c>
      <c r="B10" s="55" t="s">
        <v>53</v>
      </c>
      <c r="C10" s="52">
        <v>19.286661000000002</v>
      </c>
      <c r="D10" s="52">
        <v>7.3846429999999996</v>
      </c>
    </row>
    <row r="11" spans="1:4">
      <c r="A11" s="13">
        <v>1997</v>
      </c>
      <c r="B11" s="55" t="s">
        <v>50</v>
      </c>
      <c r="C11" s="52">
        <v>17.236149000000001</v>
      </c>
      <c r="D11" s="52">
        <v>6.1106200000000008</v>
      </c>
    </row>
    <row r="12" spans="1:4">
      <c r="A12" s="13">
        <v>1997</v>
      </c>
      <c r="B12" s="55" t="s">
        <v>51</v>
      </c>
      <c r="C12" s="52">
        <v>18.539107000000001</v>
      </c>
      <c r="D12" s="52">
        <v>7.261317</v>
      </c>
    </row>
    <row r="13" spans="1:4">
      <c r="A13" s="13">
        <v>1997</v>
      </c>
      <c r="B13" s="55" t="s">
        <v>54</v>
      </c>
      <c r="C13" s="52">
        <v>23.708485</v>
      </c>
      <c r="D13" s="52">
        <v>9.2841539999999991</v>
      </c>
    </row>
    <row r="14" spans="1:4">
      <c r="A14" s="13">
        <v>1998</v>
      </c>
      <c r="B14" s="55" t="s">
        <v>43</v>
      </c>
      <c r="C14" s="52">
        <v>18.153618999999999</v>
      </c>
      <c r="D14" s="52">
        <v>8.2335659999999997</v>
      </c>
    </row>
    <row r="15" spans="1:4">
      <c r="A15" s="13">
        <v>1998</v>
      </c>
      <c r="B15" s="55" t="s">
        <v>44</v>
      </c>
      <c r="C15" s="52">
        <v>19.224891</v>
      </c>
      <c r="D15" s="52">
        <v>7.6380800000000004</v>
      </c>
    </row>
    <row r="16" spans="1:4">
      <c r="A16" s="13">
        <v>1998</v>
      </c>
      <c r="B16" s="55" t="s">
        <v>55</v>
      </c>
      <c r="C16" s="52">
        <v>23.218496000000002</v>
      </c>
      <c r="D16" s="52">
        <v>9.4803859999999993</v>
      </c>
    </row>
    <row r="17" spans="1:4">
      <c r="A17" s="13">
        <v>1998</v>
      </c>
      <c r="B17" s="55" t="s">
        <v>46</v>
      </c>
      <c r="C17" s="52">
        <v>17.299557</v>
      </c>
      <c r="D17" s="52">
        <v>7.1385430000000003</v>
      </c>
    </row>
    <row r="18" spans="1:4">
      <c r="A18" s="13">
        <v>1998</v>
      </c>
      <c r="B18" s="55" t="s">
        <v>47</v>
      </c>
      <c r="C18" s="52">
        <v>15.358888</v>
      </c>
      <c r="D18" s="52">
        <v>6.8364059999999993</v>
      </c>
    </row>
    <row r="19" spans="1:4">
      <c r="A19" s="13">
        <v>1998</v>
      </c>
      <c r="B19" s="55" t="s">
        <v>52</v>
      </c>
      <c r="C19" s="52">
        <v>18.079749</v>
      </c>
      <c r="D19" s="52">
        <v>8.2679829999999992</v>
      </c>
    </row>
    <row r="20" spans="1:4">
      <c r="A20" s="13">
        <v>1998</v>
      </c>
      <c r="B20" s="55" t="s">
        <v>48</v>
      </c>
      <c r="C20" s="52">
        <v>16.137374000000001</v>
      </c>
      <c r="D20" s="52">
        <v>5.9456629999999997</v>
      </c>
    </row>
    <row r="21" spans="1:4">
      <c r="A21" s="13">
        <v>1998</v>
      </c>
      <c r="B21" s="55" t="s">
        <v>49</v>
      </c>
      <c r="C21" s="52">
        <v>14.954069</v>
      </c>
      <c r="D21" s="52">
        <v>6.821974</v>
      </c>
    </row>
    <row r="22" spans="1:4">
      <c r="A22" s="13">
        <v>1998</v>
      </c>
      <c r="B22" s="55" t="s">
        <v>53</v>
      </c>
      <c r="C22" s="52">
        <v>19.182808999999999</v>
      </c>
      <c r="D22" s="52">
        <v>8.9077540000000006</v>
      </c>
    </row>
    <row r="23" spans="1:4">
      <c r="A23" s="13">
        <v>1998</v>
      </c>
      <c r="B23" s="55" t="s">
        <v>50</v>
      </c>
      <c r="C23" s="52">
        <v>17.551110999999999</v>
      </c>
      <c r="D23" s="52">
        <v>7.2922710000000004</v>
      </c>
    </row>
    <row r="24" spans="1:4">
      <c r="A24" s="13">
        <v>1998</v>
      </c>
      <c r="B24" s="55" t="s">
        <v>51</v>
      </c>
      <c r="C24" s="52">
        <v>18.453479999999999</v>
      </c>
      <c r="D24" s="52">
        <v>8.5614740000000005</v>
      </c>
    </row>
    <row r="25" spans="1:4">
      <c r="A25" s="13">
        <v>1998</v>
      </c>
      <c r="B25" s="55" t="s">
        <v>54</v>
      </c>
      <c r="C25" s="52">
        <v>23.178550000000001</v>
      </c>
      <c r="D25" s="52">
        <v>10.137987333333335</v>
      </c>
    </row>
    <row r="26" spans="1:4">
      <c r="A26" s="13">
        <v>1999</v>
      </c>
      <c r="B26" s="55" t="s">
        <v>43</v>
      </c>
      <c r="C26" s="52">
        <v>19.541378000000002</v>
      </c>
      <c r="D26" s="52">
        <v>8.6716569999999997</v>
      </c>
    </row>
    <row r="27" spans="1:4">
      <c r="A27" s="13">
        <v>1999</v>
      </c>
      <c r="B27" s="55" t="s">
        <v>44</v>
      </c>
      <c r="C27" s="52">
        <v>19.489236999999999</v>
      </c>
      <c r="D27" s="52">
        <v>8.0767620000000004</v>
      </c>
    </row>
    <row r="28" spans="1:4">
      <c r="A28" s="13">
        <v>1999</v>
      </c>
      <c r="B28" s="55" t="s">
        <v>55</v>
      </c>
      <c r="C28" s="52">
        <v>22.817305999999999</v>
      </c>
      <c r="D28" s="52">
        <v>9.1613039999999994</v>
      </c>
    </row>
    <row r="29" spans="1:4">
      <c r="A29" s="13">
        <v>1999</v>
      </c>
      <c r="B29" s="55" t="s">
        <v>46</v>
      </c>
      <c r="C29" s="52">
        <v>16.894486999999998</v>
      </c>
      <c r="D29" s="52">
        <v>7.2750459999999997</v>
      </c>
    </row>
    <row r="30" spans="1:4">
      <c r="A30" s="13">
        <v>1999</v>
      </c>
      <c r="B30" s="55" t="s">
        <v>47</v>
      </c>
      <c r="C30" s="52">
        <v>15.589618999999999</v>
      </c>
      <c r="D30" s="52">
        <v>7.4114319999999996</v>
      </c>
    </row>
    <row r="31" spans="1:4">
      <c r="A31" s="13">
        <v>1999</v>
      </c>
      <c r="B31" s="55" t="s">
        <v>52</v>
      </c>
      <c r="C31" s="52">
        <v>17.507995999999999</v>
      </c>
      <c r="D31" s="52">
        <v>9.0366420000000005</v>
      </c>
    </row>
    <row r="32" spans="1:4">
      <c r="A32" s="13">
        <v>1999</v>
      </c>
      <c r="B32" s="55" t="s">
        <v>48</v>
      </c>
      <c r="C32" s="52">
        <v>15.794650000000001</v>
      </c>
      <c r="D32" s="52">
        <v>6.5085810000000004</v>
      </c>
    </row>
    <row r="33" spans="1:4">
      <c r="A33" s="13">
        <v>1999</v>
      </c>
      <c r="B33" s="55" t="s">
        <v>49</v>
      </c>
      <c r="C33" s="52">
        <v>15.267764</v>
      </c>
      <c r="D33" s="52">
        <v>6.7768079999999999</v>
      </c>
    </row>
    <row r="34" spans="1:4">
      <c r="A34" s="13">
        <v>1999</v>
      </c>
      <c r="B34" s="55" t="s">
        <v>53</v>
      </c>
      <c r="C34" s="52">
        <v>19.548892000000002</v>
      </c>
      <c r="D34" s="52">
        <v>7.2438890000000002</v>
      </c>
    </row>
    <row r="35" spans="1:4">
      <c r="A35" s="13">
        <v>1999</v>
      </c>
      <c r="B35" s="55" t="s">
        <v>50</v>
      </c>
      <c r="C35" s="52">
        <v>18.401349</v>
      </c>
      <c r="D35" s="52">
        <v>7.1759010000000005</v>
      </c>
    </row>
    <row r="36" spans="1:4">
      <c r="A36" s="13">
        <v>1999</v>
      </c>
      <c r="B36" s="55" t="s">
        <v>51</v>
      </c>
      <c r="C36" s="52">
        <v>19.919682000000002</v>
      </c>
      <c r="D36" s="52">
        <v>7.3036910000000006</v>
      </c>
    </row>
    <row r="37" spans="1:4">
      <c r="A37" s="13">
        <v>1999</v>
      </c>
      <c r="B37" s="55" t="s">
        <v>54</v>
      </c>
      <c r="C37" s="52">
        <v>24.914667000000001</v>
      </c>
      <c r="D37" s="52">
        <v>8.0138160000000003</v>
      </c>
    </row>
    <row r="38" spans="1:4">
      <c r="A38" s="13">
        <v>2000</v>
      </c>
      <c r="B38" s="55" t="s">
        <v>43</v>
      </c>
      <c r="C38" s="52">
        <v>21.580798999999999</v>
      </c>
      <c r="D38" s="52">
        <v>7.7545990989999991</v>
      </c>
    </row>
    <row r="39" spans="1:4">
      <c r="A39" s="13">
        <v>2000</v>
      </c>
      <c r="B39" s="55" t="s">
        <v>44</v>
      </c>
      <c r="C39" s="52">
        <v>21.059262</v>
      </c>
      <c r="D39" s="52">
        <v>7.194345641</v>
      </c>
    </row>
    <row r="40" spans="1:4">
      <c r="A40" s="13">
        <v>2000</v>
      </c>
      <c r="B40" s="55" t="s">
        <v>45</v>
      </c>
      <c r="C40" s="52">
        <v>23.232308</v>
      </c>
      <c r="D40" s="52">
        <v>8.2090298620000013</v>
      </c>
    </row>
    <row r="41" spans="1:4">
      <c r="A41" s="13">
        <v>2000</v>
      </c>
      <c r="B41" s="55" t="s">
        <v>46</v>
      </c>
      <c r="C41" s="52">
        <v>19.042057999999997</v>
      </c>
      <c r="D41" s="52">
        <v>6.6145010420000006</v>
      </c>
    </row>
    <row r="42" spans="1:4">
      <c r="A42" s="13">
        <v>2000</v>
      </c>
      <c r="B42" s="55" t="s">
        <v>47</v>
      </c>
      <c r="C42" s="52">
        <v>17.599444999999999</v>
      </c>
      <c r="D42" s="52">
        <v>6.8017543409999996</v>
      </c>
    </row>
    <row r="43" spans="1:4">
      <c r="A43" s="13">
        <v>2000</v>
      </c>
      <c r="B43" s="55" t="s">
        <v>52</v>
      </c>
      <c r="C43" s="52">
        <v>19.107163999999997</v>
      </c>
      <c r="D43" s="52">
        <v>6.6798213689999999</v>
      </c>
    </row>
    <row r="44" spans="1:4">
      <c r="A44" s="13">
        <v>2000</v>
      </c>
      <c r="B44" s="55" t="s">
        <v>48</v>
      </c>
      <c r="C44" s="52">
        <v>16.748352000000001</v>
      </c>
      <c r="D44" s="52">
        <v>5.9039024329999998</v>
      </c>
    </row>
    <row r="45" spans="1:4">
      <c r="A45" s="13">
        <v>2000</v>
      </c>
      <c r="B45" s="55" t="s">
        <v>49</v>
      </c>
      <c r="C45" s="52">
        <v>16.284523</v>
      </c>
      <c r="D45" s="52">
        <v>6.3434179049999999</v>
      </c>
    </row>
    <row r="46" spans="1:4">
      <c r="A46" s="13">
        <v>2000</v>
      </c>
      <c r="B46" s="55" t="s">
        <v>53</v>
      </c>
      <c r="C46" s="52">
        <v>20.633686000000001</v>
      </c>
      <c r="D46" s="52">
        <v>6.5331073100000001</v>
      </c>
    </row>
    <row r="47" spans="1:4">
      <c r="A47" s="13">
        <v>2000</v>
      </c>
      <c r="B47" s="55" t="s">
        <v>50</v>
      </c>
      <c r="C47" s="52">
        <v>19.834975</v>
      </c>
      <c r="D47" s="52">
        <v>6.3390166050000003</v>
      </c>
    </row>
    <row r="48" spans="1:4">
      <c r="A48" s="13">
        <v>2000</v>
      </c>
      <c r="B48" s="55" t="s">
        <v>51</v>
      </c>
      <c r="C48" s="52">
        <v>21.310938</v>
      </c>
      <c r="D48" s="52">
        <v>6.9632509159999998</v>
      </c>
    </row>
    <row r="49" spans="1:4">
      <c r="A49" s="13">
        <v>2000</v>
      </c>
      <c r="B49" s="55" t="s">
        <v>54</v>
      </c>
      <c r="C49" s="52">
        <v>24.504579</v>
      </c>
      <c r="D49" s="52">
        <v>7.9530480870000009</v>
      </c>
    </row>
    <row r="50" spans="1:4">
      <c r="A50" s="13">
        <v>2001</v>
      </c>
      <c r="B50" s="55" t="s">
        <v>43</v>
      </c>
      <c r="C50" s="52">
        <v>24.13674</v>
      </c>
      <c r="D50" s="52">
        <v>7.4965176869999999</v>
      </c>
    </row>
    <row r="51" spans="1:4">
      <c r="A51" s="13">
        <v>2001</v>
      </c>
      <c r="B51" s="55" t="s">
        <v>44</v>
      </c>
      <c r="C51" s="52">
        <v>22.452164</v>
      </c>
      <c r="D51" s="52">
        <v>6.9776063050000001</v>
      </c>
    </row>
    <row r="52" spans="1:4">
      <c r="A52" s="13">
        <v>2001</v>
      </c>
      <c r="B52" s="55" t="s">
        <v>55</v>
      </c>
      <c r="C52" s="52">
        <v>25.335521999999997</v>
      </c>
      <c r="D52" s="52">
        <v>7.4929044020000006</v>
      </c>
    </row>
    <row r="53" spans="1:4">
      <c r="A53" s="13">
        <v>2001</v>
      </c>
      <c r="B53" s="55" t="s">
        <v>46</v>
      </c>
      <c r="C53" s="52">
        <v>20.570318</v>
      </c>
      <c r="D53" s="52">
        <v>6.8040132</v>
      </c>
    </row>
    <row r="54" spans="1:4">
      <c r="A54" s="13">
        <v>2001</v>
      </c>
      <c r="B54" s="55" t="s">
        <v>47</v>
      </c>
      <c r="C54" s="52">
        <v>18.586148999999999</v>
      </c>
      <c r="D54" s="52">
        <v>5.9939655619999996</v>
      </c>
    </row>
    <row r="55" spans="1:4">
      <c r="A55" s="13">
        <v>2001</v>
      </c>
      <c r="B55" s="55" t="s">
        <v>52</v>
      </c>
      <c r="C55" s="52">
        <v>19.505093000000002</v>
      </c>
      <c r="D55" s="52">
        <v>6.3596712120000003</v>
      </c>
    </row>
    <row r="56" spans="1:4">
      <c r="A56" s="13">
        <v>2001</v>
      </c>
      <c r="B56" s="55" t="s">
        <v>48</v>
      </c>
      <c r="C56" s="52">
        <v>17.088373000000001</v>
      </c>
      <c r="D56" s="52">
        <v>6.521258284</v>
      </c>
    </row>
    <row r="57" spans="1:4">
      <c r="A57" s="13">
        <v>2001</v>
      </c>
      <c r="B57" s="55" t="s">
        <v>49</v>
      </c>
      <c r="C57" s="52">
        <v>16.136401999999997</v>
      </c>
      <c r="D57" s="52">
        <v>7.1484924010000004</v>
      </c>
    </row>
    <row r="58" spans="1:4">
      <c r="A58" s="13">
        <v>2001</v>
      </c>
      <c r="B58" s="55" t="s">
        <v>53</v>
      </c>
      <c r="C58" s="52">
        <v>19.58324</v>
      </c>
      <c r="D58" s="52">
        <v>7.5900022599999994</v>
      </c>
    </row>
    <row r="59" spans="1:4">
      <c r="A59" s="13">
        <v>2001</v>
      </c>
      <c r="B59" s="55" t="s">
        <v>50</v>
      </c>
      <c r="C59" s="52">
        <v>18.166061999999997</v>
      </c>
      <c r="D59" s="52">
        <v>7.9030357840000001</v>
      </c>
    </row>
    <row r="60" spans="1:4">
      <c r="A60" s="13">
        <v>2001</v>
      </c>
      <c r="B60" s="55" t="s">
        <v>51</v>
      </c>
      <c r="C60" s="52">
        <v>21.356245000000001</v>
      </c>
      <c r="D60" s="52">
        <v>7.8179256600000002</v>
      </c>
    </row>
    <row r="61" spans="1:4">
      <c r="A61" s="13">
        <v>2001</v>
      </c>
      <c r="B61" s="55" t="s">
        <v>54</v>
      </c>
      <c r="C61" s="52">
        <v>24.862606</v>
      </c>
      <c r="D61" s="52">
        <v>8.766490374</v>
      </c>
    </row>
    <row r="62" spans="1:4">
      <c r="A62" s="13">
        <v>2002</v>
      </c>
      <c r="B62" s="55" t="s">
        <v>43</v>
      </c>
      <c r="C62" s="52">
        <v>22.481304000000002</v>
      </c>
      <c r="D62" s="52">
        <v>7.675431874</v>
      </c>
    </row>
    <row r="63" spans="1:4">
      <c r="A63" s="13">
        <v>2002</v>
      </c>
      <c r="B63" s="55" t="s">
        <v>44</v>
      </c>
      <c r="C63" s="52">
        <v>20.724184999999999</v>
      </c>
      <c r="D63" s="52">
        <v>7.9294637589999999</v>
      </c>
    </row>
    <row r="64" spans="1:4">
      <c r="A64" s="13">
        <v>2002</v>
      </c>
      <c r="B64" s="55" t="s">
        <v>55</v>
      </c>
      <c r="C64" s="52">
        <v>25.109497000000001</v>
      </c>
      <c r="D64" s="52">
        <v>8.9463017839999992</v>
      </c>
    </row>
    <row r="65" spans="1:4">
      <c r="A65" s="13">
        <v>2002</v>
      </c>
      <c r="B65" s="55" t="s">
        <v>46</v>
      </c>
      <c r="C65" s="52">
        <v>18.025961000000002</v>
      </c>
      <c r="D65" s="52">
        <v>7.2182347599999996</v>
      </c>
    </row>
    <row r="66" spans="1:4">
      <c r="A66" s="13">
        <v>2002</v>
      </c>
      <c r="B66" s="55" t="s">
        <v>47</v>
      </c>
      <c r="C66" s="52">
        <v>17.865473000000001</v>
      </c>
      <c r="D66" s="52">
        <v>6.0935217839999991</v>
      </c>
    </row>
    <row r="67" spans="1:4">
      <c r="A67" s="13">
        <v>2002</v>
      </c>
      <c r="B67" s="55" t="s">
        <v>52</v>
      </c>
      <c r="C67" s="52">
        <v>20.421574999999997</v>
      </c>
      <c r="D67" s="52">
        <v>7.694744515</v>
      </c>
    </row>
    <row r="68" spans="1:4">
      <c r="A68" s="13">
        <v>2002</v>
      </c>
      <c r="B68" s="55" t="s">
        <v>48</v>
      </c>
      <c r="C68" s="52">
        <v>17.911660000000001</v>
      </c>
      <c r="D68" s="52">
        <v>6.2525481860000003</v>
      </c>
    </row>
    <row r="69" spans="1:4">
      <c r="A69" s="13">
        <v>2002</v>
      </c>
      <c r="B69" s="55" t="s">
        <v>49</v>
      </c>
      <c r="C69" s="52">
        <v>16.874838</v>
      </c>
      <c r="D69" s="52">
        <v>6.4460350000000002</v>
      </c>
    </row>
    <row r="70" spans="1:4">
      <c r="A70" s="13">
        <v>2002</v>
      </c>
      <c r="B70" s="55" t="s">
        <v>53</v>
      </c>
      <c r="C70" s="52">
        <v>21.937189</v>
      </c>
      <c r="D70" s="52">
        <v>7.0062212669999999</v>
      </c>
    </row>
    <row r="71" spans="1:4">
      <c r="A71" s="13">
        <v>2002</v>
      </c>
      <c r="B71" s="55" t="s">
        <v>50</v>
      </c>
      <c r="C71" s="52">
        <v>21.002207999999996</v>
      </c>
      <c r="D71" s="52">
        <v>5.561575393</v>
      </c>
    </row>
    <row r="72" spans="1:4">
      <c r="A72" s="13">
        <v>2002</v>
      </c>
      <c r="B72" s="55" t="s">
        <v>51</v>
      </c>
      <c r="C72" s="52">
        <v>21.770094</v>
      </c>
      <c r="D72" s="52">
        <v>6.2756604029999998</v>
      </c>
    </row>
    <row r="73" spans="1:4">
      <c r="A73" s="13">
        <v>2002</v>
      </c>
      <c r="B73" s="55" t="s">
        <v>54</v>
      </c>
      <c r="C73" s="52">
        <v>25.755958</v>
      </c>
      <c r="D73" s="52">
        <v>8.705941515860216</v>
      </c>
    </row>
    <row r="74" spans="1:4">
      <c r="A74" s="13">
        <v>2003</v>
      </c>
      <c r="B74" s="55" t="s">
        <v>43</v>
      </c>
      <c r="C74" s="52">
        <v>22.413141562235047</v>
      </c>
      <c r="D74" s="52">
        <v>7.7271211435109812</v>
      </c>
    </row>
    <row r="75" spans="1:4">
      <c r="A75" s="13">
        <v>2003</v>
      </c>
      <c r="B75" s="55" t="s">
        <v>44</v>
      </c>
      <c r="C75" s="52">
        <v>22.707231810917083</v>
      </c>
      <c r="D75" s="52">
        <v>7.5773186995114896</v>
      </c>
    </row>
    <row r="76" spans="1:4">
      <c r="A76" s="13">
        <v>2003</v>
      </c>
      <c r="B76" s="55" t="s">
        <v>55</v>
      </c>
      <c r="C76" s="52">
        <v>24.863527129867098</v>
      </c>
      <c r="D76" s="52">
        <v>8.4054841523329014</v>
      </c>
    </row>
    <row r="77" spans="1:4">
      <c r="A77" s="13">
        <v>2003</v>
      </c>
      <c r="B77" s="55" t="s">
        <v>46</v>
      </c>
      <c r="C77" s="52">
        <v>19.554553192366999</v>
      </c>
      <c r="D77" s="52">
        <v>6.7564870942996702</v>
      </c>
    </row>
    <row r="78" spans="1:4">
      <c r="A78" s="13">
        <v>2003</v>
      </c>
      <c r="B78" s="55" t="s">
        <v>47</v>
      </c>
      <c r="C78" s="52">
        <v>17.882712290930776</v>
      </c>
      <c r="D78" s="52">
        <v>6.8248332443116464</v>
      </c>
    </row>
    <row r="79" spans="1:4">
      <c r="A79" s="13">
        <v>2003</v>
      </c>
      <c r="B79" s="55" t="s">
        <v>52</v>
      </c>
      <c r="C79" s="52">
        <v>20.943007275620321</v>
      </c>
      <c r="D79" s="52">
        <v>7.9220117976524058</v>
      </c>
    </row>
    <row r="80" spans="1:4">
      <c r="A80" s="13">
        <v>2003</v>
      </c>
      <c r="B80" s="55" t="s">
        <v>48</v>
      </c>
      <c r="C80" s="52">
        <v>18.716524223163795</v>
      </c>
      <c r="D80" s="52">
        <v>5.672909819836204</v>
      </c>
    </row>
    <row r="81" spans="1:4">
      <c r="A81" s="13">
        <v>2003</v>
      </c>
      <c r="B81" s="55" t="s">
        <v>49</v>
      </c>
      <c r="C81" s="52">
        <v>17.608965266991834</v>
      </c>
      <c r="D81" s="52">
        <v>5.9467684786691812</v>
      </c>
    </row>
    <row r="82" spans="1:4">
      <c r="A82" s="13">
        <v>2003</v>
      </c>
      <c r="B82" s="55" t="s">
        <v>53</v>
      </c>
      <c r="C82" s="52">
        <v>21.680100141137803</v>
      </c>
      <c r="D82" s="52">
        <v>8.2333533752011778</v>
      </c>
    </row>
    <row r="83" spans="1:4">
      <c r="A83" s="13">
        <v>2003</v>
      </c>
      <c r="B83" s="55" t="s">
        <v>50</v>
      </c>
      <c r="C83" s="52">
        <v>21.794592305327466</v>
      </c>
      <c r="D83" s="52">
        <v>6.005934583672536</v>
      </c>
    </row>
    <row r="84" spans="1:4">
      <c r="A84" s="13">
        <v>2003</v>
      </c>
      <c r="B84" s="55" t="s">
        <v>51</v>
      </c>
      <c r="C84" s="52">
        <v>22.416737813470256</v>
      </c>
      <c r="D84" s="52">
        <v>6.2949829788497471</v>
      </c>
    </row>
    <row r="85" spans="1:4">
      <c r="A85" s="13">
        <v>2003</v>
      </c>
      <c r="B85" s="55" t="s">
        <v>54</v>
      </c>
      <c r="C85" s="52">
        <v>27.102005645148616</v>
      </c>
      <c r="D85" s="52">
        <v>8.1619491775313868</v>
      </c>
    </row>
    <row r="86" spans="1:4">
      <c r="A86" s="13">
        <v>2004</v>
      </c>
      <c r="B86" s="55" t="s">
        <v>43</v>
      </c>
      <c r="C86" s="52">
        <v>23.015284124040654</v>
      </c>
      <c r="D86" s="52">
        <v>7.3064739979706506</v>
      </c>
    </row>
    <row r="87" spans="1:4">
      <c r="A87" s="13">
        <v>2004</v>
      </c>
      <c r="B87" s="55" t="s">
        <v>44</v>
      </c>
      <c r="C87" s="52">
        <v>23.061478465960228</v>
      </c>
      <c r="D87" s="52">
        <v>7.1010766178666636</v>
      </c>
    </row>
    <row r="88" spans="1:4">
      <c r="A88" s="13">
        <v>2004</v>
      </c>
      <c r="B88" s="55" t="s">
        <v>55</v>
      </c>
      <c r="C88" s="52">
        <v>26.94429040322094</v>
      </c>
      <c r="D88" s="52">
        <v>8.9185049290675273</v>
      </c>
    </row>
    <row r="89" spans="1:4">
      <c r="A89" s="13">
        <v>2004</v>
      </c>
      <c r="B89" s="55" t="s">
        <v>46</v>
      </c>
      <c r="C89" s="52">
        <v>19.955644041206096</v>
      </c>
      <c r="D89" s="52">
        <v>6.2000173059836134</v>
      </c>
    </row>
    <row r="90" spans="1:4">
      <c r="A90" s="13">
        <v>2004</v>
      </c>
      <c r="B90" s="55" t="s">
        <v>47</v>
      </c>
      <c r="C90" s="52">
        <v>18.770873001529591</v>
      </c>
      <c r="D90" s="52">
        <v>5.5781117812560144</v>
      </c>
    </row>
    <row r="91" spans="1:4">
      <c r="A91" s="13">
        <v>2004</v>
      </c>
      <c r="B91" s="55" t="s">
        <v>52</v>
      </c>
      <c r="C91" s="52">
        <v>18.189675600369114</v>
      </c>
      <c r="D91" s="52">
        <v>6.1937482783363587</v>
      </c>
    </row>
    <row r="92" spans="1:4">
      <c r="A92" s="13">
        <v>2004</v>
      </c>
      <c r="B92" s="55" t="s">
        <v>48</v>
      </c>
      <c r="C92" s="52">
        <v>19.361511698256592</v>
      </c>
      <c r="D92" s="52">
        <v>6.1423576573725622</v>
      </c>
    </row>
    <row r="93" spans="1:4">
      <c r="A93" s="13">
        <v>2004</v>
      </c>
      <c r="B93" s="55" t="s">
        <v>49</v>
      </c>
      <c r="C93" s="52">
        <v>19.842296532641925</v>
      </c>
      <c r="D93" s="52">
        <v>5.9208569150250892</v>
      </c>
    </row>
    <row r="94" spans="1:4">
      <c r="A94" s="13">
        <v>2004</v>
      </c>
      <c r="B94" s="55" t="s">
        <v>53</v>
      </c>
      <c r="C94" s="52">
        <v>19.868636582822361</v>
      </c>
      <c r="D94" s="52">
        <v>6.1843870270446804</v>
      </c>
    </row>
    <row r="95" spans="1:4">
      <c r="A95" s="13">
        <v>2004</v>
      </c>
      <c r="B95" s="55" t="s">
        <v>50</v>
      </c>
      <c r="C95" s="52">
        <v>22.63392957588308</v>
      </c>
      <c r="D95" s="52">
        <v>6.1318871145538498</v>
      </c>
    </row>
    <row r="96" spans="1:4">
      <c r="A96" s="13">
        <v>2004</v>
      </c>
      <c r="B96" s="55" t="s">
        <v>51</v>
      </c>
      <c r="C96" s="52">
        <v>24.474618259046686</v>
      </c>
      <c r="D96" s="52">
        <v>6.1327723578574691</v>
      </c>
    </row>
    <row r="97" spans="1:4">
      <c r="A97" s="13">
        <v>2004</v>
      </c>
      <c r="B97" s="55" t="s">
        <v>54</v>
      </c>
      <c r="C97" s="52">
        <v>25.104313589308244</v>
      </c>
      <c r="D97" s="52">
        <v>7.1399516480879672</v>
      </c>
    </row>
    <row r="98" spans="1:4">
      <c r="A98" s="13">
        <v>2005</v>
      </c>
      <c r="B98" s="55" t="s">
        <v>43</v>
      </c>
      <c r="C98" s="52">
        <v>23.987178423440646</v>
      </c>
      <c r="D98" s="52">
        <v>8.5173173957600614</v>
      </c>
    </row>
    <row r="99" spans="1:4">
      <c r="A99" s="13">
        <v>2005</v>
      </c>
      <c r="B99" s="55" t="s">
        <v>44</v>
      </c>
      <c r="C99" s="52">
        <v>23.577678954286768</v>
      </c>
      <c r="D99" s="52">
        <v>7.0194350496345681</v>
      </c>
    </row>
    <row r="100" spans="1:4">
      <c r="A100" s="13">
        <v>2005</v>
      </c>
      <c r="B100" s="55" t="s">
        <v>55</v>
      </c>
      <c r="C100" s="52">
        <v>24.546273359562122</v>
      </c>
      <c r="D100" s="52">
        <v>7.2572488945276401</v>
      </c>
    </row>
    <row r="101" spans="1:4">
      <c r="A101" s="13">
        <v>2005</v>
      </c>
      <c r="B101" s="55" t="s">
        <v>46</v>
      </c>
      <c r="C101" s="52">
        <v>22.029298820199163</v>
      </c>
      <c r="D101" s="52">
        <v>6.255594144506853</v>
      </c>
    </row>
    <row r="102" spans="1:4">
      <c r="A102" s="13">
        <v>2005</v>
      </c>
      <c r="B102" s="55" t="s">
        <v>47</v>
      </c>
      <c r="C102" s="52">
        <v>19.86973426655009</v>
      </c>
      <c r="D102" s="52">
        <v>6.5613412406055431</v>
      </c>
    </row>
    <row r="103" spans="1:4">
      <c r="A103" s="13">
        <v>2005</v>
      </c>
      <c r="B103" s="55" t="s">
        <v>52</v>
      </c>
      <c r="C103" s="52">
        <v>18.809670867636182</v>
      </c>
      <c r="D103" s="52">
        <v>6.7407432040815349</v>
      </c>
    </row>
    <row r="104" spans="1:4">
      <c r="A104" s="13">
        <v>2005</v>
      </c>
      <c r="B104" s="55" t="s">
        <v>48</v>
      </c>
      <c r="C104" s="52">
        <v>19.010715041605319</v>
      </c>
      <c r="D104" s="52">
        <v>6.6889846828176163</v>
      </c>
    </row>
    <row r="105" spans="1:4">
      <c r="A105" s="13">
        <v>2005</v>
      </c>
      <c r="B105" s="55" t="s">
        <v>49</v>
      </c>
      <c r="C105" s="52">
        <v>17.972376737426345</v>
      </c>
      <c r="D105" s="52">
        <v>7.1924542008786503</v>
      </c>
    </row>
    <row r="106" spans="1:4">
      <c r="A106" s="13">
        <v>2005</v>
      </c>
      <c r="B106" s="55" t="s">
        <v>53</v>
      </c>
      <c r="C106" s="52">
        <v>19.898351220388907</v>
      </c>
      <c r="D106" s="52">
        <v>5.8510484939305591</v>
      </c>
    </row>
    <row r="107" spans="1:4">
      <c r="A107" s="13">
        <v>2005</v>
      </c>
      <c r="B107" s="55" t="s">
        <v>50</v>
      </c>
      <c r="C107" s="52">
        <v>22.167100263192157</v>
      </c>
      <c r="D107" s="52">
        <v>5.7171254946454448</v>
      </c>
    </row>
    <row r="108" spans="1:4">
      <c r="A108" s="13">
        <v>2005</v>
      </c>
      <c r="B108" s="55" t="s">
        <v>51</v>
      </c>
      <c r="C108" s="52">
        <v>24.360606950712224</v>
      </c>
      <c r="D108" s="52">
        <v>6.5565251366290145</v>
      </c>
    </row>
    <row r="109" spans="1:4">
      <c r="A109" s="13">
        <v>2005</v>
      </c>
      <c r="B109" s="55" t="s">
        <v>54</v>
      </c>
      <c r="C109" s="52">
        <v>25.462241203246037</v>
      </c>
      <c r="D109" s="52">
        <v>7.1219299158186962</v>
      </c>
    </row>
    <row r="110" spans="1:4">
      <c r="A110" s="13">
        <v>2006</v>
      </c>
      <c r="B110" s="55" t="s">
        <v>43</v>
      </c>
      <c r="C110" s="52">
        <v>25.749886477989527</v>
      </c>
      <c r="D110" s="52">
        <v>7.7744562381636886</v>
      </c>
    </row>
    <row r="111" spans="1:4">
      <c r="A111" s="13">
        <v>2006</v>
      </c>
      <c r="B111" s="55" t="s">
        <v>44</v>
      </c>
      <c r="C111" s="52">
        <v>23.684483541224232</v>
      </c>
      <c r="D111" s="52">
        <v>6.7640903450004917</v>
      </c>
    </row>
    <row r="112" spans="1:4">
      <c r="A112" s="13">
        <v>2006</v>
      </c>
      <c r="B112" s="55" t="s">
        <v>55</v>
      </c>
      <c r="C112" s="52">
        <v>24.94421409584417</v>
      </c>
      <c r="D112" s="52">
        <v>7.71747085446935</v>
      </c>
    </row>
    <row r="113" spans="1:4">
      <c r="A113" s="13">
        <v>2006</v>
      </c>
      <c r="B113" s="55" t="s">
        <v>46</v>
      </c>
      <c r="C113" s="52">
        <v>19.773758804529248</v>
      </c>
      <c r="D113" s="52">
        <v>6.8459782041461539</v>
      </c>
    </row>
    <row r="114" spans="1:4">
      <c r="A114" s="13">
        <v>2006</v>
      </c>
      <c r="B114" s="55" t="s">
        <v>47</v>
      </c>
      <c r="C114" s="52">
        <v>19.376966470918873</v>
      </c>
      <c r="D114" s="52">
        <v>6.7095115961892455</v>
      </c>
    </row>
    <row r="115" spans="1:4">
      <c r="A115" s="13">
        <v>2006</v>
      </c>
      <c r="B115" s="55" t="s">
        <v>52</v>
      </c>
      <c r="C115" s="52">
        <v>18.995909671405887</v>
      </c>
      <c r="D115" s="52">
        <v>5.9772620626794888</v>
      </c>
    </row>
    <row r="116" spans="1:4">
      <c r="A116" s="13">
        <v>2006</v>
      </c>
      <c r="B116" s="55" t="s">
        <v>48</v>
      </c>
      <c r="C116" s="52">
        <v>19.528093785980687</v>
      </c>
      <c r="D116" s="52">
        <v>6.140424195725938</v>
      </c>
    </row>
    <row r="117" spans="1:4">
      <c r="A117" s="13">
        <v>2006</v>
      </c>
      <c r="B117" s="55" t="s">
        <v>49</v>
      </c>
      <c r="C117" s="52">
        <v>18.601033926775631</v>
      </c>
      <c r="D117" s="52">
        <v>6.4931292171594999</v>
      </c>
    </row>
    <row r="118" spans="1:4">
      <c r="A118" s="13">
        <v>2006</v>
      </c>
      <c r="B118" s="55" t="s">
        <v>53</v>
      </c>
      <c r="C118" s="52">
        <v>20.544985399518779</v>
      </c>
      <c r="D118" s="52">
        <v>5.6211930833791506</v>
      </c>
    </row>
    <row r="119" spans="1:4">
      <c r="A119" s="13">
        <v>2006</v>
      </c>
      <c r="B119" s="55" t="s">
        <v>50</v>
      </c>
      <c r="C119" s="52">
        <v>22.854066714313085</v>
      </c>
      <c r="D119" s="52">
        <v>4.608272664335507</v>
      </c>
    </row>
    <row r="120" spans="1:4">
      <c r="A120" s="13">
        <v>2006</v>
      </c>
      <c r="B120" s="55" t="s">
        <v>51</v>
      </c>
      <c r="C120" s="52">
        <v>24.980649949122025</v>
      </c>
      <c r="D120" s="52">
        <v>5.0935282782424629</v>
      </c>
    </row>
    <row r="121" spans="1:4">
      <c r="A121" s="13">
        <v>2006</v>
      </c>
      <c r="B121" s="55" t="s">
        <v>54</v>
      </c>
      <c r="C121" s="52">
        <v>25.883551268616099</v>
      </c>
      <c r="D121" s="52">
        <v>5.8156669882833656</v>
      </c>
    </row>
    <row r="122" spans="1:4">
      <c r="A122" s="13">
        <v>2007</v>
      </c>
      <c r="B122" s="55" t="s">
        <v>43</v>
      </c>
      <c r="C122" s="52">
        <v>26.387831269351373</v>
      </c>
      <c r="D122" s="52">
        <v>6.394476397241954</v>
      </c>
    </row>
    <row r="123" spans="1:4">
      <c r="A123" s="13">
        <v>2007</v>
      </c>
      <c r="B123" s="55" t="s">
        <v>44</v>
      </c>
      <c r="C123" s="52">
        <v>24.134888452881427</v>
      </c>
      <c r="D123" s="52">
        <v>5.4009370435555875</v>
      </c>
    </row>
    <row r="124" spans="1:4">
      <c r="A124" s="13">
        <v>2007</v>
      </c>
      <c r="B124" s="55" t="s">
        <v>55</v>
      </c>
      <c r="C124" s="52">
        <v>24.987701846186496</v>
      </c>
      <c r="D124" s="52">
        <v>5.7794095004806083</v>
      </c>
    </row>
    <row r="125" spans="1:4">
      <c r="A125" s="13">
        <v>2007</v>
      </c>
      <c r="B125" s="55" t="s">
        <v>46</v>
      </c>
      <c r="C125" s="52">
        <v>21.843953546560691</v>
      </c>
      <c r="D125" s="52">
        <v>4.945531838798118</v>
      </c>
    </row>
    <row r="126" spans="1:4">
      <c r="A126" s="13">
        <v>2007</v>
      </c>
      <c r="B126" s="55" t="s">
        <v>47</v>
      </c>
      <c r="C126" s="52">
        <v>21.759907567746595</v>
      </c>
      <c r="D126" s="52">
        <v>5.0849546331159097</v>
      </c>
    </row>
    <row r="127" spans="1:4">
      <c r="A127" s="13">
        <v>2007</v>
      </c>
      <c r="B127" s="55" t="s">
        <v>52</v>
      </c>
      <c r="C127" s="52">
        <v>19.583195998127337</v>
      </c>
      <c r="D127" s="52">
        <v>5.4270186366282571</v>
      </c>
    </row>
    <row r="128" spans="1:4">
      <c r="A128" s="13">
        <v>2007</v>
      </c>
      <c r="B128" s="55" t="s">
        <v>48</v>
      </c>
      <c r="C128" s="52">
        <v>19.26715651659616</v>
      </c>
      <c r="D128" s="52">
        <v>6.1597514139311524</v>
      </c>
    </row>
    <row r="129" spans="1:4">
      <c r="A129" s="13">
        <v>2007</v>
      </c>
      <c r="B129" s="55" t="s">
        <v>49</v>
      </c>
      <c r="C129" s="52">
        <v>19.354734851539359</v>
      </c>
      <c r="D129" s="52">
        <v>5.6449417542715885</v>
      </c>
    </row>
    <row r="130" spans="1:4">
      <c r="A130" s="13">
        <v>2007</v>
      </c>
      <c r="B130" s="55" t="s">
        <v>53</v>
      </c>
      <c r="C130" s="52">
        <v>19.605692060080575</v>
      </c>
      <c r="D130" s="52">
        <v>5.8744527357953435</v>
      </c>
    </row>
    <row r="131" spans="1:4">
      <c r="A131" s="13">
        <v>2007</v>
      </c>
      <c r="B131" s="55" t="s">
        <v>50</v>
      </c>
      <c r="C131" s="52">
        <v>24.147017109287631</v>
      </c>
      <c r="D131" s="52">
        <v>5.1201712158689521</v>
      </c>
    </row>
    <row r="132" spans="1:4">
      <c r="A132" s="13">
        <v>2007</v>
      </c>
      <c r="B132" s="55" t="s">
        <v>51</v>
      </c>
      <c r="C132" s="52">
        <v>26.100443238265633</v>
      </c>
      <c r="D132" s="52">
        <v>5.4492127171117515</v>
      </c>
    </row>
    <row r="133" spans="1:4">
      <c r="A133" s="13">
        <v>2007</v>
      </c>
      <c r="B133" s="55" t="s">
        <v>54</v>
      </c>
      <c r="C133" s="52">
        <v>27.171401550037906</v>
      </c>
      <c r="D133" s="52">
        <v>5.7568996747603052</v>
      </c>
    </row>
    <row r="134" spans="1:4">
      <c r="A134" s="13">
        <v>2008</v>
      </c>
      <c r="B134" s="55" t="s">
        <v>43</v>
      </c>
      <c r="C134" s="52">
        <v>26.587111781550778</v>
      </c>
      <c r="D134" s="52">
        <v>6.0756697190158793</v>
      </c>
    </row>
    <row r="135" spans="1:4">
      <c r="A135" s="13">
        <v>2008</v>
      </c>
      <c r="B135" s="55" t="s">
        <v>44</v>
      </c>
      <c r="C135" s="52">
        <v>24.59336020811832</v>
      </c>
      <c r="D135" s="52">
        <v>5.6852739410747004</v>
      </c>
    </row>
    <row r="136" spans="1:4">
      <c r="A136" s="13">
        <v>2008</v>
      </c>
      <c r="B136" s="55" t="s">
        <v>55</v>
      </c>
      <c r="C136" s="52">
        <v>25.674642767865798</v>
      </c>
      <c r="D136" s="52">
        <v>5.3414885056823156</v>
      </c>
    </row>
    <row r="137" spans="1:4">
      <c r="A137" s="13">
        <v>2008</v>
      </c>
      <c r="B137" s="55" t="s">
        <v>46</v>
      </c>
      <c r="C137" s="52">
        <v>24.35316967713484</v>
      </c>
      <c r="D137" s="52">
        <v>4.1537325899044344</v>
      </c>
    </row>
    <row r="138" spans="1:4">
      <c r="A138" s="13">
        <v>2008</v>
      </c>
      <c r="B138" s="55" t="s">
        <v>47</v>
      </c>
      <c r="C138" s="52">
        <v>20.637515319505322</v>
      </c>
      <c r="D138" s="52">
        <v>4.5794782724062735</v>
      </c>
    </row>
    <row r="139" spans="1:4">
      <c r="A139" s="13">
        <v>2008</v>
      </c>
      <c r="B139" s="55" t="s">
        <v>52</v>
      </c>
      <c r="C139" s="52">
        <v>19.590941989620962</v>
      </c>
      <c r="D139" s="52">
        <v>4.5247131795998206</v>
      </c>
    </row>
    <row r="140" spans="1:4">
      <c r="A140" s="13">
        <v>2008</v>
      </c>
      <c r="B140" s="55" t="s">
        <v>48</v>
      </c>
      <c r="C140" s="52">
        <v>20.758175825053755</v>
      </c>
      <c r="D140" s="52">
        <v>4.2460398728890052</v>
      </c>
    </row>
    <row r="141" spans="1:4">
      <c r="A141" s="13">
        <v>2008</v>
      </c>
      <c r="B141" s="55" t="s">
        <v>49</v>
      </c>
      <c r="C141" s="52">
        <v>20.1729082485421</v>
      </c>
      <c r="D141" s="52">
        <v>4.5948384250856282</v>
      </c>
    </row>
    <row r="142" spans="1:4">
      <c r="A142" s="13">
        <v>2008</v>
      </c>
      <c r="B142" s="55" t="s">
        <v>53</v>
      </c>
      <c r="C142" s="52">
        <v>20.939180633878294</v>
      </c>
      <c r="D142" s="52">
        <v>4.1930516412316843</v>
      </c>
    </row>
    <row r="143" spans="1:4">
      <c r="A143" s="13">
        <v>2008</v>
      </c>
      <c r="B143" s="55" t="s">
        <v>50</v>
      </c>
      <c r="C143" s="52">
        <v>23.441075387159842</v>
      </c>
      <c r="D143" s="52">
        <v>5.1344998203688128</v>
      </c>
    </row>
    <row r="144" spans="1:4">
      <c r="A144" s="13">
        <v>2008</v>
      </c>
      <c r="B144" s="55" t="s">
        <v>51</v>
      </c>
      <c r="C144" s="52">
        <v>24.358917540119513</v>
      </c>
      <c r="D144" s="52">
        <v>5.0914415370980128</v>
      </c>
    </row>
    <row r="145" spans="1:4">
      <c r="A145" s="13">
        <v>2008</v>
      </c>
      <c r="B145" s="55" t="s">
        <v>54</v>
      </c>
      <c r="C145" s="52">
        <v>25.77921115833724</v>
      </c>
      <c r="D145" s="52">
        <v>5.9958505243498461</v>
      </c>
    </row>
    <row r="146" spans="1:4">
      <c r="A146" s="13">
        <v>2009</v>
      </c>
      <c r="B146" s="55" t="s">
        <v>43</v>
      </c>
      <c r="C146" s="52">
        <v>27.124023137354495</v>
      </c>
      <c r="D146" s="52">
        <v>5.468144921017803</v>
      </c>
    </row>
    <row r="147" spans="1:4">
      <c r="A147" s="13">
        <v>2009</v>
      </c>
      <c r="B147" s="55" t="s">
        <v>44</v>
      </c>
      <c r="C147" s="52">
        <v>22.867241089928825</v>
      </c>
      <c r="D147" s="52">
        <v>6.2548902326739313</v>
      </c>
    </row>
    <row r="148" spans="1:4">
      <c r="A148" s="13">
        <v>2009</v>
      </c>
      <c r="B148" s="55" t="s">
        <v>55</v>
      </c>
      <c r="C148" s="52">
        <v>21.792104350186531</v>
      </c>
      <c r="D148" s="52">
        <v>7.5562196608960823</v>
      </c>
    </row>
    <row r="149" spans="1:4">
      <c r="A149" s="13">
        <v>2009</v>
      </c>
      <c r="B149" s="55" t="s">
        <v>46</v>
      </c>
      <c r="C149" s="52">
        <v>18.007208473415304</v>
      </c>
      <c r="D149" s="52">
        <v>6.782258517173827</v>
      </c>
    </row>
    <row r="150" spans="1:4">
      <c r="A150" s="13">
        <v>2009</v>
      </c>
      <c r="B150" s="55" t="s">
        <v>47</v>
      </c>
      <c r="C150" s="52">
        <v>18.099868828327068</v>
      </c>
      <c r="D150" s="52">
        <v>6.0081334546820804</v>
      </c>
    </row>
    <row r="151" spans="1:4">
      <c r="A151" s="13">
        <v>2009</v>
      </c>
      <c r="B151" s="55" t="s">
        <v>52</v>
      </c>
      <c r="C151" s="52">
        <v>17.606285971580832</v>
      </c>
      <c r="D151" s="52">
        <v>6.337823520548004</v>
      </c>
    </row>
    <row r="152" spans="1:4">
      <c r="A152" s="13">
        <v>2009</v>
      </c>
      <c r="B152" s="55" t="s">
        <v>48</v>
      </c>
      <c r="C152" s="52">
        <v>17.748530491791112</v>
      </c>
      <c r="D152" s="52">
        <v>6.4344464433579907</v>
      </c>
    </row>
    <row r="153" spans="1:4">
      <c r="A153" s="13">
        <v>2009</v>
      </c>
      <c r="B153" s="55" t="s">
        <v>49</v>
      </c>
      <c r="C153" s="52">
        <v>17.573525062608127</v>
      </c>
      <c r="D153" s="52">
        <v>6.5968647679078378</v>
      </c>
    </row>
    <row r="154" spans="1:4">
      <c r="A154" s="13">
        <v>2009</v>
      </c>
      <c r="B154" s="55" t="s">
        <v>53</v>
      </c>
      <c r="C154" s="52">
        <v>18.746812825289897</v>
      </c>
      <c r="D154" s="52">
        <v>5.9540987914129406</v>
      </c>
    </row>
    <row r="155" spans="1:4">
      <c r="A155" s="13">
        <v>2009</v>
      </c>
      <c r="B155" s="55" t="s">
        <v>50</v>
      </c>
      <c r="C155" s="52">
        <v>21.929056902299052</v>
      </c>
      <c r="D155" s="52">
        <v>5.5858391571151804</v>
      </c>
    </row>
    <row r="156" spans="1:4">
      <c r="A156" s="13">
        <v>2009</v>
      </c>
      <c r="B156" s="55" t="s">
        <v>51</v>
      </c>
      <c r="C156" s="52">
        <v>21.757849348625221</v>
      </c>
      <c r="D156" s="52">
        <v>6.5975681286631955</v>
      </c>
    </row>
    <row r="157" spans="1:4">
      <c r="A157" s="13">
        <v>2009</v>
      </c>
      <c r="B157" s="55" t="s">
        <v>54</v>
      </c>
      <c r="C157" s="52">
        <v>24.352769745841194</v>
      </c>
      <c r="D157" s="52">
        <v>6.4064348001497899</v>
      </c>
    </row>
    <row r="158" spans="1:4">
      <c r="A158" s="13">
        <v>2010</v>
      </c>
      <c r="B158" s="55" t="s">
        <v>43</v>
      </c>
      <c r="C158" s="52">
        <v>26.902273128744767</v>
      </c>
      <c r="D158" s="52">
        <v>7.0140383678131748</v>
      </c>
    </row>
    <row r="159" spans="1:4">
      <c r="A159" s="13">
        <v>2010</v>
      </c>
      <c r="B159" s="55" t="s">
        <v>44</v>
      </c>
      <c r="C159" s="52">
        <v>23.890209714730972</v>
      </c>
      <c r="D159" s="52">
        <v>5.8238711466899611</v>
      </c>
    </row>
    <row r="160" spans="1:4">
      <c r="A160" s="13">
        <v>2010</v>
      </c>
      <c r="B160" s="55" t="s">
        <v>55</v>
      </c>
      <c r="C160" s="52">
        <v>23.60707528176923</v>
      </c>
      <c r="D160" s="52">
        <v>6.9703283208991182</v>
      </c>
    </row>
    <row r="161" spans="1:4">
      <c r="A161" s="13">
        <v>2010</v>
      </c>
      <c r="B161" s="55" t="s">
        <v>46</v>
      </c>
      <c r="C161" s="52">
        <v>20.265184188352102</v>
      </c>
      <c r="D161" s="52">
        <v>5.6907696174203091</v>
      </c>
    </row>
    <row r="162" spans="1:4">
      <c r="A162" s="13">
        <v>2010</v>
      </c>
      <c r="B162" s="55" t="s">
        <v>47</v>
      </c>
      <c r="C162" s="52">
        <v>20.520136063837189</v>
      </c>
      <c r="D162" s="52">
        <v>4.7734710656722381</v>
      </c>
    </row>
    <row r="163" spans="1:4">
      <c r="A163" s="13">
        <v>2010</v>
      </c>
      <c r="B163" s="55" t="s">
        <v>52</v>
      </c>
      <c r="C163" s="52">
        <v>18.639046210302652</v>
      </c>
      <c r="D163" s="52">
        <v>4.597739342380204</v>
      </c>
    </row>
    <row r="164" spans="1:4">
      <c r="A164" s="13">
        <v>2010</v>
      </c>
      <c r="B164" s="55" t="s">
        <v>48</v>
      </c>
      <c r="C164" s="52">
        <v>18.521495474334458</v>
      </c>
      <c r="D164" s="52">
        <v>5.1531978258044209</v>
      </c>
    </row>
    <row r="165" spans="1:4">
      <c r="A165" s="13">
        <v>2010</v>
      </c>
      <c r="B165" s="55" t="s">
        <v>49</v>
      </c>
      <c r="C165" s="52">
        <v>17.737470436509984</v>
      </c>
      <c r="D165" s="52">
        <v>5.1985897157586916</v>
      </c>
    </row>
    <row r="166" spans="1:4">
      <c r="A166" s="13">
        <v>2010</v>
      </c>
      <c r="B166" s="55" t="s">
        <v>53</v>
      </c>
      <c r="C166" s="52">
        <v>19.068649410739397</v>
      </c>
      <c r="D166" s="52">
        <v>5.1666581612758042</v>
      </c>
    </row>
    <row r="167" spans="1:4">
      <c r="A167" s="13">
        <v>2010</v>
      </c>
      <c r="B167" s="55" t="s">
        <v>50</v>
      </c>
      <c r="C167" s="52">
        <v>20.619302317869323</v>
      </c>
      <c r="D167" s="52">
        <v>7.0515145957662551</v>
      </c>
    </row>
    <row r="168" spans="1:4">
      <c r="A168" s="13">
        <v>2010</v>
      </c>
      <c r="B168" s="55" t="s">
        <v>51</v>
      </c>
      <c r="C168" s="52">
        <v>23.145352661792188</v>
      </c>
      <c r="D168" s="52">
        <v>6.2606729649745692</v>
      </c>
    </row>
    <row r="169" spans="1:4">
      <c r="A169" s="13">
        <v>2010</v>
      </c>
      <c r="B169" s="55" t="s">
        <v>54</v>
      </c>
      <c r="C169" s="52">
        <v>26.64141370561974</v>
      </c>
      <c r="D169" s="52">
        <v>6.8070208496257543</v>
      </c>
    </row>
    <row r="170" spans="1:4">
      <c r="A170" s="13">
        <v>2011</v>
      </c>
      <c r="B170" s="55" t="s">
        <v>43</v>
      </c>
      <c r="C170" s="52">
        <v>24.277109155605267</v>
      </c>
      <c r="D170" s="52">
        <v>7.7012326284310078</v>
      </c>
    </row>
    <row r="171" spans="1:4">
      <c r="A171" s="13">
        <v>2011</v>
      </c>
      <c r="B171" s="55" t="s">
        <v>44</v>
      </c>
      <c r="C171" s="52">
        <v>20.602093438205202</v>
      </c>
      <c r="D171" s="52">
        <v>7.2670999834596923</v>
      </c>
    </row>
    <row r="172" spans="1:4">
      <c r="A172" s="13">
        <v>2011</v>
      </c>
      <c r="B172" s="55" t="s">
        <v>55</v>
      </c>
      <c r="C172" s="52">
        <v>21.887422928120362</v>
      </c>
      <c r="D172" s="52">
        <v>7.5478975403785826</v>
      </c>
    </row>
    <row r="173" spans="1:4">
      <c r="A173" s="13">
        <v>2011</v>
      </c>
      <c r="B173" s="55" t="s">
        <v>46</v>
      </c>
      <c r="C173" s="52">
        <v>16.626490737647515</v>
      </c>
      <c r="D173" s="52">
        <v>7.4158091261482486</v>
      </c>
    </row>
    <row r="174" spans="1:4">
      <c r="A174" s="13">
        <v>2011</v>
      </c>
      <c r="B174" s="55" t="s">
        <v>47</v>
      </c>
      <c r="C174" s="52">
        <v>16.892661002459789</v>
      </c>
      <c r="D174" s="52">
        <v>7.856028198769855</v>
      </c>
    </row>
    <row r="175" spans="1:4">
      <c r="A175" s="13">
        <v>2011</v>
      </c>
      <c r="B175" s="55" t="s">
        <v>52</v>
      </c>
      <c r="C175" s="52">
        <v>16.646114049147176</v>
      </c>
      <c r="D175" s="52">
        <v>6.8931465362739992</v>
      </c>
    </row>
    <row r="176" spans="1:4">
      <c r="A176" s="13">
        <v>2011</v>
      </c>
      <c r="B176" s="55" t="s">
        <v>48</v>
      </c>
      <c r="C176" s="52">
        <v>16.974300567754632</v>
      </c>
      <c r="D176" s="52">
        <v>6.2801018268411397</v>
      </c>
    </row>
    <row r="177" spans="1:4">
      <c r="A177" s="13">
        <v>2011</v>
      </c>
      <c r="B177" s="55" t="s">
        <v>49</v>
      </c>
      <c r="C177" s="52">
        <v>17.295072789075846</v>
      </c>
      <c r="D177" s="52">
        <v>6.2806752894743783</v>
      </c>
    </row>
    <row r="178" spans="1:4">
      <c r="A178" s="13">
        <v>2011</v>
      </c>
      <c r="B178" s="55" t="s">
        <v>53</v>
      </c>
      <c r="C178" s="52">
        <v>17.979701080297232</v>
      </c>
      <c r="D178" s="52">
        <v>6.2312696872450788</v>
      </c>
    </row>
    <row r="179" spans="1:4">
      <c r="A179" s="13">
        <v>2011</v>
      </c>
      <c r="B179" s="55" t="s">
        <v>50</v>
      </c>
      <c r="C179" s="52">
        <v>19.596477082527457</v>
      </c>
      <c r="D179" s="52">
        <v>6.4521837451260584</v>
      </c>
    </row>
    <row r="180" spans="1:4">
      <c r="A180" s="13">
        <v>2011</v>
      </c>
      <c r="B180" s="55" t="s">
        <v>51</v>
      </c>
      <c r="C180" s="52">
        <v>21.376376946851757</v>
      </c>
      <c r="D180" s="52">
        <v>6.4844297928208254</v>
      </c>
    </row>
    <row r="181" spans="1:4">
      <c r="A181" s="13">
        <v>2011</v>
      </c>
      <c r="B181" s="55" t="s">
        <v>54</v>
      </c>
      <c r="C181" s="52">
        <v>20.681124524253242</v>
      </c>
      <c r="D181" s="52">
        <v>7.911702539822854</v>
      </c>
    </row>
    <row r="182" spans="1:4">
      <c r="A182" s="13">
        <v>2012</v>
      </c>
      <c r="B182" s="55" t="s">
        <v>43</v>
      </c>
      <c r="C182" s="52">
        <v>20.411034451020594</v>
      </c>
      <c r="D182" s="52">
        <v>8.5926703510950766</v>
      </c>
    </row>
    <row r="183" spans="1:4">
      <c r="A183" s="13">
        <v>2012</v>
      </c>
      <c r="B183" s="55" t="s">
        <v>44</v>
      </c>
      <c r="C183" s="52">
        <v>21.644215296966507</v>
      </c>
      <c r="D183" s="52">
        <v>8.1205592573004264</v>
      </c>
    </row>
    <row r="184" spans="1:4">
      <c r="A184" s="13">
        <v>2012</v>
      </c>
      <c r="B184" s="55" t="s">
        <v>55</v>
      </c>
      <c r="C184" s="52">
        <v>20.596037046935351</v>
      </c>
      <c r="D184" s="52">
        <v>6.3402801263260233</v>
      </c>
    </row>
    <row r="185" spans="1:4">
      <c r="A185" s="13">
        <v>2012</v>
      </c>
      <c r="B185" s="55" t="s">
        <v>46</v>
      </c>
      <c r="C185" s="52">
        <v>17.712991576543249</v>
      </c>
      <c r="D185" s="52">
        <v>7.2611395603213715</v>
      </c>
    </row>
    <row r="186" spans="1:4">
      <c r="A186" s="13">
        <v>2012</v>
      </c>
      <c r="B186" s="55" t="s">
        <v>47</v>
      </c>
      <c r="C186" s="52">
        <v>17.351490574161858</v>
      </c>
      <c r="D186" s="52">
        <v>7.2646419702255089</v>
      </c>
    </row>
    <row r="187" spans="1:4">
      <c r="A187" s="13">
        <v>2012</v>
      </c>
      <c r="B187" s="55" t="s">
        <v>52</v>
      </c>
      <c r="C187" s="52">
        <v>15.531586577743875</v>
      </c>
      <c r="D187" s="52">
        <v>7.0560176482494583</v>
      </c>
    </row>
    <row r="188" spans="1:4">
      <c r="A188" s="13">
        <v>2012</v>
      </c>
      <c r="B188" s="55" t="s">
        <v>48</v>
      </c>
      <c r="C188" s="52">
        <v>16.172138759432745</v>
      </c>
      <c r="D188" s="52">
        <v>6.6487035211726759</v>
      </c>
    </row>
    <row r="189" spans="1:4">
      <c r="A189" s="13">
        <v>2012</v>
      </c>
      <c r="B189" s="55" t="s">
        <v>49</v>
      </c>
      <c r="C189" s="52">
        <v>15.237515516998094</v>
      </c>
      <c r="D189" s="52">
        <v>7.5620970705941337</v>
      </c>
    </row>
    <row r="190" spans="1:4">
      <c r="A190" s="13">
        <v>2012</v>
      </c>
      <c r="B190" s="55" t="s">
        <v>53</v>
      </c>
      <c r="C190" s="52">
        <v>14.826198372082912</v>
      </c>
      <c r="D190" s="52">
        <v>7.9830471992866832</v>
      </c>
    </row>
    <row r="191" spans="1:4">
      <c r="A191" s="13">
        <v>2012</v>
      </c>
      <c r="B191" s="55" t="s">
        <v>50</v>
      </c>
      <c r="C191" s="52">
        <v>19.40930957290059</v>
      </c>
      <c r="D191" s="52">
        <v>7.1949092825869858</v>
      </c>
    </row>
    <row r="192" spans="1:4">
      <c r="A192" s="13">
        <v>2012</v>
      </c>
      <c r="B192" s="55" t="s">
        <v>51</v>
      </c>
      <c r="C192" s="52">
        <v>19.743795249559412</v>
      </c>
      <c r="D192" s="52">
        <v>7.5248056623050861</v>
      </c>
    </row>
    <row r="193" spans="1:4">
      <c r="A193" s="13">
        <v>2012</v>
      </c>
      <c r="B193" s="55" t="s">
        <v>54</v>
      </c>
      <c r="C193" s="52">
        <v>20.065246505916061</v>
      </c>
      <c r="D193" s="52">
        <v>9.2248184357616196</v>
      </c>
    </row>
    <row r="194" spans="1:4">
      <c r="A194" s="13">
        <v>2013</v>
      </c>
      <c r="B194" s="55" t="s">
        <v>43</v>
      </c>
      <c r="C194" s="52">
        <v>21.239568307045793</v>
      </c>
      <c r="D194" s="52">
        <v>9.4144023764130935</v>
      </c>
    </row>
    <row r="195" spans="1:4">
      <c r="A195" s="13">
        <v>2013</v>
      </c>
      <c r="B195" s="55" t="s">
        <v>44</v>
      </c>
      <c r="C195" s="52">
        <v>20.078371199214502</v>
      </c>
      <c r="D195" s="52">
        <v>7.6863223038606767</v>
      </c>
    </row>
    <row r="196" spans="1:4">
      <c r="A196" s="13">
        <v>2013</v>
      </c>
      <c r="B196" s="55" t="s">
        <v>55</v>
      </c>
      <c r="C196" s="52">
        <v>21.593641445818825</v>
      </c>
      <c r="D196" s="52">
        <v>8.0747705768321225</v>
      </c>
    </row>
    <row r="197" spans="1:4">
      <c r="A197" s="13">
        <v>2013</v>
      </c>
      <c r="B197" s="55" t="s">
        <v>46</v>
      </c>
      <c r="C197" s="52">
        <v>16.987262315119427</v>
      </c>
      <c r="D197" s="52">
        <v>8.5855011278248714</v>
      </c>
    </row>
    <row r="198" spans="1:4">
      <c r="A198" s="13">
        <v>2013</v>
      </c>
      <c r="B198" s="55" t="s">
        <v>47</v>
      </c>
      <c r="C198" s="52">
        <v>16.258198270571498</v>
      </c>
      <c r="D198" s="52">
        <v>7.5070690100651429</v>
      </c>
    </row>
    <row r="199" spans="1:4">
      <c r="A199" s="13">
        <v>2013</v>
      </c>
      <c r="B199" s="55" t="s">
        <v>52</v>
      </c>
      <c r="C199" s="52">
        <v>15.194405835744217</v>
      </c>
      <c r="D199" s="52">
        <v>6.695798048599416</v>
      </c>
    </row>
    <row r="200" spans="1:4">
      <c r="A200" s="13">
        <v>2013</v>
      </c>
      <c r="B200" s="55" t="s">
        <v>48</v>
      </c>
      <c r="C200" s="52">
        <v>14.726646505232729</v>
      </c>
      <c r="D200" s="52">
        <v>7.6286128316041752</v>
      </c>
    </row>
    <row r="201" spans="1:4">
      <c r="A201" s="13">
        <v>2013</v>
      </c>
      <c r="B201" s="55" t="s">
        <v>49</v>
      </c>
      <c r="C201" s="52">
        <v>13.873719519081291</v>
      </c>
      <c r="D201" s="52">
        <v>8.2664845327550349</v>
      </c>
    </row>
    <row r="202" spans="1:4">
      <c r="A202" s="13">
        <v>2013</v>
      </c>
      <c r="B202" s="55" t="s">
        <v>53</v>
      </c>
      <c r="C202" s="52">
        <v>15.381931219136987</v>
      </c>
      <c r="D202" s="52">
        <v>7.5966887131462428</v>
      </c>
    </row>
    <row r="203" spans="1:4">
      <c r="A203" s="13">
        <v>2013</v>
      </c>
      <c r="B203" s="55" t="s">
        <v>50</v>
      </c>
      <c r="C203" s="52">
        <v>16.0706394730326</v>
      </c>
      <c r="D203" s="52">
        <v>9.2155288239914785</v>
      </c>
    </row>
    <row r="204" spans="1:4">
      <c r="A204" s="13">
        <v>2013</v>
      </c>
      <c r="B204" s="55" t="s">
        <v>51</v>
      </c>
      <c r="C204" s="52">
        <v>18.332927398032577</v>
      </c>
      <c r="D204" s="52">
        <v>8.6658657087533211</v>
      </c>
    </row>
    <row r="205" spans="1:4">
      <c r="A205" s="13">
        <v>2013</v>
      </c>
      <c r="B205" s="55" t="s">
        <v>54</v>
      </c>
      <c r="C205" s="52">
        <v>17.298891600609263</v>
      </c>
      <c r="D205" s="52">
        <v>10.636620835419137</v>
      </c>
    </row>
    <row r="206" spans="1:4">
      <c r="A206" s="13">
        <v>2014</v>
      </c>
      <c r="B206" s="55" t="s">
        <v>43</v>
      </c>
      <c r="C206" s="52">
        <v>18.1659992961544</v>
      </c>
      <c r="D206" s="52">
        <v>10.011086183138428</v>
      </c>
    </row>
    <row r="207" spans="1:4">
      <c r="A207" s="13">
        <v>2014</v>
      </c>
      <c r="B207" s="55" t="s">
        <v>44</v>
      </c>
      <c r="C207" s="52">
        <v>15.892507759869972</v>
      </c>
      <c r="D207" s="52">
        <v>9.2161568250922805</v>
      </c>
    </row>
    <row r="208" spans="1:4">
      <c r="A208" s="13">
        <v>2014</v>
      </c>
      <c r="B208" s="55" t="s">
        <v>55</v>
      </c>
      <c r="C208" s="52">
        <v>17.39860557411107</v>
      </c>
      <c r="D208" s="52">
        <v>8.866812250111801</v>
      </c>
    </row>
    <row r="209" spans="1:4">
      <c r="A209" s="13">
        <v>2014</v>
      </c>
      <c r="B209" s="55" t="s">
        <v>46</v>
      </c>
      <c r="C209" s="52">
        <v>14.372950576916999</v>
      </c>
      <c r="D209" s="52">
        <v>8.2415487104018617</v>
      </c>
    </row>
    <row r="210" spans="1:4">
      <c r="A210" s="13">
        <v>2014</v>
      </c>
      <c r="B210" s="55" t="s">
        <v>56</v>
      </c>
      <c r="C210" s="52">
        <v>14.272897565318569</v>
      </c>
      <c r="D210" s="52">
        <v>7.8986215726760367</v>
      </c>
    </row>
    <row r="211" spans="1:4">
      <c r="A211" s="13">
        <v>2014</v>
      </c>
      <c r="B211" s="55" t="s">
        <v>52</v>
      </c>
      <c r="C211" s="52">
        <v>13.310856276793285</v>
      </c>
      <c r="D211" s="52">
        <v>7.5846875941655592</v>
      </c>
    </row>
    <row r="212" spans="1:4">
      <c r="A212" s="13">
        <v>2014</v>
      </c>
      <c r="B212" s="55" t="s">
        <v>48</v>
      </c>
      <c r="C212" s="52">
        <v>13.511882789014379</v>
      </c>
      <c r="D212" s="52">
        <v>7.6535681977403796</v>
      </c>
    </row>
    <row r="213" spans="1:4">
      <c r="A213" s="13">
        <v>2014</v>
      </c>
      <c r="B213" s="55" t="s">
        <v>49</v>
      </c>
      <c r="C213" s="52">
        <v>12.407854118962154</v>
      </c>
      <c r="D213" s="52">
        <v>8.163447617401097</v>
      </c>
    </row>
    <row r="214" spans="1:4">
      <c r="A214" s="13">
        <v>2014</v>
      </c>
      <c r="B214" s="55" t="s">
        <v>53</v>
      </c>
      <c r="C214" s="52">
        <v>15.476013384503442</v>
      </c>
      <c r="D214" s="52">
        <v>6.3275889062934674</v>
      </c>
    </row>
    <row r="215" spans="1:4">
      <c r="A215" s="13">
        <v>2014</v>
      </c>
      <c r="B215" s="55" t="s">
        <v>50</v>
      </c>
      <c r="C215" s="52">
        <v>15.79222037642009</v>
      </c>
      <c r="D215" s="52">
        <v>8.2832044383981689</v>
      </c>
    </row>
    <row r="216" spans="1:4">
      <c r="A216" s="13">
        <v>2014</v>
      </c>
      <c r="B216" s="55" t="s">
        <v>51</v>
      </c>
      <c r="C216" s="52">
        <v>17.494337595536464</v>
      </c>
      <c r="D216" s="52">
        <v>7.539162161341876</v>
      </c>
    </row>
    <row r="217" spans="1:4">
      <c r="A217" s="13">
        <v>2014</v>
      </c>
      <c r="B217" s="55" t="s">
        <v>54</v>
      </c>
      <c r="C217" s="52">
        <v>16.151517138708012</v>
      </c>
      <c r="D217" s="52">
        <v>10.907431140733136</v>
      </c>
    </row>
    <row r="218" spans="1:4">
      <c r="A218" s="13">
        <v>2015</v>
      </c>
      <c r="B218" s="55" t="s">
        <v>43</v>
      </c>
      <c r="C218" s="52">
        <v>16.621500109682721</v>
      </c>
      <c r="D218" s="52">
        <v>11.805573558518262</v>
      </c>
    </row>
    <row r="219" spans="1:4">
      <c r="A219" s="13">
        <v>2015</v>
      </c>
      <c r="B219" s="55" t="s">
        <v>44</v>
      </c>
      <c r="C219" s="52">
        <v>16.119492022531912</v>
      </c>
      <c r="D219" s="52">
        <v>9.7581310710382745</v>
      </c>
    </row>
    <row r="220" spans="1:4">
      <c r="A220" s="13">
        <v>2015</v>
      </c>
      <c r="B220" s="55" t="s">
        <v>55</v>
      </c>
      <c r="C220" s="52">
        <v>15.937067553987585</v>
      </c>
      <c r="D220" s="52">
        <v>10.266681366724093</v>
      </c>
    </row>
    <row r="221" spans="1:4">
      <c r="A221" s="13">
        <v>2015</v>
      </c>
      <c r="B221" s="55" t="s">
        <v>46</v>
      </c>
      <c r="C221" s="52">
        <v>13.019518639179795</v>
      </c>
      <c r="D221" s="52">
        <v>8.887816117407338</v>
      </c>
    </row>
    <row r="222" spans="1:4">
      <c r="A222" s="13">
        <v>2015</v>
      </c>
      <c r="B222" s="55" t="s">
        <v>47</v>
      </c>
      <c r="C222" s="52">
        <v>11.487689246086756</v>
      </c>
      <c r="D222" s="52">
        <v>10.029304006884898</v>
      </c>
    </row>
    <row r="223" spans="1:4">
      <c r="A223" s="13">
        <v>2015</v>
      </c>
      <c r="B223" s="55" t="s">
        <v>52</v>
      </c>
      <c r="C223" s="52">
        <v>11.489044195019185</v>
      </c>
      <c r="D223" s="52">
        <v>8.784788715366723</v>
      </c>
    </row>
    <row r="224" spans="1:4">
      <c r="A224" s="13">
        <v>2015</v>
      </c>
      <c r="B224" s="55" t="s">
        <v>48</v>
      </c>
      <c r="C224" s="52">
        <v>11.550255159758631</v>
      </c>
      <c r="D224" s="52">
        <v>9.1258974777655926</v>
      </c>
    </row>
    <row r="225" spans="1:4">
      <c r="A225" s="13">
        <v>2015</v>
      </c>
      <c r="B225" s="55" t="s">
        <v>49</v>
      </c>
      <c r="C225" s="52">
        <v>11.75952870257548</v>
      </c>
      <c r="D225" s="52">
        <v>8.667311212091148</v>
      </c>
    </row>
    <row r="226" spans="1:4">
      <c r="A226" s="13">
        <v>2015</v>
      </c>
      <c r="B226" s="55" t="s">
        <v>53</v>
      </c>
      <c r="C226" s="52">
        <v>12.889487376006997</v>
      </c>
      <c r="D226" s="52">
        <v>8.2501365444063346</v>
      </c>
    </row>
    <row r="227" spans="1:4">
      <c r="A227" s="13">
        <v>2015</v>
      </c>
      <c r="B227" s="55" t="s">
        <v>50</v>
      </c>
      <c r="C227" s="52">
        <v>14.674287686370446</v>
      </c>
      <c r="D227" s="52">
        <v>9.4191744355979541</v>
      </c>
    </row>
    <row r="228" spans="1:4">
      <c r="A228" s="13">
        <v>2015</v>
      </c>
      <c r="B228" s="55" t="s">
        <v>51</v>
      </c>
      <c r="C228" s="52">
        <v>13.648071375221424</v>
      </c>
      <c r="D228" s="52">
        <v>11.422477177715646</v>
      </c>
    </row>
    <row r="229" spans="1:4">
      <c r="A229" s="13">
        <v>2015</v>
      </c>
      <c r="B229" s="55" t="s">
        <v>54</v>
      </c>
      <c r="C229" s="52">
        <v>12.12350979840339</v>
      </c>
      <c r="D229" s="52">
        <v>12.945298898437937</v>
      </c>
    </row>
    <row r="230" spans="1:4">
      <c r="A230" s="13">
        <v>2016</v>
      </c>
      <c r="B230" s="55" t="s">
        <v>43</v>
      </c>
      <c r="C230" s="52">
        <v>15.475248235454796</v>
      </c>
      <c r="D230" s="52">
        <v>11.753093401331514</v>
      </c>
    </row>
    <row r="231" spans="1:4">
      <c r="A231" s="13">
        <v>2016</v>
      </c>
      <c r="B231" s="55" t="s">
        <v>44</v>
      </c>
      <c r="C231" s="52">
        <v>14.606561321206346</v>
      </c>
      <c r="D231" s="52">
        <v>10.485710001159923</v>
      </c>
    </row>
    <row r="232" spans="1:4">
      <c r="A232" s="13">
        <v>2016</v>
      </c>
      <c r="B232" s="55" t="s">
        <v>55</v>
      </c>
      <c r="C232" s="52">
        <v>15.554008768779664</v>
      </c>
      <c r="D232" s="52">
        <v>9.7233348435479403</v>
      </c>
    </row>
    <row r="233" spans="1:4">
      <c r="A233" s="13">
        <v>2016</v>
      </c>
      <c r="B233" s="55" t="s">
        <v>46</v>
      </c>
      <c r="C233" s="52">
        <v>13.371568769672635</v>
      </c>
      <c r="D233" s="52">
        <v>9.2312243014951161</v>
      </c>
    </row>
    <row r="234" spans="1:4">
      <c r="A234" s="13">
        <v>2016</v>
      </c>
      <c r="B234" s="55" t="s">
        <v>47</v>
      </c>
      <c r="C234" s="52">
        <v>11.183133166146179</v>
      </c>
      <c r="D234" s="52">
        <v>9.3519850205934549</v>
      </c>
    </row>
    <row r="235" spans="1:4">
      <c r="A235" s="13">
        <v>2016</v>
      </c>
      <c r="B235" s="55" t="s">
        <v>52</v>
      </c>
      <c r="C235" s="52">
        <v>11.751254046639485</v>
      </c>
      <c r="D235" s="52">
        <v>8.076830953120794</v>
      </c>
    </row>
    <row r="236" spans="1:4">
      <c r="A236" s="13">
        <v>2016</v>
      </c>
      <c r="B236" s="55" t="s">
        <v>48</v>
      </c>
      <c r="C236" s="52">
        <v>10.702636799134689</v>
      </c>
      <c r="D236" s="52">
        <v>9.206185885742876</v>
      </c>
    </row>
    <row r="237" spans="1:4">
      <c r="A237" s="13">
        <v>2016</v>
      </c>
      <c r="B237" s="55" t="s">
        <v>49</v>
      </c>
      <c r="C237" s="52">
        <v>10.387147017361634</v>
      </c>
      <c r="D237" s="52">
        <v>9.4091113349954725</v>
      </c>
    </row>
    <row r="238" spans="1:4">
      <c r="A238" s="13">
        <v>2016</v>
      </c>
      <c r="B238" s="55" t="s">
        <v>53</v>
      </c>
      <c r="C238" s="52">
        <v>11.433071616419573</v>
      </c>
      <c r="D238" s="52">
        <v>9.5794010905844775</v>
      </c>
    </row>
    <row r="239" spans="1:4">
      <c r="A239" s="13">
        <v>2016</v>
      </c>
      <c r="B239" s="55" t="s">
        <v>50</v>
      </c>
      <c r="C239" s="52">
        <v>14.970696733463136</v>
      </c>
      <c r="D239" s="52">
        <v>9.229168346303199</v>
      </c>
    </row>
    <row r="240" spans="1:4">
      <c r="A240" s="13">
        <v>2016</v>
      </c>
      <c r="B240" s="55" t="s">
        <v>51</v>
      </c>
      <c r="C240" s="52">
        <v>16.489098721898159</v>
      </c>
      <c r="D240" s="52">
        <v>10.248558623680253</v>
      </c>
    </row>
    <row r="241" spans="1:4">
      <c r="A241" s="13">
        <v>2016</v>
      </c>
      <c r="B241" s="55" t="s">
        <v>54</v>
      </c>
      <c r="C241" s="52">
        <v>15.978347124185253</v>
      </c>
      <c r="D241" s="52">
        <v>11.192599152311526</v>
      </c>
    </row>
    <row r="242" spans="1:4">
      <c r="A242" s="13">
        <v>2017</v>
      </c>
      <c r="B242" s="55" t="s">
        <v>43</v>
      </c>
      <c r="C242" s="52">
        <v>18.662923409039983</v>
      </c>
      <c r="D242" s="52">
        <v>10.746017095357326</v>
      </c>
    </row>
    <row r="243" spans="1:4">
      <c r="A243" s="13">
        <v>2017</v>
      </c>
      <c r="B243" s="55" t="s">
        <v>44</v>
      </c>
      <c r="C243" s="52">
        <v>13.448877048739421</v>
      </c>
      <c r="D243" s="52">
        <v>11.102184209715249</v>
      </c>
    </row>
    <row r="244" spans="1:4">
      <c r="A244" s="13">
        <v>2017</v>
      </c>
      <c r="B244" s="55" t="s">
        <v>55</v>
      </c>
      <c r="C244" s="52">
        <v>12.694729283151695</v>
      </c>
      <c r="D244" s="52">
        <v>11.337442904789171</v>
      </c>
    </row>
    <row r="245" spans="1:4">
      <c r="A245" s="13">
        <v>2017</v>
      </c>
      <c r="B245" s="55" t="s">
        <v>46</v>
      </c>
      <c r="C245" s="52">
        <v>10.856616430192309</v>
      </c>
      <c r="D245" s="52">
        <v>9.6475914520066546</v>
      </c>
    </row>
    <row r="246" spans="1:4">
      <c r="A246" s="13">
        <v>2017</v>
      </c>
      <c r="B246" s="55" t="s">
        <v>47</v>
      </c>
      <c r="C246" s="52">
        <v>10.60780366073463</v>
      </c>
      <c r="D246" s="52">
        <v>10.159103001680101</v>
      </c>
    </row>
    <row r="247" spans="1:4">
      <c r="A247" s="13">
        <v>2017</v>
      </c>
      <c r="B247" s="55" t="s">
        <v>52</v>
      </c>
      <c r="C247" s="52">
        <v>9.2878203106600274</v>
      </c>
      <c r="D247" s="52">
        <v>10.305727560731603</v>
      </c>
    </row>
    <row r="248" spans="1:4">
      <c r="A248" s="13">
        <v>2017</v>
      </c>
      <c r="B248" s="55" t="s">
        <v>48</v>
      </c>
      <c r="C248" s="52">
        <v>9.8431112948554151</v>
      </c>
      <c r="D248" s="52">
        <v>9.7580345637021395</v>
      </c>
    </row>
    <row r="249" spans="1:4">
      <c r="A249" s="13">
        <v>2017</v>
      </c>
      <c r="B249" s="55" t="s">
        <v>49</v>
      </c>
      <c r="C249" s="52">
        <v>9.2866082854191898</v>
      </c>
      <c r="D249" s="52">
        <v>10.287675343891797</v>
      </c>
    </row>
    <row r="250" spans="1:4">
      <c r="A250" s="13">
        <v>2017</v>
      </c>
      <c r="B250" s="55" t="s">
        <v>53</v>
      </c>
      <c r="C250" s="52">
        <v>10.586367967462214</v>
      </c>
      <c r="D250" s="52">
        <v>10.001983902803602</v>
      </c>
    </row>
    <row r="251" spans="1:4">
      <c r="A251" s="13">
        <v>2017</v>
      </c>
      <c r="B251" s="55" t="s">
        <v>50</v>
      </c>
      <c r="C251" s="52">
        <v>11.504470248238642</v>
      </c>
      <c r="D251" s="52">
        <v>11.774141557613703</v>
      </c>
    </row>
    <row r="252" spans="1:4">
      <c r="A252" s="13">
        <v>2017</v>
      </c>
      <c r="B252" s="55" t="s">
        <v>51</v>
      </c>
      <c r="C252" s="52">
        <v>15.230789958388705</v>
      </c>
      <c r="D252" s="52">
        <v>11.185284616084486</v>
      </c>
    </row>
    <row r="253" spans="1:4">
      <c r="A253" s="13">
        <v>2017</v>
      </c>
      <c r="B253" s="55" t="s">
        <v>54</v>
      </c>
      <c r="C253" s="52">
        <v>15.490898752339277</v>
      </c>
      <c r="D253" s="52">
        <v>11.659638210753572</v>
      </c>
    </row>
    <row r="254" spans="1:4">
      <c r="A254" s="13">
        <v>2018</v>
      </c>
      <c r="B254" s="55" t="s">
        <v>43</v>
      </c>
      <c r="C254" s="52">
        <v>14.116557795005471</v>
      </c>
      <c r="D254" s="52">
        <v>12.26850928335155</v>
      </c>
    </row>
    <row r="255" spans="1:4">
      <c r="A255" s="13">
        <v>2018</v>
      </c>
      <c r="B255" s="55" t="s">
        <v>44</v>
      </c>
      <c r="C255" s="52">
        <v>13.66283495383602</v>
      </c>
      <c r="D255" s="52">
        <v>10.935129284814556</v>
      </c>
    </row>
    <row r="256" spans="1:4">
      <c r="A256" s="13">
        <v>2018</v>
      </c>
      <c r="B256" s="55" t="s">
        <v>55</v>
      </c>
      <c r="C256" s="52">
        <v>14.709008308609858</v>
      </c>
      <c r="D256" s="52">
        <v>11.653409054090563</v>
      </c>
    </row>
    <row r="257" spans="1:4">
      <c r="A257" s="13">
        <v>2018</v>
      </c>
      <c r="B257" s="55" t="s">
        <v>46</v>
      </c>
      <c r="C257" s="52">
        <v>10.97487576362615</v>
      </c>
      <c r="D257" s="52">
        <v>10.841920659806322</v>
      </c>
    </row>
    <row r="258" spans="1:4">
      <c r="A258" s="13">
        <v>2018</v>
      </c>
      <c r="B258" s="55" t="s">
        <v>47</v>
      </c>
      <c r="C258" s="52">
        <v>9.8757488170020302</v>
      </c>
      <c r="D258" s="52">
        <v>10.142259312484001</v>
      </c>
    </row>
    <row r="259" spans="1:4">
      <c r="A259" s="13">
        <v>2018</v>
      </c>
      <c r="B259" s="55" t="s">
        <v>52</v>
      </c>
      <c r="C259" s="52">
        <v>9.6936193633541166</v>
      </c>
      <c r="D259" s="52">
        <v>9.2131342362116602</v>
      </c>
    </row>
    <row r="260" spans="1:4">
      <c r="A260" s="13">
        <v>2018</v>
      </c>
      <c r="B260" s="55" t="s">
        <v>48</v>
      </c>
      <c r="C260" s="52">
        <v>10.785867519122347</v>
      </c>
      <c r="D260" s="52">
        <v>8.9144917649168338</v>
      </c>
    </row>
    <row r="261" spans="1:4">
      <c r="A261" s="13">
        <v>2018</v>
      </c>
      <c r="B261" s="55" t="s">
        <v>49</v>
      </c>
      <c r="C261" s="52">
        <v>9.2679733360837577</v>
      </c>
      <c r="D261" s="52">
        <v>10.517312685033639</v>
      </c>
    </row>
    <row r="262" spans="1:4">
      <c r="A262" s="13">
        <v>2018</v>
      </c>
      <c r="B262" s="55" t="s">
        <v>53</v>
      </c>
      <c r="C262" s="52">
        <v>8.3845527533244368</v>
      </c>
      <c r="D262" s="52">
        <v>11.671407774454478</v>
      </c>
    </row>
    <row r="263" spans="1:4">
      <c r="A263" s="13">
        <v>2018</v>
      </c>
      <c r="B263" s="59" t="s">
        <v>50</v>
      </c>
      <c r="C263" s="52">
        <v>11.138095015321886</v>
      </c>
      <c r="D263" s="52">
        <v>11.684234063139698</v>
      </c>
    </row>
    <row r="264" spans="1:4">
      <c r="A264" s="13">
        <v>2018</v>
      </c>
      <c r="B264" s="59" t="s">
        <v>51</v>
      </c>
      <c r="C264" s="52">
        <v>12.155277655238232</v>
      </c>
      <c r="D264" s="52">
        <v>12.380623650428213</v>
      </c>
    </row>
    <row r="265" spans="1:4">
      <c r="A265" s="13">
        <v>2018</v>
      </c>
      <c r="B265" s="59" t="s">
        <v>54</v>
      </c>
      <c r="C265" s="52">
        <v>12.341264714116631</v>
      </c>
      <c r="D265" s="52">
        <v>12.458037900789126</v>
      </c>
    </row>
    <row r="266" spans="1:4">
      <c r="A266" s="13">
        <v>2019</v>
      </c>
      <c r="B266" s="55" t="s">
        <v>43</v>
      </c>
      <c r="C266" s="52">
        <v>15.649042297253068</v>
      </c>
      <c r="D266" s="52">
        <v>11.299643994085709</v>
      </c>
    </row>
    <row r="267" spans="1:4">
      <c r="A267" s="13">
        <v>2019</v>
      </c>
      <c r="B267" s="55" t="s">
        <v>44</v>
      </c>
      <c r="C267" s="52">
        <v>10.715608499283253</v>
      </c>
      <c r="D267" s="52">
        <v>11.039705820494053</v>
      </c>
    </row>
    <row r="268" spans="1:4">
      <c r="A268" s="13">
        <v>2019</v>
      </c>
      <c r="B268" s="55" t="s">
        <v>55</v>
      </c>
      <c r="C268" s="52">
        <v>10.158343378541023</v>
      </c>
      <c r="D268" s="52">
        <v>12.377290675346654</v>
      </c>
    </row>
    <row r="269" spans="1:4">
      <c r="A269" s="13">
        <v>2019</v>
      </c>
      <c r="B269" s="55" t="s">
        <v>46</v>
      </c>
      <c r="C269" s="52">
        <v>10.378885621541976</v>
      </c>
      <c r="D269" s="52">
        <v>10.474979347642712</v>
      </c>
    </row>
    <row r="270" spans="1:4">
      <c r="A270" s="13">
        <v>2019</v>
      </c>
      <c r="B270" s="55" t="s">
        <v>47</v>
      </c>
      <c r="C270" s="52">
        <v>10.201442876198579</v>
      </c>
      <c r="D270" s="52">
        <v>9.4230459306978123</v>
      </c>
    </row>
    <row r="271" spans="1:4">
      <c r="A271" s="13">
        <v>2019</v>
      </c>
      <c r="B271" s="55" t="s">
        <v>52</v>
      </c>
      <c r="C271" s="52">
        <v>9.7284143319263698</v>
      </c>
      <c r="D271" s="52">
        <v>8.8612261586506058</v>
      </c>
    </row>
    <row r="272" spans="1:4">
      <c r="A272" s="13">
        <v>2019</v>
      </c>
      <c r="B272" s="55" t="s">
        <v>48</v>
      </c>
      <c r="C272" s="52">
        <v>10.469178744663909</v>
      </c>
      <c r="D272" s="52">
        <v>8.9483803194411848</v>
      </c>
    </row>
    <row r="273" spans="1:4">
      <c r="A273" s="13">
        <v>2019</v>
      </c>
      <c r="B273" s="55" t="s">
        <v>49</v>
      </c>
      <c r="C273" s="52">
        <v>8.0264229123115758</v>
      </c>
      <c r="D273" s="52">
        <v>10.9615709263871</v>
      </c>
    </row>
    <row r="274" spans="1:4">
      <c r="A274" s="13">
        <v>2019</v>
      </c>
      <c r="B274" s="55" t="s">
        <v>53</v>
      </c>
      <c r="C274" s="52">
        <v>8.1701127970996676</v>
      </c>
      <c r="D274" s="52">
        <v>11.337385655213074</v>
      </c>
    </row>
    <row r="275" spans="1:4">
      <c r="A275" s="13">
        <v>2019</v>
      </c>
      <c r="B275" s="55" t="s">
        <v>50</v>
      </c>
      <c r="C275" s="52">
        <v>10.648857486041415</v>
      </c>
      <c r="D275" s="52">
        <v>12.304357105360248</v>
      </c>
    </row>
    <row r="276" spans="1:4">
      <c r="A276" s="13">
        <v>2019</v>
      </c>
      <c r="B276" s="55" t="s">
        <v>51</v>
      </c>
      <c r="C276" s="52">
        <v>12.339805442519799</v>
      </c>
      <c r="D276" s="52">
        <v>11.705919711766356</v>
      </c>
    </row>
    <row r="277" spans="1:4">
      <c r="A277" s="13">
        <v>2019</v>
      </c>
      <c r="B277" s="59" t="s">
        <v>54</v>
      </c>
      <c r="C277" s="52">
        <v>10.312519541392769</v>
      </c>
      <c r="D277" s="52">
        <v>14.151940975489358</v>
      </c>
    </row>
    <row r="278" spans="1:4">
      <c r="A278" s="13">
        <v>2020</v>
      </c>
      <c r="B278" s="55" t="s">
        <v>43</v>
      </c>
      <c r="C278" s="52">
        <v>10.328524704058061</v>
      </c>
      <c r="D278" s="52">
        <v>15.068511415921709</v>
      </c>
    </row>
    <row r="279" spans="1:4">
      <c r="A279" s="13">
        <v>2020</v>
      </c>
      <c r="B279" s="55" t="s">
        <v>44</v>
      </c>
      <c r="C279" s="52">
        <v>8.1005253018940024</v>
      </c>
      <c r="D279" s="52">
        <v>14.652565264117534</v>
      </c>
    </row>
    <row r="280" spans="1:4">
      <c r="A280" s="13">
        <v>2020</v>
      </c>
      <c r="B280" s="55" t="s">
        <v>55</v>
      </c>
      <c r="C280" s="52">
        <v>9.4875104882907966</v>
      </c>
      <c r="D280" s="52">
        <v>12.627727870381875</v>
      </c>
    </row>
    <row r="281" spans="1:4">
      <c r="A281" s="13">
        <v>2020</v>
      </c>
      <c r="B281" s="55" t="s">
        <v>46</v>
      </c>
      <c r="C281" s="52">
        <v>6.726276969437933</v>
      </c>
      <c r="D281" s="52">
        <v>10.146650947249615</v>
      </c>
    </row>
    <row r="282" spans="1:4">
      <c r="A282" s="13">
        <v>2020</v>
      </c>
      <c r="B282" s="55" t="s">
        <v>47</v>
      </c>
      <c r="C282" s="52">
        <v>6.3221620009485271</v>
      </c>
      <c r="D282" s="52">
        <v>10.409658720242502</v>
      </c>
    </row>
    <row r="283" spans="1:4">
      <c r="A283" s="43">
        <v>2020</v>
      </c>
      <c r="B283" s="55" t="s">
        <v>52</v>
      </c>
      <c r="C283" s="52">
        <v>7.8100563121279354</v>
      </c>
      <c r="D283" s="52">
        <v>9.5786941275462762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E22" sqref="E2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22" sqref="E22"/>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45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56</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2020-09-16T14:47:41Z</dcterms:modified>
</cp:coreProperties>
</file>