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xl/volatileDependencies.xml" ContentType="application/vnd.openxmlformats-officedocument.spreadsheetml.volatileDependenc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C:\Users\drodriguez\Documents\"/>
    </mc:Choice>
  </mc:AlternateContent>
  <bookViews>
    <workbookView xWindow="840" yWindow="2100" windowWidth="21600" windowHeight="11595" activeTab="1"/>
  </bookViews>
  <sheets>
    <sheet name="formula" sheetId="3" r:id="rId1"/>
    <sheet name="value" sheetId="4" r:id="rId2"/>
  </sheets>
  <calcPr calcId="162913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2485" i="3" l="1"/>
  <c r="B2357" i="3"/>
  <c r="B2279" i="3"/>
  <c r="B2660" i="3"/>
  <c r="B2729" i="3"/>
  <c r="B2508" i="3"/>
  <c r="B2538" i="3"/>
  <c r="B2891" i="3"/>
  <c r="B2109" i="3"/>
  <c r="B2534" i="3"/>
  <c r="B2709" i="3"/>
  <c r="B2253" i="3"/>
  <c r="B2635" i="3"/>
  <c r="B2406" i="3"/>
  <c r="B2409" i="3"/>
  <c r="B2939" i="3"/>
  <c r="B2941" i="3"/>
  <c r="B2486" i="3"/>
  <c r="B2750" i="3"/>
  <c r="B2757" i="3"/>
  <c r="B2846" i="3"/>
  <c r="B2073" i="3"/>
  <c r="B2457" i="3"/>
  <c r="B2229" i="3"/>
  <c r="B2564" i="3"/>
  <c r="B1862" i="3"/>
  <c r="B2202" i="3"/>
  <c r="B2797" i="3"/>
  <c r="B2301" i="3"/>
  <c r="B257" i="3"/>
  <c r="B2823" i="3"/>
  <c r="B2429" i="3"/>
  <c r="B2299" i="3"/>
  <c r="B2375" i="3"/>
  <c r="B1954" i="3"/>
  <c r="B2663" i="3"/>
  <c r="B2777" i="3"/>
  <c r="B2917" i="3"/>
  <c r="B2407" i="3"/>
  <c r="B2844" i="3"/>
  <c r="B1798" i="3"/>
  <c r="B2380" i="3"/>
  <c r="B2613" i="3"/>
  <c r="B2142" i="3"/>
  <c r="B2683" i="3"/>
  <c r="B2916" i="3"/>
  <c r="B2484" i="3"/>
  <c r="B2426" i="3"/>
  <c r="B1808" i="3"/>
  <c r="B2661" i="3"/>
  <c r="B2707" i="3"/>
  <c r="B2535" i="3"/>
  <c r="B2935" i="3"/>
  <c r="B2507" i="3"/>
  <c r="B1948" i="3"/>
  <c r="B2586" i="3"/>
  <c r="B2149" i="3"/>
  <c r="B1165" i="3"/>
  <c r="B2870" i="3"/>
  <c r="B2326" i="3"/>
  <c r="B2430" i="3"/>
  <c r="B2918" i="3"/>
  <c r="B1852" i="3"/>
  <c r="B2249" i="3"/>
  <c r="B2822" i="3"/>
  <c r="B2038" i="3"/>
  <c r="B2029" i="3"/>
  <c r="B2637" i="3"/>
  <c r="B2778" i="3"/>
  <c r="B2581" i="3"/>
  <c r="B2612" i="3"/>
  <c r="B1907" i="3"/>
  <c r="B2653" i="3"/>
  <c r="B1229" i="3"/>
  <c r="B2851" i="3"/>
  <c r="B2841" i="3"/>
  <c r="B1569" i="3"/>
  <c r="B2061" i="3"/>
  <c r="B1991" i="3"/>
  <c r="B2730" i="3"/>
  <c r="B2771" i="3"/>
  <c r="B2476" i="3"/>
  <c r="B1805" i="3"/>
  <c r="B2252" i="3"/>
  <c r="B2867" i="3"/>
  <c r="B2503" i="3"/>
  <c r="B2938" i="3"/>
  <c r="B2302" i="3"/>
  <c r="B1994" i="3"/>
  <c r="B2557" i="3"/>
  <c r="B2453" i="3"/>
  <c r="B2140" i="3"/>
  <c r="B1908" i="3"/>
  <c r="B1549" i="3"/>
  <c r="B2869" i="3"/>
  <c r="B2398" i="3"/>
  <c r="B1505" i="3"/>
  <c r="B2197" i="3"/>
  <c r="B2775" i="3"/>
  <c r="B2103" i="3"/>
  <c r="B1118" i="3"/>
  <c r="B2458" i="3"/>
  <c r="B2198" i="3"/>
  <c r="B2379" i="3"/>
  <c r="B2251" i="3"/>
  <c r="B2558" i="3"/>
  <c r="B2659" i="3"/>
  <c r="B2373" i="3"/>
  <c r="B2585" i="3"/>
  <c r="B2298" i="3"/>
  <c r="B2915" i="3"/>
  <c r="B2174" i="3"/>
  <c r="B2377" i="3"/>
  <c r="B2071" i="3"/>
  <c r="B2682" i="3"/>
  <c r="B2276" i="3"/>
  <c r="B2069" i="3"/>
  <c r="B2228" i="3"/>
  <c r="B2746" i="3"/>
  <c r="B2170" i="3"/>
  <c r="B2105" i="3"/>
  <c r="B2634" i="3"/>
  <c r="B1140" i="3"/>
  <c r="B1799" i="3"/>
  <c r="B2102" i="3"/>
  <c r="B2862" i="3"/>
  <c r="B2356" i="3"/>
  <c r="B2350" i="3"/>
  <c r="B1846" i="3"/>
  <c r="B2327" i="3"/>
  <c r="B2348" i="3"/>
  <c r="B2108" i="3"/>
  <c r="B2843" i="3"/>
  <c r="B2533" i="3"/>
  <c r="B2427" i="3"/>
  <c r="B2446" i="3"/>
  <c r="B2725" i="3"/>
  <c r="B2749" i="3"/>
  <c r="B2349" i="3"/>
  <c r="B2030" i="3"/>
  <c r="B2171" i="3"/>
  <c r="B1951" i="3"/>
  <c r="B2633" i="3"/>
  <c r="B2062" i="3"/>
  <c r="B2173" i="3"/>
  <c r="B1987" i="3"/>
  <c r="B2604" i="3"/>
  <c r="B2810" i="3"/>
  <c r="B2278" i="3"/>
  <c r="B2199" i="3"/>
  <c r="B2070" i="3"/>
  <c r="B1947" i="3"/>
  <c r="B1206" i="3"/>
  <c r="B1895" i="3"/>
  <c r="B2037" i="3"/>
  <c r="B2137" i="3"/>
  <c r="B2329" i="3"/>
  <c r="B1985" i="3"/>
  <c r="B2201" i="3"/>
  <c r="B2907" i="3"/>
  <c r="B2428" i="3"/>
  <c r="B2886" i="3"/>
  <c r="B2404" i="3"/>
  <c r="B2221" i="3"/>
  <c r="B2630" i="3"/>
  <c r="B1441" i="3"/>
  <c r="B1485" i="3"/>
  <c r="B1854" i="3"/>
  <c r="B2366" i="3"/>
  <c r="B2126" i="3"/>
  <c r="B2772" i="3"/>
  <c r="B2554" i="3"/>
  <c r="B2795" i="3"/>
  <c r="B2606" i="3"/>
  <c r="B2773" i="3"/>
  <c r="B2270" i="3"/>
  <c r="B2525" i="3"/>
  <c r="B2910" i="3"/>
  <c r="B2842" i="3"/>
  <c r="B2727" i="3"/>
  <c r="B2471" i="3"/>
  <c r="B2405" i="3"/>
  <c r="B1894" i="3"/>
  <c r="B2269" i="3"/>
  <c r="B2835" i="3"/>
  <c r="B2794" i="3"/>
  <c r="B2293" i="3"/>
  <c r="B2820" i="3"/>
  <c r="B2582" i="3"/>
  <c r="B2858" i="3"/>
  <c r="B2477" i="3"/>
  <c r="B2678" i="3"/>
  <c r="B2238" i="3"/>
  <c r="B2318" i="3"/>
  <c r="B1973" i="3"/>
  <c r="B2603" i="3"/>
  <c r="B2791" i="3"/>
  <c r="B2903" i="3"/>
  <c r="B2478" i="3"/>
  <c r="B2654" i="3"/>
  <c r="B2028" i="3"/>
  <c r="B2421" i="3"/>
  <c r="B2523" i="3"/>
  <c r="B2454" i="3"/>
  <c r="B2628" i="3"/>
  <c r="B2475" i="3"/>
  <c r="B2247" i="3"/>
  <c r="B2526" i="3"/>
  <c r="B2695" i="3"/>
  <c r="B2555" i="3"/>
  <c r="B2681" i="3"/>
  <c r="B2217" i="3"/>
  <c r="B2622" i="3"/>
  <c r="B2250" i="3"/>
  <c r="B2219" i="3"/>
  <c r="B2700" i="3"/>
  <c r="B2055" i="3"/>
  <c r="B2821" i="3"/>
  <c r="B2796" i="3"/>
  <c r="B2218" i="3"/>
  <c r="B2501" i="3"/>
  <c r="B2060" i="3"/>
  <c r="B1789" i="3"/>
  <c r="B1990" i="3"/>
  <c r="B2325" i="3"/>
  <c r="B1933" i="3"/>
  <c r="B2317" i="3"/>
  <c r="B2023" i="3"/>
  <c r="B2277" i="3"/>
  <c r="B2675" i="3"/>
  <c r="B2631" i="3"/>
  <c r="B2505" i="3"/>
  <c r="B2887" i="3"/>
  <c r="B2698" i="3"/>
  <c r="B2220" i="3"/>
  <c r="B2455" i="3"/>
  <c r="B1741" i="3"/>
  <c r="B2789" i="3"/>
  <c r="B1843" i="3"/>
  <c r="B2020" i="3"/>
  <c r="B2857" i="3"/>
  <c r="B2295" i="3"/>
  <c r="B1071" i="3"/>
  <c r="B2836" i="3"/>
  <c r="B2316" i="3"/>
  <c r="B2908" i="3"/>
  <c r="B2324" i="3"/>
  <c r="B2572" i="3"/>
  <c r="B2814" i="3"/>
  <c r="B2374" i="3"/>
  <c r="B2699" i="3"/>
  <c r="B2868" i="3"/>
  <c r="B2215" i="3"/>
  <c r="B2885" i="3"/>
  <c r="B2246" i="3"/>
  <c r="B2397" i="3"/>
  <c r="B1788" i="3"/>
  <c r="B2677" i="3"/>
  <c r="B1949" i="3"/>
  <c r="B2165" i="3"/>
  <c r="B1905" i="3"/>
  <c r="B2925" i="3"/>
  <c r="B2444" i="3"/>
  <c r="B1887" i="3"/>
  <c r="B2372" i="3"/>
  <c r="B2169" i="3"/>
  <c r="B2602" i="3"/>
  <c r="B2905" i="3"/>
  <c r="B1984" i="3"/>
  <c r="B2649" i="3"/>
  <c r="B2743" i="3"/>
  <c r="B2190" i="3"/>
  <c r="B1831" i="3"/>
  <c r="B2092" i="3"/>
  <c r="B2101" i="3"/>
  <c r="B1938" i="3"/>
  <c r="B2790" i="3"/>
  <c r="B2839" i="3"/>
  <c r="B2553" i="3"/>
  <c r="B2345" i="3"/>
  <c r="B1937" i="3"/>
  <c r="B2629" i="3"/>
  <c r="B2701" i="3"/>
  <c r="B2788" i="3"/>
  <c r="B2522" i="3"/>
  <c r="B1936" i="3"/>
  <c r="B2267" i="3"/>
  <c r="B1893" i="3"/>
  <c r="B1398" i="3"/>
  <c r="B2172" i="3"/>
  <c r="B2859" i="3"/>
  <c r="B1886" i="3"/>
  <c r="B2909" i="3"/>
  <c r="B2813" i="3"/>
  <c r="B2394" i="3"/>
  <c r="B2697" i="3"/>
  <c r="B2838" i="3"/>
  <c r="B2094" i="3"/>
  <c r="B2765" i="3"/>
  <c r="B2601" i="3"/>
  <c r="B2723" i="3"/>
  <c r="B2445" i="3"/>
  <c r="B2549" i="3"/>
  <c r="B2133" i="3"/>
  <c r="B2187" i="3"/>
  <c r="B2811" i="3"/>
  <c r="B2266" i="3"/>
  <c r="B2265" i="3"/>
  <c r="B2422" i="3"/>
  <c r="B2166" i="3"/>
  <c r="B2343" i="3"/>
  <c r="B2521" i="3"/>
  <c r="B2125" i="3"/>
  <c r="B2571" i="3"/>
  <c r="B1718" i="3"/>
  <c r="B2716" i="3"/>
  <c r="B2884" i="3"/>
  <c r="B2861" i="3"/>
  <c r="B2932" i="3"/>
  <c r="B2763" i="3"/>
  <c r="B2580" i="3"/>
  <c r="B2599" i="3"/>
  <c r="B2764" i="3"/>
  <c r="B1974" i="3"/>
  <c r="B2425" i="3"/>
  <c r="B2717" i="3"/>
  <c r="B2742" i="3"/>
  <c r="B2494" i="3"/>
  <c r="B1841" i="3"/>
  <c r="B2669" i="3"/>
  <c r="B2378" i="3"/>
  <c r="B1782" i="3"/>
  <c r="B2245" i="3"/>
  <c r="B2237" i="3"/>
  <c r="B2244" i="3"/>
  <c r="B2670" i="3"/>
  <c r="B2774" i="3"/>
  <c r="B1889" i="3"/>
  <c r="B2300" i="3"/>
  <c r="B2141" i="3"/>
  <c r="B2188" i="3"/>
  <c r="B2365" i="3"/>
  <c r="B2524" i="3"/>
  <c r="B2493" i="3"/>
  <c r="B2937" i="3"/>
  <c r="B2342" i="3"/>
  <c r="B2315" i="3"/>
  <c r="B2292" i="3"/>
  <c r="B2443" i="3"/>
  <c r="B1024" i="3"/>
  <c r="B2931" i="3"/>
  <c r="B2420" i="3"/>
  <c r="B2605" i="3"/>
  <c r="B2901" i="3"/>
  <c r="B1377" i="3"/>
  <c r="B2393" i="3"/>
  <c r="B2878" i="3"/>
  <c r="B2619" i="3"/>
  <c r="B2726" i="3"/>
  <c r="B2694" i="3"/>
  <c r="B2089" i="3"/>
  <c r="B2702" i="3"/>
  <c r="B2692" i="3"/>
  <c r="B1853" i="3"/>
  <c r="B2470" i="3"/>
  <c r="B2423" i="3"/>
  <c r="B2889" i="3"/>
  <c r="B2876" i="3"/>
  <c r="B2812" i="3"/>
  <c r="B1844" i="3"/>
  <c r="B2621" i="3"/>
  <c r="B2500" i="3"/>
  <c r="B2747" i="3"/>
  <c r="B2019" i="3"/>
  <c r="B2647" i="3"/>
  <c r="B2057" i="3"/>
  <c r="B2452" i="3"/>
  <c r="B2667" i="3"/>
  <c r="B2724" i="3"/>
  <c r="B2741" i="3"/>
  <c r="B2124" i="3"/>
  <c r="B1931" i="3"/>
  <c r="B1046" i="3"/>
  <c r="B2902" i="3"/>
  <c r="B2012" i="3"/>
  <c r="B1526" i="3"/>
  <c r="B1357" i="3"/>
  <c r="B2164" i="3"/>
  <c r="B2550" i="3"/>
  <c r="B2556" i="3"/>
  <c r="B1830" i="3"/>
  <c r="B2620" i="3"/>
  <c r="B2134" i="3"/>
  <c r="B2186" i="3"/>
  <c r="B2668" i="3"/>
  <c r="B2809" i="3"/>
  <c r="B2598" i="3"/>
  <c r="B2787" i="3"/>
  <c r="B2570" i="3"/>
  <c r="B2054" i="3"/>
  <c r="B2761" i="3"/>
  <c r="B2715" i="3"/>
  <c r="B2829" i="3"/>
  <c r="B2442" i="3"/>
  <c r="B2646" i="3"/>
  <c r="B2693" i="3"/>
  <c r="B2934" i="3"/>
  <c r="B2346" i="3"/>
  <c r="B2314" i="3"/>
  <c r="B2214" i="3"/>
  <c r="B2949" i="3"/>
  <c r="B1885" i="3"/>
  <c r="B2519" i="3"/>
  <c r="B1972" i="3"/>
  <c r="B999" i="3"/>
  <c r="B2676" i="3"/>
  <c r="B2011" i="3"/>
  <c r="B2830" i="3"/>
  <c r="B2286" i="3"/>
  <c r="B1983" i="3"/>
  <c r="B2854" i="3"/>
  <c r="B2414" i="3"/>
  <c r="B2548" i="3"/>
  <c r="B2574" i="3"/>
  <c r="B2740" i="3"/>
  <c r="B1697" i="3"/>
  <c r="B2645" i="3"/>
  <c r="B2679" i="3"/>
  <c r="B2213" i="3"/>
  <c r="B2135" i="3"/>
  <c r="B2650" i="3"/>
  <c r="B2718" i="3"/>
  <c r="B2762" i="3"/>
  <c r="B2087" i="3"/>
  <c r="B2766" i="3"/>
  <c r="B2923" i="3"/>
  <c r="B2506" i="3"/>
  <c r="B1462" i="3"/>
  <c r="B2297" i="3"/>
  <c r="B1927" i="3"/>
  <c r="B1761" i="3"/>
  <c r="B2294" i="3"/>
  <c r="B2745" i="3"/>
  <c r="B1875" i="3"/>
  <c r="B2583" i="3"/>
  <c r="B2053" i="3"/>
  <c r="B2666" i="3"/>
  <c r="B2924" i="3"/>
  <c r="B2268" i="3"/>
  <c r="B2597" i="3"/>
  <c r="B2167" i="3"/>
  <c r="B2492" i="3"/>
  <c r="B2807" i="3"/>
  <c r="B2196" i="3"/>
  <c r="B2395" i="3"/>
  <c r="B2951" i="3"/>
  <c r="B2502" i="3"/>
  <c r="B2285" i="3"/>
  <c r="B2158" i="3"/>
  <c r="B2883" i="3"/>
  <c r="B2748" i="3"/>
  <c r="B1829" i="3"/>
  <c r="B2262" i="3"/>
  <c r="B1421" i="3"/>
  <c r="B2837" i="3"/>
  <c r="B2542" i="3"/>
  <c r="B2341" i="3"/>
  <c r="B2093" i="3"/>
  <c r="B2569" i="3"/>
  <c r="B2021" i="3"/>
  <c r="B2236" i="3"/>
  <c r="B2469" i="3"/>
  <c r="B2189" i="3"/>
  <c r="B2185" i="3"/>
  <c r="B2474" i="3"/>
  <c r="B1969" i="3"/>
  <c r="B2890" i="3"/>
  <c r="B2855" i="3"/>
  <c r="B2819" i="3"/>
  <c r="B2212" i="3"/>
  <c r="B2263" i="3"/>
  <c r="B2364" i="3"/>
  <c r="B2877" i="3"/>
  <c r="B2532" i="3"/>
  <c r="B2618" i="3"/>
  <c r="B2313" i="3"/>
  <c r="B2391" i="3"/>
  <c r="B2948" i="3"/>
  <c r="B2222" i="3"/>
  <c r="B2340" i="3"/>
  <c r="B2926" i="3"/>
  <c r="B2412" i="3"/>
  <c r="B2652" i="3"/>
  <c r="B2782" i="3"/>
  <c r="B2906" i="3"/>
  <c r="B977" i="3"/>
  <c r="B2010" i="3"/>
  <c r="B1334" i="3"/>
  <c r="B2390" i="3"/>
  <c r="B1185" i="3"/>
  <c r="B2086" i="3"/>
  <c r="B1825" i="3"/>
  <c r="B2551" i="3"/>
  <c r="B2235" i="3"/>
  <c r="B2439" i="3"/>
  <c r="B2860" i="3"/>
  <c r="B2691" i="3"/>
  <c r="B2739" i="3"/>
  <c r="B2005" i="3"/>
  <c r="B1677" i="3"/>
  <c r="B2046" i="3"/>
  <c r="B2651" i="3"/>
  <c r="B2473" i="3"/>
  <c r="B2942" i="3"/>
  <c r="B2311" i="3"/>
  <c r="B2413" i="3"/>
  <c r="B2573" i="3"/>
  <c r="B2347" i="3"/>
  <c r="B950" i="3"/>
  <c r="B2462" i="3"/>
  <c r="B2950" i="3"/>
  <c r="B2541" i="3"/>
  <c r="B1093" i="3"/>
  <c r="B2714" i="3"/>
  <c r="B2261" i="3"/>
  <c r="B2206" i="3"/>
  <c r="B1926" i="3"/>
  <c r="B2793" i="3"/>
  <c r="B2921" i="3"/>
  <c r="B2517" i="3"/>
  <c r="B2183" i="3"/>
  <c r="B2396" i="3"/>
  <c r="B1966" i="3"/>
  <c r="B2363" i="3"/>
  <c r="B1918" i="3"/>
  <c r="B1872" i="3"/>
  <c r="B2781" i="3"/>
  <c r="B2389" i="3"/>
  <c r="B2933" i="3"/>
  <c r="B2596" i="3"/>
  <c r="B2119" i="3"/>
  <c r="B2441" i="3"/>
  <c r="B2875" i="3"/>
  <c r="B2362" i="3"/>
  <c r="B2491" i="3"/>
  <c r="B2759" i="3"/>
  <c r="B2490" i="3"/>
  <c r="B2806" i="3"/>
  <c r="B2518" i="3"/>
  <c r="B2853" i="3"/>
  <c r="B2922" i="3"/>
  <c r="B2121" i="3"/>
  <c r="B2284" i="3"/>
  <c r="B2205" i="3"/>
  <c r="B2644" i="3"/>
  <c r="B2468" i="3"/>
  <c r="B2899" i="3"/>
  <c r="B1654" i="3"/>
  <c r="B2873" i="3"/>
  <c r="B2085" i="3"/>
  <c r="B2157" i="3"/>
  <c r="B2153" i="3"/>
  <c r="B2590" i="3"/>
  <c r="B2734" i="3"/>
  <c r="B2233" i="3"/>
  <c r="B2540" i="3"/>
  <c r="B1313" i="3"/>
  <c r="B2461" i="3"/>
  <c r="B2565" i="3"/>
  <c r="B2334" i="3"/>
  <c r="B2685" i="3"/>
  <c r="B2852" i="3"/>
  <c r="B897" i="3"/>
  <c r="B1967" i="3"/>
  <c r="B2713" i="3"/>
  <c r="B2665" i="3"/>
  <c r="B1869" i="3"/>
  <c r="B2156" i="3"/>
  <c r="B2900" i="3"/>
  <c r="B1873" i="3"/>
  <c r="B1633" i="3"/>
  <c r="B2045" i="3"/>
  <c r="B2283" i="3"/>
  <c r="B2260" i="3"/>
  <c r="B1823" i="3"/>
  <c r="B2828" i="3"/>
  <c r="B2234" i="3"/>
  <c r="B2566" i="3"/>
  <c r="B2589" i="3"/>
  <c r="B2567" i="3"/>
  <c r="B2438" i="3"/>
  <c r="B2332" i="3"/>
  <c r="B2888" i="3"/>
  <c r="B2281" i="3"/>
  <c r="B2460" i="3"/>
  <c r="B2118" i="3"/>
  <c r="B1293" i="3"/>
  <c r="B2182" i="3"/>
  <c r="B2310" i="3"/>
  <c r="B2827" i="3"/>
  <c r="B2078" i="3"/>
  <c r="B2437" i="3"/>
  <c r="B2711" i="3"/>
  <c r="B2002" i="3"/>
  <c r="B2686" i="3"/>
  <c r="B2779" i="3"/>
  <c r="B1910" i="3"/>
  <c r="B2874" i="3"/>
  <c r="B2487" i="3"/>
  <c r="B2733" i="3"/>
  <c r="B2388" i="3"/>
  <c r="B2410" i="3"/>
  <c r="B2758" i="3"/>
  <c r="B1965" i="3"/>
  <c r="B2333" i="3"/>
  <c r="B2615" i="3"/>
  <c r="B2489" i="3"/>
  <c r="B2780" i="3"/>
  <c r="B2516" i="3"/>
  <c r="B1822" i="3"/>
  <c r="B1590" i="3"/>
  <c r="B1917" i="3"/>
  <c r="B2361" i="3"/>
  <c r="B2947" i="3"/>
  <c r="B2003" i="3"/>
  <c r="B2940" i="3"/>
  <c r="B2617" i="3"/>
  <c r="B1613" i="3"/>
  <c r="B2643" i="3"/>
  <c r="B2044" i="3"/>
  <c r="B2309" i="3"/>
  <c r="B2805" i="3"/>
  <c r="B2411" i="3"/>
  <c r="B2203" i="3"/>
  <c r="B2804" i="3"/>
  <c r="B2539" i="3"/>
  <c r="B2180" i="3"/>
  <c r="B1955" i="3"/>
  <c r="B2204" i="3"/>
  <c r="B2168" i="3"/>
  <c r="B2282" i="3"/>
  <c r="B2330" i="3"/>
  <c r="B769" i="3"/>
  <c r="B1867" i="3"/>
  <c r="B2359" i="3"/>
  <c r="B2382" i="3"/>
  <c r="B2231" i="3"/>
  <c r="B2181" i="3"/>
  <c r="B2117" i="3"/>
  <c r="B1821" i="3"/>
  <c r="B2731" i="3"/>
  <c r="B1916" i="3"/>
  <c r="B2039" i="3"/>
  <c r="B2216" i="3"/>
  <c r="B2803" i="3"/>
  <c r="B1956" i="3"/>
  <c r="B2150" i="3"/>
  <c r="B2392" i="3"/>
  <c r="B2662" i="3"/>
  <c r="B2408" i="3"/>
  <c r="B2358" i="3"/>
  <c r="B2472" i="3"/>
  <c r="B2296" i="3"/>
  <c r="B2732" i="3"/>
  <c r="B2151" i="3"/>
  <c r="B2684" i="3"/>
  <c r="B2022" i="3"/>
  <c r="B2825" i="3"/>
  <c r="B2459" i="3"/>
  <c r="B1270" i="3"/>
  <c r="B2152" i="3"/>
  <c r="B2376" i="3"/>
  <c r="B2893" i="3"/>
  <c r="B2892" i="3"/>
  <c r="B2184" i="3"/>
  <c r="B2331" i="3"/>
  <c r="B2587" i="3"/>
  <c r="B2638" i="3"/>
  <c r="B2381" i="3"/>
  <c r="B2710" i="3"/>
  <c r="B1809" i="3"/>
  <c r="B1249" i="3"/>
  <c r="B2436" i="3"/>
  <c r="B2110" i="3"/>
  <c r="B2755" i="3"/>
  <c r="B2798" i="3"/>
  <c r="B2254" i="3"/>
  <c r="B1651" i="3"/>
  <c r="B2230" i="3"/>
  <c r="B2076" i="3"/>
  <c r="B2360" i="3"/>
  <c r="B2845" i="3"/>
  <c r="B2919" i="3"/>
  <c r="B2871" i="3"/>
  <c r="B1863" i="3"/>
  <c r="B2708" i="3"/>
  <c r="B2136" i="3"/>
  <c r="B2894" i="3"/>
  <c r="B2456" i="3"/>
  <c r="B2001" i="3"/>
  <c r="B2588" i="3"/>
  <c r="B2041" i="3"/>
  <c r="B2936" i="3"/>
  <c r="B2636" i="3"/>
  <c r="B2308" i="3"/>
  <c r="B1968" i="3"/>
  <c r="B2509" i="3"/>
  <c r="B2077" i="3"/>
  <c r="B2504" i="3"/>
  <c r="B2424" i="3"/>
  <c r="B2537" i="3"/>
  <c r="B1525" i="3"/>
  <c r="B2568" i="3"/>
  <c r="B2200" i="3"/>
  <c r="B2232" i="3"/>
  <c r="B2920" i="3"/>
  <c r="B2488" i="3"/>
  <c r="B2872" i="3"/>
  <c r="B1909" i="3"/>
  <c r="B2264" i="3"/>
  <c r="B2072" i="3"/>
  <c r="B1632" i="3"/>
  <c r="B2756" i="3"/>
  <c r="B2280" i="3"/>
  <c r="B1781" i="3"/>
  <c r="B1740" i="3"/>
  <c r="B2440" i="3"/>
  <c r="B2696" i="3"/>
  <c r="B1932" i="3"/>
  <c r="B513" i="3"/>
  <c r="B1440" i="3"/>
  <c r="B1824" i="3"/>
  <c r="B2826" i="3"/>
  <c r="B2680" i="3"/>
  <c r="B2904" i="3"/>
  <c r="B2614" i="3"/>
  <c r="B1568" i="3"/>
  <c r="B2840" i="3"/>
  <c r="B1612" i="3"/>
  <c r="B1484" i="3"/>
  <c r="B2120" i="3"/>
  <c r="B2312" i="3"/>
  <c r="B1504" i="3"/>
  <c r="B2744" i="3"/>
  <c r="B1845" i="3"/>
  <c r="B2856" i="3"/>
  <c r="B2616" i="3"/>
  <c r="B2632" i="3"/>
  <c r="B2776" i="3"/>
  <c r="B1653" i="3"/>
  <c r="B2552" i="3"/>
  <c r="B2536" i="3"/>
  <c r="B2808" i="3"/>
  <c r="B2328" i="3"/>
  <c r="B1312" i="3"/>
  <c r="B1986" i="3"/>
  <c r="B1248" i="3"/>
  <c r="B1523" i="3"/>
  <c r="B2520" i="3"/>
  <c r="B2600" i="3"/>
  <c r="B1356" i="3"/>
  <c r="B2824" i="3"/>
  <c r="B1804" i="3"/>
  <c r="B2510" i="3"/>
  <c r="B1184" i="3"/>
  <c r="B2760" i="3"/>
  <c r="B2712" i="3"/>
  <c r="B1139" i="3"/>
  <c r="B2088" i="3"/>
  <c r="B2792" i="3"/>
  <c r="B2664" i="3"/>
  <c r="B2248" i="3"/>
  <c r="B1676" i="3"/>
  <c r="B2648" i="3"/>
  <c r="B1589" i="3"/>
  <c r="B2344" i="3"/>
  <c r="B2728" i="3"/>
  <c r="B2040" i="3"/>
  <c r="B2584" i="3"/>
  <c r="B998" i="3"/>
  <c r="B1396" i="3"/>
  <c r="B1268" i="3"/>
  <c r="B1091" i="3"/>
  <c r="B465" i="3"/>
  <c r="B1292" i="3"/>
  <c r="B1183" i="3"/>
  <c r="B1483" i="3"/>
  <c r="B1460" i="3"/>
  <c r="B1716" i="3"/>
  <c r="B945" i="3"/>
  <c r="B1375" i="3"/>
  <c r="B949" i="3"/>
  <c r="B2004" i="3"/>
  <c r="B225" i="3"/>
  <c r="B1311" i="3"/>
  <c r="B1228" i="3"/>
  <c r="B1376" i="3"/>
  <c r="B1045" i="3"/>
  <c r="B1137" i="3"/>
  <c r="B1223" i="3"/>
  <c r="B1803" i="3"/>
  <c r="B1950" i="3"/>
  <c r="B1116" i="3"/>
  <c r="B1461" i="3"/>
  <c r="B1269" i="3"/>
  <c r="B972" i="3"/>
  <c r="B1888" i="3"/>
  <c r="B1092" i="3"/>
  <c r="B1696" i="3"/>
  <c r="B1420" i="3"/>
  <c r="B1739" i="3"/>
  <c r="B1247" i="3"/>
  <c r="B1397" i="3"/>
  <c r="B1331" i="3"/>
  <c r="B1117" i="3"/>
  <c r="B1611" i="3"/>
  <c r="B1087" i="3"/>
  <c r="B1395" i="3"/>
  <c r="B1287" i="3"/>
  <c r="B1164" i="3"/>
  <c r="B1333" i="3"/>
  <c r="B2104" i="3"/>
  <c r="B1351" i="3"/>
  <c r="B241" i="3"/>
  <c r="B1438" i="3"/>
  <c r="B1868" i="3"/>
  <c r="B1548" i="3"/>
  <c r="B1291" i="3"/>
  <c r="B1760" i="3"/>
  <c r="B1205" i="3"/>
  <c r="B1587" i="3"/>
  <c r="B2056" i="3"/>
  <c r="B896" i="3"/>
  <c r="B1779" i="3"/>
  <c r="B1022" i="3"/>
  <c r="B1759" i="3"/>
  <c r="B1717" i="3"/>
  <c r="B1439" i="3"/>
  <c r="B753" i="3"/>
  <c r="B1332" i="3"/>
  <c r="B974" i="3"/>
  <c r="B1135" i="3"/>
  <c r="B1631" i="3"/>
  <c r="B944" i="3"/>
  <c r="B1503" i="3"/>
  <c r="B1111" i="3"/>
  <c r="B1695" i="3"/>
  <c r="B1068" i="3"/>
  <c r="B1061" i="3"/>
  <c r="B1675" i="3"/>
  <c r="B1021" i="3"/>
  <c r="B497" i="3"/>
  <c r="B1043" i="3"/>
  <c r="B2243" i="3"/>
  <c r="B1567" i="3"/>
  <c r="B1204" i="3"/>
  <c r="B880" i="3"/>
  <c r="B1044" i="3"/>
  <c r="B1588" i="3"/>
  <c r="B881" i="3"/>
  <c r="B1502" i="3"/>
  <c r="B1245" i="3"/>
  <c r="B1203" i="3"/>
  <c r="B1069" i="3"/>
  <c r="B1652" i="3"/>
  <c r="B1694" i="3"/>
  <c r="B2163" i="3"/>
  <c r="B2068" i="3"/>
  <c r="B673" i="3"/>
  <c r="B1735" i="3"/>
  <c r="B1136" i="3"/>
  <c r="B997" i="3"/>
  <c r="B1780" i="3"/>
  <c r="B1478" i="3"/>
  <c r="B1415" i="3"/>
  <c r="B705" i="3"/>
  <c r="B1227" i="3"/>
  <c r="B1757" i="3"/>
  <c r="B976" i="3"/>
  <c r="B1355" i="3"/>
  <c r="B1669" i="3"/>
  <c r="B417" i="3"/>
  <c r="B1201" i="3"/>
  <c r="B996" i="3"/>
  <c r="B193" i="3"/>
  <c r="B1524" i="3"/>
  <c r="B975" i="3"/>
  <c r="B1903" i="3"/>
  <c r="B1374" i="3"/>
  <c r="B1500" i="3"/>
  <c r="B1039" i="3"/>
  <c r="B2000" i="3"/>
  <c r="B1419" i="3"/>
  <c r="B209" i="3"/>
  <c r="B449" i="3"/>
  <c r="B1732" i="3"/>
  <c r="B1564" i="3"/>
  <c r="B1023" i="3"/>
  <c r="B1159" i="3"/>
  <c r="B1520" i="3"/>
  <c r="B1647" i="3"/>
  <c r="B1070" i="3"/>
  <c r="B1373" i="3"/>
  <c r="B689" i="3"/>
  <c r="B2018" i="3"/>
  <c r="B1063" i="3"/>
  <c r="B1547" i="3"/>
  <c r="B1565" i="3"/>
  <c r="B1089" i="3"/>
  <c r="B1437" i="3"/>
  <c r="B1457" i="3"/>
  <c r="B1329" i="3"/>
  <c r="B941" i="3"/>
  <c r="B1585" i="3"/>
  <c r="B1310" i="3"/>
  <c r="B1982" i="3"/>
  <c r="B1222" i="3"/>
  <c r="B2674" i="3"/>
  <c r="B1777" i="3"/>
  <c r="B1542" i="3"/>
  <c r="B1943" i="3"/>
  <c r="B1158" i="3"/>
  <c r="B1584" i="3"/>
  <c r="B1566" i="3"/>
  <c r="B1309" i="3"/>
  <c r="B1267" i="3"/>
  <c r="B1711" i="3"/>
  <c r="B1756" i="3"/>
  <c r="B1543" i="3"/>
  <c r="B2083" i="3"/>
  <c r="B1041" i="3"/>
  <c r="B1246" i="3"/>
  <c r="B1820" i="3"/>
  <c r="B1713" i="3"/>
  <c r="B2052" i="3"/>
  <c r="B1630" i="3"/>
  <c r="B2579" i="3"/>
  <c r="B1020" i="3"/>
  <c r="B2017" i="3"/>
  <c r="B1904" i="3"/>
  <c r="B737" i="3"/>
  <c r="B1182" i="3"/>
  <c r="B1671" i="3"/>
  <c r="B1414" i="3"/>
  <c r="B1088" i="3"/>
  <c r="B1797" i="3"/>
  <c r="B1459" i="3"/>
  <c r="B2179" i="3"/>
  <c r="B1734" i="3"/>
  <c r="B1924" i="3"/>
  <c r="B1861" i="3"/>
  <c r="B1479" i="3"/>
  <c r="B1350" i="3"/>
  <c r="B2084" i="3"/>
  <c r="B973" i="3"/>
  <c r="B1110" i="3"/>
  <c r="B721" i="3"/>
  <c r="B2307" i="3"/>
  <c r="B1607" i="3"/>
  <c r="B481" i="3"/>
  <c r="B865" i="3"/>
  <c r="B995" i="3"/>
  <c r="B1181" i="3"/>
  <c r="B1715" i="3"/>
  <c r="B1999" i="3"/>
  <c r="B1946" i="3"/>
  <c r="B177" i="3"/>
  <c r="B1964" i="3"/>
  <c r="B1963" i="3"/>
  <c r="B1758" i="3"/>
  <c r="B1393" i="3"/>
  <c r="B1925" i="3"/>
  <c r="B1501" i="3"/>
  <c r="B1755" i="3"/>
  <c r="B2036" i="3"/>
  <c r="B1521" i="3"/>
  <c r="B1775" i="3"/>
  <c r="B1605" i="3"/>
  <c r="B1286" i="3"/>
  <c r="B2515" i="3"/>
  <c r="B1884" i="3"/>
  <c r="B2786" i="3"/>
  <c r="B1883" i="3"/>
  <c r="B1133" i="3"/>
  <c r="B1265" i="3"/>
  <c r="B2132" i="3"/>
  <c r="B2866" i="3"/>
  <c r="B1134" i="3"/>
  <c r="B1264" i="3"/>
  <c r="B1413" i="3"/>
  <c r="B1776" i="3"/>
  <c r="B1962" i="3"/>
  <c r="B993" i="3"/>
  <c r="B1606" i="3"/>
  <c r="B2148" i="3"/>
  <c r="B943" i="3"/>
  <c r="B2595" i="3"/>
  <c r="B1629" i="3"/>
  <c r="B1327" i="3"/>
  <c r="B2658" i="3"/>
  <c r="B1649" i="3"/>
  <c r="B1692" i="3"/>
  <c r="B1392" i="3"/>
  <c r="B1435" i="3"/>
  <c r="B1670" i="3"/>
  <c r="B1180" i="3"/>
  <c r="B1263" i="3"/>
  <c r="B1157" i="3"/>
  <c r="B2099" i="3"/>
  <c r="B1086" i="3"/>
  <c r="B1693" i="3"/>
  <c r="B1200" i="3"/>
  <c r="B1372" i="3"/>
  <c r="B2259" i="3"/>
  <c r="B1179" i="3"/>
  <c r="B2116" i="3"/>
  <c r="B2100" i="3"/>
  <c r="B433" i="3"/>
  <c r="B1436" i="3"/>
  <c r="B1648" i="3"/>
  <c r="B1412" i="3"/>
  <c r="B1221" i="3"/>
  <c r="B1541" i="3"/>
  <c r="B1840" i="3"/>
  <c r="B1156" i="3"/>
  <c r="B1349" i="3"/>
  <c r="B1220" i="3"/>
  <c r="B849" i="3"/>
  <c r="B1942" i="3"/>
  <c r="B1981" i="3"/>
  <c r="B2626" i="3"/>
  <c r="B1859" i="3"/>
  <c r="B1477" i="3"/>
  <c r="B1307" i="3"/>
  <c r="B1712" i="3"/>
  <c r="B1628" i="3"/>
  <c r="B1691" i="3"/>
  <c r="B1627" i="3"/>
  <c r="B2482" i="3"/>
  <c r="B1014" i="3"/>
  <c r="B2371" i="3"/>
  <c r="B1285" i="3"/>
  <c r="B1733" i="3"/>
  <c r="B1519" i="3"/>
  <c r="B1795" i="3"/>
  <c r="B1244" i="3"/>
  <c r="B1132" i="3"/>
  <c r="B2403" i="3"/>
  <c r="B1563" i="3"/>
  <c r="B2016" i="3"/>
  <c r="B2402" i="3"/>
  <c r="B1348" i="3"/>
  <c r="B2386" i="3"/>
  <c r="B864" i="3"/>
  <c r="B2066" i="3"/>
  <c r="B2306" i="3"/>
  <c r="B1646" i="3"/>
  <c r="B2242" i="3"/>
  <c r="B1456" i="3"/>
  <c r="B1243" i="3"/>
  <c r="B1668" i="3"/>
  <c r="B1328" i="3"/>
  <c r="B1308" i="3"/>
  <c r="B942" i="3"/>
  <c r="B1015" i="3"/>
  <c r="B1583" i="3"/>
  <c r="B2722" i="3"/>
  <c r="B1040" i="3"/>
  <c r="B2323" i="3"/>
  <c r="B1109" i="3"/>
  <c r="B1980" i="3"/>
  <c r="B1710" i="3"/>
  <c r="B2514" i="3"/>
  <c r="B1062" i="3"/>
  <c r="B1499" i="3"/>
  <c r="B2114" i="3"/>
  <c r="B1582" i="3"/>
  <c r="B1108" i="3"/>
  <c r="B2610" i="3"/>
  <c r="B2178" i="3"/>
  <c r="B1391" i="3"/>
  <c r="B1284" i="3"/>
  <c r="B1604" i="3"/>
  <c r="B2290" i="3"/>
  <c r="B1155" i="3"/>
  <c r="B1431" i="3"/>
  <c r="B1879" i="3"/>
  <c r="B992" i="3"/>
  <c r="B1371" i="3"/>
  <c r="B2050" i="3"/>
  <c r="B2721" i="3"/>
  <c r="B1367" i="3"/>
  <c r="B657" i="3"/>
  <c r="B1476" i="3"/>
  <c r="B2210" i="3"/>
  <c r="B2498" i="3"/>
  <c r="B2082" i="3"/>
  <c r="B2467" i="3"/>
  <c r="B2737" i="3"/>
  <c r="B1667" i="3"/>
  <c r="B1199" i="3"/>
  <c r="B2370" i="3"/>
  <c r="B2578" i="3"/>
  <c r="B2162" i="3"/>
  <c r="B1819" i="3"/>
  <c r="B2930" i="3"/>
  <c r="B1540" i="3"/>
  <c r="B1623" i="3"/>
  <c r="B1815" i="3"/>
  <c r="B2882" i="3"/>
  <c r="B1559" i="3"/>
  <c r="B2339" i="3"/>
  <c r="B2387" i="3"/>
  <c r="B2450" i="3"/>
  <c r="B1347" i="3"/>
  <c r="B2801" i="3"/>
  <c r="B1326" i="3"/>
  <c r="B965" i="3"/>
  <c r="B967" i="3"/>
  <c r="B1455" i="3"/>
  <c r="B2354" i="3"/>
  <c r="B2434" i="3"/>
  <c r="B1105" i="3"/>
  <c r="B2435" i="3"/>
  <c r="B2211" i="3"/>
  <c r="B1219" i="3"/>
  <c r="B2274" i="3"/>
  <c r="B1923" i="3"/>
  <c r="B848" i="3"/>
  <c r="B1838" i="3"/>
  <c r="B2945" i="3"/>
  <c r="B1774" i="3"/>
  <c r="B991" i="3"/>
  <c r="B2594" i="3"/>
  <c r="B2881" i="3"/>
  <c r="B2034" i="3"/>
  <c r="B2338" i="3"/>
  <c r="B1153" i="3"/>
  <c r="B2705" i="3"/>
  <c r="B1902" i="3"/>
  <c r="B161" i="3"/>
  <c r="B401" i="3"/>
  <c r="B2738" i="3"/>
  <c r="B1998" i="3"/>
  <c r="B2130" i="3"/>
  <c r="B2849" i="3"/>
  <c r="B966" i="3"/>
  <c r="B2929" i="3"/>
  <c r="B1013" i="3"/>
  <c r="B2530" i="3"/>
  <c r="B2546" i="3"/>
  <c r="B2818" i="3"/>
  <c r="B145" i="3"/>
  <c r="B2642" i="3"/>
  <c r="B1731" i="3"/>
  <c r="B1283" i="3"/>
  <c r="B2146" i="3"/>
  <c r="B2563" i="3"/>
  <c r="B2418" i="3"/>
  <c r="B2689" i="3"/>
  <c r="B1239" i="3"/>
  <c r="B2529" i="3"/>
  <c r="B2258" i="3"/>
  <c r="B1060" i="3"/>
  <c r="B2753" i="3"/>
  <c r="B2322" i="3"/>
  <c r="B2098" i="3"/>
  <c r="B2147" i="3"/>
  <c r="B1454" i="3"/>
  <c r="B2417" i="3"/>
  <c r="B1262" i="3"/>
  <c r="B2513" i="3"/>
  <c r="B2562" i="3"/>
  <c r="B2466" i="3"/>
  <c r="B1390" i="3"/>
  <c r="B2226" i="3"/>
  <c r="B2369" i="3"/>
  <c r="B1198" i="3"/>
  <c r="B2194" i="3"/>
  <c r="B2385" i="3"/>
  <c r="B1959" i="3"/>
  <c r="B1603" i="3"/>
  <c r="B2499" i="3"/>
  <c r="B1175" i="3"/>
  <c r="B1601" i="3"/>
  <c r="B2129" i="3"/>
  <c r="B1038" i="3"/>
  <c r="B1473" i="3"/>
  <c r="B2291" i="3"/>
  <c r="B1558" i="3"/>
  <c r="B2785" i="3"/>
  <c r="B2353" i="3"/>
  <c r="B1085" i="3"/>
  <c r="B1750" i="3"/>
  <c r="B1921" i="3"/>
  <c r="B2433" i="3"/>
  <c r="B2193" i="3"/>
  <c r="B2065" i="3"/>
  <c r="B1687" i="3"/>
  <c r="B1409" i="3"/>
  <c r="B2067" i="3"/>
  <c r="B1997" i="3"/>
  <c r="B2161" i="3"/>
  <c r="B1495" i="3"/>
  <c r="B2577" i="3"/>
  <c r="B1325" i="3"/>
  <c r="B1107" i="3"/>
  <c r="B1751" i="3"/>
  <c r="B2273" i="3"/>
  <c r="B1539" i="3"/>
  <c r="B2401" i="3"/>
  <c r="B1979" i="3"/>
  <c r="B1303" i="3"/>
  <c r="B2449" i="3"/>
  <c r="B2097" i="3"/>
  <c r="B1411" i="3"/>
  <c r="B2289" i="3"/>
  <c r="B2625" i="3"/>
  <c r="B1518" i="3"/>
  <c r="B2257" i="3"/>
  <c r="B2561" i="3"/>
  <c r="B1475" i="3"/>
  <c r="B2913" i="3"/>
  <c r="B1494" i="3"/>
  <c r="B2209" i="3"/>
  <c r="B940" i="3"/>
  <c r="B2321" i="3"/>
  <c r="B2497" i="3"/>
  <c r="B1345" i="3"/>
  <c r="B2177" i="3"/>
  <c r="B1708" i="3"/>
  <c r="B2657" i="3"/>
  <c r="B1793" i="3"/>
  <c r="B2015" i="3"/>
  <c r="B2928" i="3"/>
  <c r="B2817" i="3"/>
  <c r="B1686" i="3"/>
  <c r="B2897" i="3"/>
  <c r="B1517" i="3"/>
  <c r="B1324" i="3"/>
  <c r="B2800" i="3"/>
  <c r="B1366" i="3"/>
  <c r="B2865" i="3"/>
  <c r="B1644" i="3"/>
  <c r="B1600" i="3"/>
  <c r="B2704" i="3"/>
  <c r="B2481" i="3"/>
  <c r="B2898" i="3"/>
  <c r="B1622" i="3"/>
  <c r="B2305" i="3"/>
  <c r="B2833" i="3"/>
  <c r="B2545" i="3"/>
  <c r="B1281" i="3"/>
  <c r="B1772" i="3"/>
  <c r="B2784" i="3"/>
  <c r="B1814" i="3"/>
  <c r="B1773" i="3"/>
  <c r="B2641" i="3"/>
  <c r="B2609" i="3"/>
  <c r="B2769" i="3"/>
  <c r="B1389" i="3"/>
  <c r="B1857" i="3"/>
  <c r="B2337" i="3"/>
  <c r="B2225" i="3"/>
  <c r="B2113" i="3"/>
  <c r="B1729" i="3"/>
  <c r="B2593" i="3"/>
  <c r="B1280" i="3"/>
  <c r="B2465" i="3"/>
  <c r="B2673" i="3"/>
  <c r="B1901" i="3"/>
  <c r="B1839" i="3"/>
  <c r="B1709" i="3"/>
  <c r="B2033" i="3"/>
  <c r="B2832" i="3"/>
  <c r="B1941" i="3"/>
  <c r="B2736" i="3"/>
  <c r="B2049" i="3"/>
  <c r="B1878" i="3"/>
  <c r="B2770" i="3"/>
  <c r="B641" i="3"/>
  <c r="B2688" i="3"/>
  <c r="B1174" i="3"/>
  <c r="B1493" i="3"/>
  <c r="B1302" i="3"/>
  <c r="B2611" i="3"/>
  <c r="B1645" i="3"/>
  <c r="B1665" i="3"/>
  <c r="B2145" i="3"/>
  <c r="B1453" i="3"/>
  <c r="B935" i="3"/>
  <c r="B1581" i="3"/>
  <c r="B1084" i="3"/>
  <c r="B1860" i="3"/>
  <c r="B1537" i="3"/>
  <c r="B1664" i="3"/>
  <c r="B2512" i="3"/>
  <c r="B2576" i="3"/>
  <c r="B1127" i="3"/>
  <c r="B1430" i="3"/>
  <c r="B2241" i="3"/>
  <c r="B2416" i="3"/>
  <c r="B2240" i="3"/>
  <c r="B2081" i="3"/>
  <c r="B2690" i="3"/>
  <c r="B2115" i="3"/>
  <c r="B2528" i="3"/>
  <c r="B2880" i="3"/>
  <c r="B2656" i="3"/>
  <c r="B2848" i="3"/>
  <c r="B833" i="3"/>
  <c r="B1197" i="3"/>
  <c r="B2192" i="3"/>
  <c r="B1837" i="3"/>
  <c r="B1238" i="3"/>
  <c r="B385" i="3"/>
  <c r="B2451" i="3"/>
  <c r="B2624" i="3"/>
  <c r="B2544" i="3"/>
  <c r="B2336" i="3"/>
  <c r="B2496" i="3"/>
  <c r="B1472" i="3"/>
  <c r="B1728" i="3"/>
  <c r="B1152" i="3"/>
  <c r="B2720" i="3"/>
  <c r="B2224" i="3"/>
  <c r="B2064" i="3"/>
  <c r="B1217" i="3"/>
  <c r="B2384" i="3"/>
  <c r="B2256" i="3"/>
  <c r="B1877" i="3"/>
  <c r="B1792" i="3"/>
  <c r="B2227" i="3"/>
  <c r="B2752" i="3"/>
  <c r="B2592" i="3"/>
  <c r="B2672" i="3"/>
  <c r="B2080" i="3"/>
  <c r="B1900" i="3"/>
  <c r="B2035" i="3"/>
  <c r="B2320" i="3"/>
  <c r="B2896" i="3"/>
  <c r="B1261" i="3"/>
  <c r="B2144" i="3"/>
  <c r="B1452" i="3"/>
  <c r="B2531" i="3"/>
  <c r="B2480" i="3"/>
  <c r="B2834" i="3"/>
  <c r="B2032" i="3"/>
  <c r="B2112" i="3"/>
  <c r="B2432" i="3"/>
  <c r="B2946" i="3"/>
  <c r="B1958" i="3"/>
  <c r="B1260" i="3"/>
  <c r="B2464" i="3"/>
  <c r="B1856" i="3"/>
  <c r="B1037" i="3"/>
  <c r="B1996" i="3"/>
  <c r="B1059" i="3"/>
  <c r="B1813" i="3"/>
  <c r="B2850" i="3"/>
  <c r="B129" i="3"/>
  <c r="B990" i="3"/>
  <c r="B2448" i="3"/>
  <c r="B2640" i="3"/>
  <c r="B2608" i="3"/>
  <c r="B2895" i="3"/>
  <c r="B2272" i="3"/>
  <c r="B1012" i="3"/>
  <c r="B2914" i="3"/>
  <c r="B2768" i="3"/>
  <c r="B2767" i="3"/>
  <c r="B2560" i="3"/>
  <c r="B2304" i="3"/>
  <c r="B2816" i="3"/>
  <c r="B2368" i="3"/>
  <c r="B2864" i="3"/>
  <c r="B2160" i="3"/>
  <c r="B1344" i="3"/>
  <c r="B1940" i="3"/>
  <c r="B1536" i="3"/>
  <c r="B1036" i="3"/>
  <c r="B1749" i="3"/>
  <c r="B1796" i="3"/>
  <c r="B2288" i="3"/>
  <c r="B2419" i="3"/>
  <c r="B2735" i="3"/>
  <c r="B2048" i="3"/>
  <c r="B2208" i="3"/>
  <c r="B2799" i="3"/>
  <c r="B2754" i="3"/>
  <c r="B1836" i="3"/>
  <c r="B2400" i="3"/>
  <c r="B1621" i="3"/>
  <c r="B1173" i="3"/>
  <c r="B2927" i="3"/>
  <c r="B2719" i="3"/>
  <c r="B1685" i="3"/>
  <c r="B1104" i="3"/>
  <c r="B2352" i="3"/>
  <c r="B1301" i="3"/>
  <c r="B1407" i="3"/>
  <c r="B1557" i="3"/>
  <c r="B1216" i="3"/>
  <c r="B113" i="3"/>
  <c r="B2355" i="3"/>
  <c r="B2128" i="3"/>
  <c r="B2096" i="3"/>
  <c r="B2706" i="3"/>
  <c r="B989" i="3"/>
  <c r="B1684" i="3"/>
  <c r="B1011" i="3"/>
  <c r="B2847" i="3"/>
  <c r="B1408" i="3"/>
  <c r="B2802" i="3"/>
  <c r="B2014" i="3"/>
  <c r="B2275" i="3"/>
  <c r="B1978" i="3"/>
  <c r="B1920" i="3"/>
  <c r="B2911" i="3"/>
  <c r="B1388" i="3"/>
  <c r="B625" i="3"/>
  <c r="B2176" i="3"/>
  <c r="B2627" i="3"/>
  <c r="B1471" i="3"/>
  <c r="B1575" i="3"/>
  <c r="B2831" i="3"/>
  <c r="B1516" i="3"/>
  <c r="B1126" i="3"/>
  <c r="B2751" i="3"/>
  <c r="B2063" i="3"/>
  <c r="B1580" i="3"/>
  <c r="B1079" i="3"/>
  <c r="B1365" i="3"/>
  <c r="B1995" i="3"/>
  <c r="B369" i="3"/>
  <c r="B2051" i="3"/>
  <c r="B2195" i="3"/>
  <c r="B1429" i="3"/>
  <c r="B2912" i="3"/>
  <c r="B2879" i="3"/>
  <c r="B2143" i="3"/>
  <c r="B2495" i="3"/>
  <c r="B2223" i="3"/>
  <c r="B2175" i="3"/>
  <c r="B2367" i="3"/>
  <c r="B2159" i="3"/>
  <c r="B1598" i="3"/>
  <c r="B2623" i="3"/>
  <c r="B2415" i="3"/>
  <c r="B1703" i="3"/>
  <c r="B1057" i="3"/>
  <c r="B832" i="3"/>
  <c r="B2131" i="3"/>
  <c r="B2671" i="3"/>
  <c r="B1639" i="3"/>
  <c r="B961" i="3"/>
  <c r="B1151" i="3"/>
  <c r="B1237" i="3"/>
  <c r="B2031" i="3"/>
  <c r="B2575" i="3"/>
  <c r="B2335" i="3"/>
  <c r="B1599" i="3"/>
  <c r="B1975" i="3"/>
  <c r="B49" i="3"/>
  <c r="B2783" i="3"/>
  <c r="B2547" i="3"/>
  <c r="B1556" i="3"/>
  <c r="B1387" i="3"/>
  <c r="B1511" i="3"/>
  <c r="B1771" i="3"/>
  <c r="B934" i="3"/>
  <c r="B1855" i="3"/>
  <c r="B1957" i="3"/>
  <c r="B2527" i="3"/>
  <c r="B2639" i="3"/>
  <c r="B2815" i="3"/>
  <c r="B2943" i="3"/>
  <c r="B2483" i="3"/>
  <c r="B2239" i="3"/>
  <c r="B2303" i="3"/>
  <c r="B2863" i="3"/>
  <c r="B1791" i="3"/>
  <c r="B2319" i="3"/>
  <c r="B2383" i="3"/>
  <c r="B2447" i="3"/>
  <c r="B2047" i="3"/>
  <c r="B1919" i="3"/>
  <c r="B2111" i="3"/>
  <c r="B2271" i="3"/>
  <c r="B1470" i="3"/>
  <c r="B1767" i="3"/>
  <c r="B2075" i="3"/>
  <c r="B2944" i="3"/>
  <c r="B2607" i="3"/>
  <c r="B1196" i="3"/>
  <c r="B1835" i="3"/>
  <c r="B2191" i="3"/>
  <c r="B1876" i="3"/>
  <c r="B2687" i="3"/>
  <c r="B1922" i="3"/>
  <c r="B1406" i="3"/>
  <c r="B2655" i="3"/>
  <c r="B1899" i="3"/>
  <c r="B2511" i="3"/>
  <c r="B1555" i="3"/>
  <c r="B1255" i="3"/>
  <c r="B2703" i="3"/>
  <c r="B1491" i="3"/>
  <c r="B2479" i="3"/>
  <c r="B1492" i="3"/>
  <c r="B1971" i="3"/>
  <c r="B1810" i="3"/>
  <c r="B1747" i="3"/>
  <c r="B2463" i="3"/>
  <c r="B1939" i="3"/>
  <c r="B1643" i="3"/>
  <c r="B1727" i="3"/>
  <c r="B2559" i="3"/>
  <c r="B2351" i="3"/>
  <c r="B1662" i="3"/>
  <c r="B2013" i="3"/>
  <c r="B1383" i="3"/>
  <c r="B1428" i="3"/>
  <c r="B1103" i="3"/>
  <c r="B2399" i="3"/>
  <c r="B2431" i="3"/>
  <c r="B1254" i="3"/>
  <c r="B2255" i="3"/>
  <c r="B2287" i="3"/>
  <c r="B2095" i="3"/>
  <c r="B1077" i="3"/>
  <c r="B2127" i="3"/>
  <c r="B1748" i="3"/>
  <c r="B959" i="3"/>
  <c r="B2543" i="3"/>
  <c r="B1342" i="3"/>
  <c r="B929" i="3"/>
  <c r="B2591" i="3"/>
  <c r="B1638" i="3"/>
  <c r="B1425" i="3"/>
  <c r="B2207" i="3"/>
  <c r="B1279" i="3"/>
  <c r="B1447" i="3"/>
  <c r="B2079" i="3"/>
  <c r="B609" i="3"/>
  <c r="B988" i="3"/>
  <c r="B958" i="3"/>
  <c r="B1215" i="3"/>
  <c r="B1009" i="3"/>
  <c r="B1125" i="3"/>
  <c r="B960" i="3"/>
  <c r="B1746" i="3"/>
  <c r="B1150" i="3"/>
  <c r="B1811" i="3"/>
  <c r="B817" i="3"/>
  <c r="B1953" i="3"/>
  <c r="B1300" i="3"/>
  <c r="B1619" i="3"/>
  <c r="B1451" i="3"/>
  <c r="B1661" i="3"/>
  <c r="B1030" i="3"/>
  <c r="B1078" i="3"/>
  <c r="B1812" i="3"/>
  <c r="B1278" i="3"/>
  <c r="B1259" i="3"/>
  <c r="B1663" i="3"/>
  <c r="B1191" i="3"/>
  <c r="B1123" i="3"/>
  <c r="B1008" i="3"/>
  <c r="B1620" i="3"/>
  <c r="B1745" i="3"/>
  <c r="B1364" i="3"/>
  <c r="B1214" i="3"/>
  <c r="B1683" i="3"/>
  <c r="B1236" i="3"/>
  <c r="B1319" i="3"/>
  <c r="B1871" i="3"/>
  <c r="B1790" i="3"/>
  <c r="B1427" i="3"/>
  <c r="B1363" i="3"/>
  <c r="B97" i="3"/>
  <c r="B1535" i="3"/>
  <c r="B1579" i="3"/>
  <c r="B1299" i="3"/>
  <c r="B1701" i="3"/>
  <c r="B353" i="3"/>
  <c r="B1102" i="3"/>
  <c r="B1124" i="3"/>
  <c r="B1702" i="3"/>
  <c r="B983" i="3"/>
  <c r="B2059" i="3"/>
  <c r="B1534" i="3"/>
  <c r="B1056" i="3"/>
  <c r="B2027" i="3"/>
  <c r="B1707" i="3"/>
  <c r="B1515" i="3"/>
  <c r="B933" i="3"/>
  <c r="B1766" i="3"/>
  <c r="B1323" i="3"/>
  <c r="B1149" i="3"/>
  <c r="B1725" i="3"/>
  <c r="B81" i="3"/>
  <c r="B1172" i="3"/>
  <c r="B1277" i="3"/>
  <c r="B1031" i="3"/>
  <c r="B1553" i="3"/>
  <c r="B1195" i="3"/>
  <c r="B1343" i="3"/>
  <c r="B1726" i="3"/>
  <c r="B577" i="3"/>
  <c r="B1101" i="3"/>
  <c r="B1055" i="3"/>
  <c r="B1142" i="3"/>
  <c r="B2107" i="3"/>
  <c r="B1509" i="3"/>
  <c r="B1730" i="3"/>
  <c r="B1681" i="3"/>
  <c r="B1573" i="3"/>
  <c r="B305" i="3"/>
  <c r="B1266" i="3"/>
  <c r="B321" i="3"/>
  <c r="B1915" i="3"/>
  <c r="B337" i="3"/>
  <c r="B1073" i="3"/>
  <c r="B1510" i="3"/>
  <c r="B593" i="3"/>
  <c r="B1616" i="3"/>
  <c r="B816" i="3"/>
  <c r="B1360" i="3"/>
  <c r="B1989" i="3"/>
  <c r="B1404" i="3"/>
  <c r="B561" i="3"/>
  <c r="B1532" i="3"/>
  <c r="B1361" i="3"/>
  <c r="B1167" i="3"/>
  <c r="B1027" i="3"/>
  <c r="B1446" i="3"/>
  <c r="B1171" i="3"/>
  <c r="B1213" i="3"/>
  <c r="B1212" i="3"/>
  <c r="B1680" i="3"/>
  <c r="B1297" i="3"/>
  <c r="B1169" i="3"/>
  <c r="B1794" i="3"/>
  <c r="B1778" i="3"/>
  <c r="B1054" i="3"/>
  <c r="B1075" i="3"/>
  <c r="B1233" i="3"/>
  <c r="B1637" i="3"/>
  <c r="B1235" i="3"/>
  <c r="B1469" i="3"/>
  <c r="B1597" i="3"/>
  <c r="B1660" i="3"/>
  <c r="B1382" i="3"/>
  <c r="B1489" i="3"/>
  <c r="B1445" i="3"/>
  <c r="B1463" i="3"/>
  <c r="B1316" i="3"/>
  <c r="B1807" i="3"/>
  <c r="B545" i="3"/>
  <c r="B1190" i="3"/>
  <c r="B1405" i="3"/>
  <c r="B1574" i="3"/>
  <c r="B957" i="3"/>
  <c r="B1744" i="3"/>
  <c r="B1892" i="3"/>
  <c r="B1340" i="3"/>
  <c r="B1490" i="3"/>
  <c r="B1253" i="3"/>
  <c r="B1380" i="3"/>
  <c r="B982" i="3"/>
  <c r="B1378" i="3"/>
  <c r="B1533" i="3"/>
  <c r="B1148" i="3"/>
  <c r="B1617" i="3"/>
  <c r="B1076" i="3"/>
  <c r="B1317" i="3"/>
  <c r="B1188" i="3"/>
  <c r="B2138" i="3"/>
  <c r="B785" i="3"/>
  <c r="B1551" i="3"/>
  <c r="B1890" i="3"/>
  <c r="B801" i="3"/>
  <c r="B800" i="3"/>
  <c r="B1189" i="3"/>
  <c r="B1467" i="3"/>
  <c r="B919" i="3"/>
  <c r="B65" i="3"/>
  <c r="B1120" i="3"/>
  <c r="B1552" i="3"/>
  <c r="B1339" i="3"/>
  <c r="B1444" i="3"/>
  <c r="B1211" i="3"/>
  <c r="B1100" i="3"/>
  <c r="B1636" i="3"/>
  <c r="B1318" i="3"/>
  <c r="B1359" i="3"/>
  <c r="B2007" i="3"/>
  <c r="B928" i="3"/>
  <c r="B1341" i="3"/>
  <c r="B1572" i="3"/>
  <c r="B946" i="3"/>
  <c r="B1426" i="3"/>
  <c r="B981" i="3"/>
  <c r="B930" i="3"/>
  <c r="B2090" i="3"/>
  <c r="B882" i="3"/>
  <c r="B862" i="3"/>
  <c r="B463" i="3"/>
  <c r="B1891" i="3"/>
  <c r="B399" i="3"/>
  <c r="B1714" i="3"/>
  <c r="B1618" i="3"/>
  <c r="B1434" i="3"/>
  <c r="B1706" i="3"/>
  <c r="B270" i="3"/>
  <c r="B221" i="3"/>
  <c r="B1818" i="3"/>
  <c r="B126" i="3"/>
  <c r="B223" i="3"/>
  <c r="B861" i="3"/>
  <c r="B558" i="3"/>
  <c r="B379" i="3"/>
  <c r="B830" i="3"/>
  <c r="B510" i="3"/>
  <c r="B1988" i="3"/>
  <c r="B1053" i="3"/>
  <c r="B1095" i="3"/>
  <c r="B346" i="3"/>
  <c r="B1935" i="3"/>
  <c r="B1614" i="3"/>
  <c r="B490" i="3"/>
  <c r="B1487" i="3"/>
  <c r="B1052" i="3"/>
  <c r="B1742" i="3"/>
  <c r="B1424" i="3"/>
  <c r="B1655" i="3"/>
  <c r="B1596" i="3"/>
  <c r="B2043" i="3"/>
  <c r="B1952" i="3"/>
  <c r="B1678" i="3"/>
  <c r="B1007" i="3"/>
  <c r="B1827" i="3"/>
  <c r="B1028" i="3"/>
  <c r="B1787" i="3"/>
  <c r="B1468" i="3"/>
  <c r="B2122" i="3"/>
  <c r="B1765" i="3"/>
  <c r="B1168" i="3"/>
  <c r="B1232" i="3"/>
  <c r="B1723" i="3"/>
  <c r="B1296" i="3"/>
  <c r="B1381" i="3"/>
  <c r="B1828" i="3"/>
  <c r="B1488" i="3"/>
  <c r="B1615" i="3"/>
  <c r="B1295" i="3"/>
  <c r="B1029" i="3"/>
  <c r="B1403" i="3"/>
  <c r="B1538" i="3"/>
  <c r="B1724" i="3"/>
  <c r="B1700" i="3"/>
  <c r="B1522" i="3"/>
  <c r="B2074" i="3"/>
  <c r="B17" i="3"/>
  <c r="B2042" i="3"/>
  <c r="B1423" i="3"/>
  <c r="B1659" i="3"/>
  <c r="B1851" i="3"/>
  <c r="B2006" i="3"/>
  <c r="B1699" i="3"/>
  <c r="B1508" i="3"/>
  <c r="B2155" i="3"/>
  <c r="B2091" i="3"/>
  <c r="B1276" i="3"/>
  <c r="B1143" i="3"/>
  <c r="B273" i="3"/>
  <c r="B2058" i="3"/>
  <c r="B913" i="3"/>
  <c r="B1679" i="3"/>
  <c r="B1602" i="3"/>
  <c r="B1550" i="3"/>
  <c r="B1121" i="3"/>
  <c r="B1006" i="3"/>
  <c r="B1743" i="3"/>
  <c r="B1422" i="3"/>
  <c r="B2139" i="3"/>
  <c r="B1595" i="3"/>
  <c r="B1764" i="3"/>
  <c r="B1346" i="3"/>
  <c r="B2123" i="3"/>
  <c r="B1004" i="3"/>
  <c r="B1635" i="3"/>
  <c r="B1527" i="3"/>
  <c r="B1047" i="3"/>
  <c r="B2026" i="3"/>
  <c r="B1591" i="3"/>
  <c r="B1072" i="3"/>
  <c r="B1315" i="3"/>
  <c r="B1870" i="3"/>
  <c r="B2154" i="3"/>
  <c r="B1531" i="3"/>
  <c r="B1294" i="3"/>
  <c r="B1698" i="3"/>
  <c r="B1486" i="3"/>
  <c r="B1025" i="3"/>
  <c r="B1970" i="3"/>
  <c r="B1271" i="3"/>
  <c r="B912" i="3"/>
  <c r="B1443" i="3"/>
  <c r="B1275" i="3"/>
  <c r="B33" i="3"/>
  <c r="B1762" i="3"/>
  <c r="B1399" i="3"/>
  <c r="B1806" i="3"/>
  <c r="B1719" i="3"/>
  <c r="B1842" i="3"/>
  <c r="B1252" i="3"/>
  <c r="B1230" i="3"/>
  <c r="B1783" i="3"/>
  <c r="B1474" i="3"/>
  <c r="B1906" i="3"/>
  <c r="B1571" i="3"/>
  <c r="B1874" i="3"/>
  <c r="B1682" i="3"/>
  <c r="B1911" i="3"/>
  <c r="B1005" i="3"/>
  <c r="B2106" i="3"/>
  <c r="B1141" i="3"/>
  <c r="B529" i="3"/>
  <c r="B1763" i="3"/>
  <c r="B956" i="3"/>
  <c r="B1166" i="3"/>
  <c r="B978" i="3"/>
  <c r="B1094" i="3"/>
  <c r="B1202" i="3"/>
  <c r="B1207" i="3"/>
  <c r="B1335" i="3"/>
  <c r="B1847" i="3"/>
  <c r="B289" i="3"/>
  <c r="B1379" i="3"/>
  <c r="B1231" i="3"/>
  <c r="B962" i="3"/>
  <c r="B1858" i="3"/>
  <c r="B1090" i="3"/>
  <c r="B1826" i="3"/>
  <c r="B914" i="3"/>
  <c r="B1934" i="3"/>
  <c r="B980" i="3"/>
  <c r="B1106" i="3"/>
  <c r="B674" i="3"/>
  <c r="B1586" i="3"/>
  <c r="B979" i="3"/>
  <c r="B1187" i="3"/>
  <c r="B1650" i="3"/>
  <c r="B1410" i="3"/>
  <c r="B1314" i="3"/>
  <c r="B1138" i="3"/>
  <c r="B1251" i="3"/>
  <c r="B784" i="3"/>
  <c r="B1154" i="3"/>
  <c r="B1666" i="3"/>
  <c r="B1119" i="3"/>
  <c r="B1042" i="3"/>
  <c r="B1282" i="3"/>
  <c r="B578" i="3"/>
  <c r="B1330" i="3"/>
  <c r="B1058" i="3"/>
  <c r="B898" i="3"/>
  <c r="B1507" i="3"/>
  <c r="B1026" i="3"/>
  <c r="B951" i="3"/>
  <c r="B1358" i="3"/>
  <c r="B626" i="3"/>
  <c r="B1570" i="3"/>
  <c r="B994" i="3"/>
  <c r="B818" i="3"/>
  <c r="B466" i="3"/>
  <c r="B498" i="3"/>
  <c r="B1010" i="3"/>
  <c r="B1362" i="3"/>
  <c r="B1250" i="3"/>
  <c r="B642" i="3"/>
  <c r="B1298" i="3"/>
  <c r="B1458" i="3"/>
  <c r="B1122" i="3"/>
  <c r="B1186" i="3"/>
  <c r="B834" i="3"/>
  <c r="B1394" i="3"/>
  <c r="B1554" i="3"/>
  <c r="B1170" i="3"/>
  <c r="B1506" i="3"/>
  <c r="B1442" i="3"/>
  <c r="B1074" i="3"/>
  <c r="B514" i="3"/>
  <c r="B562" i="3"/>
  <c r="B866" i="3"/>
  <c r="B850" i="3"/>
  <c r="B738" i="3"/>
  <c r="B690" i="3"/>
  <c r="B722" i="3"/>
  <c r="B1634" i="3"/>
  <c r="B450" i="3"/>
  <c r="B1234" i="3"/>
  <c r="B1218" i="3"/>
  <c r="B530" i="3"/>
  <c r="B720" i="3"/>
  <c r="B402" i="3"/>
  <c r="B754" i="3"/>
  <c r="B656" i="3"/>
  <c r="B434" i="3"/>
  <c r="B546" i="3"/>
  <c r="B368" i="3"/>
  <c r="B496" i="3"/>
  <c r="B482" i="3"/>
  <c r="B400" i="3"/>
  <c r="B594" i="3"/>
  <c r="B704" i="3"/>
  <c r="B226" i="3"/>
  <c r="B706" i="3"/>
  <c r="B32" i="3"/>
  <c r="B802" i="3"/>
  <c r="B786" i="3"/>
  <c r="B176" i="3"/>
  <c r="B338" i="3"/>
  <c r="B658" i="3"/>
  <c r="B688" i="3"/>
  <c r="B448" i="3"/>
  <c r="B608" i="3"/>
  <c r="B610" i="3"/>
  <c r="B80" i="3"/>
  <c r="B50" i="3"/>
  <c r="B770" i="3"/>
  <c r="B274" i="3"/>
  <c r="B386" i="3"/>
  <c r="B98" i="3"/>
  <c r="B752" i="3"/>
  <c r="B288" i="3"/>
  <c r="B114" i="3"/>
  <c r="B432" i="3"/>
  <c r="B624" i="3"/>
  <c r="B736" i="3"/>
  <c r="B34" i="3"/>
  <c r="B178" i="3"/>
  <c r="B336" i="3"/>
  <c r="B64" i="3"/>
  <c r="B258" i="3"/>
  <c r="B719" i="3"/>
  <c r="B304" i="3"/>
  <c r="B367" i="3"/>
  <c r="B751" i="3"/>
  <c r="B112" i="3"/>
  <c r="B591" i="3"/>
  <c r="B863" i="3"/>
  <c r="B703" i="3"/>
  <c r="B512" i="3"/>
  <c r="B128" i="3"/>
  <c r="B130" i="3"/>
  <c r="B16" i="3"/>
  <c r="B559" i="3"/>
  <c r="B927" i="3"/>
  <c r="B303" i="3"/>
  <c r="B431" i="3"/>
  <c r="B383" i="3"/>
  <c r="B144" i="3"/>
  <c r="B143" i="3"/>
  <c r="B527" i="3"/>
  <c r="B639" i="3"/>
  <c r="B242" i="3"/>
  <c r="B66" i="3"/>
  <c r="B194" i="3"/>
  <c r="B495" i="3"/>
  <c r="B640" i="3"/>
  <c r="B192" i="3"/>
  <c r="B560" i="3"/>
  <c r="B592" i="3"/>
  <c r="B271" i="3"/>
  <c r="B322" i="3"/>
  <c r="B416" i="3"/>
  <c r="B672" i="3"/>
  <c r="B18" i="3"/>
  <c r="B847" i="3"/>
  <c r="B96" i="3"/>
  <c r="B768" i="3"/>
  <c r="B528" i="3"/>
  <c r="B607" i="3"/>
  <c r="B895" i="3"/>
  <c r="B418" i="3"/>
  <c r="B544" i="3"/>
  <c r="B208" i="3"/>
  <c r="B210" i="3"/>
  <c r="B911" i="3"/>
  <c r="B799" i="3"/>
  <c r="B146" i="3"/>
  <c r="B576" i="3"/>
  <c r="B290" i="3"/>
  <c r="B370" i="3"/>
  <c r="B464" i="3"/>
  <c r="B287" i="3"/>
  <c r="B354" i="3"/>
  <c r="B480" i="3"/>
  <c r="B82" i="3"/>
  <c r="B162" i="3"/>
  <c r="B191" i="3"/>
  <c r="B306" i="3"/>
  <c r="B735" i="3"/>
  <c r="B239" i="3"/>
  <c r="B783" i="3"/>
  <c r="B320" i="3"/>
  <c r="B352" i="3"/>
  <c r="B351" i="3"/>
  <c r="B272" i="3"/>
  <c r="B384" i="3"/>
  <c r="B543" i="3"/>
  <c r="B48" i="3"/>
  <c r="B382" i="3"/>
  <c r="B815" i="3"/>
  <c r="B879" i="3"/>
  <c r="B687" i="3"/>
  <c r="B160" i="3"/>
  <c r="B207" i="3"/>
  <c r="B831" i="3"/>
  <c r="B256" i="3"/>
  <c r="B109" i="3"/>
  <c r="B127" i="3"/>
  <c r="B319" i="3"/>
  <c r="B655" i="3"/>
  <c r="B575" i="3"/>
  <c r="B224" i="3"/>
  <c r="B479" i="3"/>
  <c r="B671" i="3"/>
  <c r="B446" i="3"/>
  <c r="B511" i="3"/>
  <c r="B878" i="3"/>
  <c r="B494" i="3"/>
  <c r="B253" i="3"/>
  <c r="B846" i="3"/>
  <c r="B240" i="3"/>
  <c r="B574" i="3"/>
  <c r="B95" i="3"/>
  <c r="B623" i="3"/>
  <c r="B767" i="3"/>
  <c r="B255" i="3"/>
  <c r="B910" i="3"/>
  <c r="B798" i="3"/>
  <c r="B415" i="3"/>
  <c r="B285" i="3"/>
  <c r="B173" i="3"/>
  <c r="B894" i="3"/>
  <c r="B79" i="3"/>
  <c r="B93" i="3"/>
  <c r="B157" i="3"/>
  <c r="B734" i="3"/>
  <c r="B766" i="3"/>
  <c r="B31" i="3"/>
  <c r="B702" i="3"/>
  <c r="B685" i="3"/>
  <c r="B63" i="3"/>
  <c r="B254" i="3"/>
  <c r="B335" i="3"/>
  <c r="B190" i="3"/>
  <c r="B686" i="3"/>
  <c r="B46" i="3"/>
  <c r="B573" i="3"/>
  <c r="B283" i="3"/>
  <c r="B237" i="3"/>
  <c r="B302" i="3"/>
  <c r="B349" i="3"/>
  <c r="B107" i="3"/>
  <c r="B47" i="3"/>
  <c r="B175" i="3"/>
  <c r="B670" i="3"/>
  <c r="B365" i="3"/>
  <c r="B797" i="3"/>
  <c r="B91" i="3"/>
  <c r="B350" i="3"/>
  <c r="B174" i="3"/>
  <c r="B478" i="3"/>
  <c r="B205" i="3"/>
  <c r="B206" i="3"/>
  <c r="B718" i="3"/>
  <c r="B654" i="3"/>
  <c r="B926" i="3"/>
  <c r="B13" i="3"/>
  <c r="B893" i="3"/>
  <c r="B15" i="3"/>
  <c r="B814" i="3"/>
  <c r="B750" i="3"/>
  <c r="B301" i="3"/>
  <c r="B812" i="3"/>
  <c r="B447" i="3"/>
  <c r="B334" i="3"/>
  <c r="B158" i="3"/>
  <c r="B411" i="3"/>
  <c r="B764" i="3"/>
  <c r="B111" i="3"/>
  <c r="B30" i="3"/>
  <c r="B844" i="3"/>
  <c r="B62" i="3"/>
  <c r="B141" i="3"/>
  <c r="B588" i="3"/>
  <c r="B110" i="3"/>
  <c r="B461" i="3"/>
  <c r="B222" i="3"/>
  <c r="B238" i="3"/>
  <c r="B638" i="3"/>
  <c r="B159" i="3"/>
  <c r="B590" i="3"/>
  <c r="B620" i="3"/>
  <c r="B782" i="3"/>
  <c r="B589" i="3"/>
  <c r="B414" i="3"/>
  <c r="B445" i="3"/>
  <c r="B733" i="3"/>
  <c r="B653" i="3"/>
  <c r="B637" i="3"/>
  <c r="B557" i="3"/>
  <c r="B413" i="3"/>
  <c r="B267" i="3"/>
  <c r="B94" i="3"/>
  <c r="B781" i="3"/>
  <c r="B829" i="3"/>
  <c r="B252" i="3"/>
  <c r="B908" i="3"/>
  <c r="B1866" i="3"/>
  <c r="B1562" i="3"/>
  <c r="B813" i="3"/>
  <c r="B1738" i="3"/>
  <c r="B1882" i="3"/>
  <c r="B605" i="3"/>
  <c r="B299" i="3"/>
  <c r="B636" i="3"/>
  <c r="B1418" i="3"/>
  <c r="B684" i="3"/>
  <c r="B397" i="3"/>
  <c r="B284" i="3"/>
  <c r="B444" i="3"/>
  <c r="B877" i="3"/>
  <c r="B749" i="3"/>
  <c r="B925" i="3"/>
  <c r="B556" i="3"/>
  <c r="B366" i="3"/>
  <c r="B430" i="3"/>
  <c r="B317" i="3"/>
  <c r="B540" i="3"/>
  <c r="B1466" i="3"/>
  <c r="B61" i="3"/>
  <c r="B716" i="3"/>
  <c r="B622" i="3"/>
  <c r="B860" i="3"/>
  <c r="B542" i="3"/>
  <c r="B701" i="3"/>
  <c r="B155" i="3"/>
  <c r="B269" i="3"/>
  <c r="B845" i="3"/>
  <c r="B428" i="3"/>
  <c r="B172" i="3"/>
  <c r="B909" i="3"/>
  <c r="B621" i="3"/>
  <c r="B286" i="3"/>
  <c r="B332" i="3"/>
  <c r="B1850" i="3"/>
  <c r="B1898" i="3"/>
  <c r="B318" i="3"/>
  <c r="B669" i="3"/>
  <c r="B462" i="3"/>
  <c r="B381" i="3"/>
  <c r="B526" i="3"/>
  <c r="B142" i="3"/>
  <c r="B268" i="3"/>
  <c r="B333" i="3"/>
  <c r="B398" i="3"/>
  <c r="B429" i="3"/>
  <c r="B14" i="3"/>
  <c r="B78" i="3"/>
  <c r="B606" i="3"/>
  <c r="B604" i="3"/>
  <c r="B476" i="3"/>
  <c r="B1258" i="3"/>
  <c r="B493" i="3"/>
  <c r="B1338" i="3"/>
  <c r="B525" i="3"/>
  <c r="B220" i="3"/>
  <c r="B348" i="3"/>
  <c r="B92" i="3"/>
  <c r="B1386" i="3"/>
  <c r="B395" i="3"/>
  <c r="B717" i="3"/>
  <c r="B748" i="3"/>
  <c r="B443" i="3"/>
  <c r="B347" i="3"/>
  <c r="B77" i="3"/>
  <c r="B652" i="3"/>
  <c r="B189" i="3"/>
  <c r="B509" i="3"/>
  <c r="B1290" i="3"/>
  <c r="B780" i="3"/>
  <c r="B1930" i="3"/>
  <c r="B300" i="3"/>
  <c r="B380" i="3"/>
  <c r="B765" i="3"/>
  <c r="B1402" i="3"/>
  <c r="B924" i="3"/>
  <c r="B45" i="3"/>
  <c r="B700" i="3"/>
  <c r="B1083" i="3"/>
  <c r="B541" i="3"/>
  <c r="B156" i="3"/>
  <c r="B396" i="3"/>
  <c r="B1306" i="3"/>
  <c r="B508" i="3"/>
  <c r="B892" i="3"/>
  <c r="B29" i="3"/>
  <c r="B1786" i="3"/>
  <c r="B477" i="3"/>
  <c r="B1482" i="3"/>
  <c r="B971" i="3"/>
  <c r="B125" i="3"/>
  <c r="B828" i="3"/>
  <c r="B1163" i="3"/>
  <c r="B1051" i="3"/>
  <c r="B492" i="3"/>
  <c r="B140" i="3"/>
  <c r="B1226" i="3"/>
  <c r="B668" i="3"/>
  <c r="B460" i="3"/>
  <c r="B124" i="3"/>
  <c r="B955" i="3"/>
  <c r="B1115" i="3"/>
  <c r="B1594" i="3"/>
  <c r="B523" i="3"/>
  <c r="B1770" i="3"/>
  <c r="B572" i="3"/>
  <c r="B1642" i="3"/>
  <c r="B123" i="3"/>
  <c r="B1658" i="3"/>
  <c r="B699" i="3"/>
  <c r="B524" i="3"/>
  <c r="B539" i="3"/>
  <c r="B188" i="3"/>
  <c r="B60" i="3"/>
  <c r="B923" i="3"/>
  <c r="B235" i="3"/>
  <c r="B796" i="3"/>
  <c r="B571" i="3"/>
  <c r="B364" i="3"/>
  <c r="B763" i="3"/>
  <c r="B987" i="3"/>
  <c r="B1019" i="3"/>
  <c r="B1834" i="3"/>
  <c r="B139" i="3"/>
  <c r="B44" i="3"/>
  <c r="B28" i="3"/>
  <c r="B555" i="3"/>
  <c r="B108" i="3"/>
  <c r="B412" i="3"/>
  <c r="B683" i="3"/>
  <c r="B1131" i="3"/>
  <c r="B316" i="3"/>
  <c r="B876" i="3"/>
  <c r="B1370" i="3"/>
  <c r="B1003" i="3"/>
  <c r="B732" i="3"/>
  <c r="B75" i="3"/>
  <c r="B27" i="3"/>
  <c r="B587" i="3"/>
  <c r="B204" i="3"/>
  <c r="B236" i="3"/>
  <c r="B1754" i="3"/>
  <c r="B939" i="3"/>
  <c r="B667" i="3"/>
  <c r="B795" i="3"/>
  <c r="B1067" i="3"/>
  <c r="B507" i="3"/>
  <c r="B859" i="3"/>
  <c r="B603" i="3"/>
  <c r="B875" i="3"/>
  <c r="B747" i="3"/>
  <c r="B635" i="3"/>
  <c r="B715" i="3"/>
  <c r="B1242" i="3"/>
  <c r="B171" i="3"/>
  <c r="B843" i="3"/>
  <c r="B1530" i="3"/>
  <c r="B187" i="3"/>
  <c r="B1722" i="3"/>
  <c r="B363" i="3"/>
  <c r="B219" i="3"/>
  <c r="B459" i="3"/>
  <c r="B779" i="3"/>
  <c r="B1578" i="3"/>
  <c r="B203" i="3"/>
  <c r="B811" i="3"/>
  <c r="B1450" i="3"/>
  <c r="B427" i="3"/>
  <c r="B651" i="3"/>
  <c r="B1274" i="3"/>
  <c r="B331" i="3"/>
  <c r="B12" i="3"/>
  <c r="B76" i="3"/>
  <c r="B907" i="3"/>
  <c r="B1035" i="3"/>
  <c r="B827" i="3"/>
  <c r="B1610" i="3"/>
  <c r="B1099" i="3"/>
  <c r="B1050" i="3"/>
  <c r="B1674" i="3"/>
  <c r="B1147" i="3"/>
  <c r="B619" i="3"/>
  <c r="B731" i="3"/>
  <c r="B1546" i="3"/>
  <c r="B891" i="3"/>
  <c r="B491" i="3"/>
  <c r="B475" i="3"/>
  <c r="B11" i="3"/>
  <c r="B315" i="3"/>
  <c r="B1322" i="3"/>
  <c r="B1914" i="3"/>
  <c r="B251" i="3"/>
  <c r="B1802" i="3"/>
  <c r="B778" i="3"/>
  <c r="B570" i="3"/>
  <c r="B1114" i="3"/>
  <c r="B1018" i="3"/>
  <c r="B906" i="3"/>
  <c r="B922" i="3"/>
  <c r="B954" i="3"/>
  <c r="B634" i="3"/>
  <c r="B59" i="3"/>
  <c r="B826" i="3"/>
  <c r="B586" i="3"/>
  <c r="B1194" i="3"/>
  <c r="B458" i="3"/>
  <c r="B1146" i="3"/>
  <c r="B266" i="3"/>
  <c r="B202" i="3"/>
  <c r="B474" i="3"/>
  <c r="B858" i="3"/>
  <c r="B1354" i="3"/>
  <c r="B506" i="3"/>
  <c r="B410" i="3"/>
  <c r="B330" i="3"/>
  <c r="B1066" i="3"/>
  <c r="B1178" i="3"/>
  <c r="B714" i="3"/>
  <c r="B1514" i="3"/>
  <c r="B282" i="3"/>
  <c r="B138" i="3"/>
  <c r="B890" i="3"/>
  <c r="B43" i="3"/>
  <c r="B298" i="3"/>
  <c r="B1498" i="3"/>
  <c r="B186" i="3"/>
  <c r="B1690" i="3"/>
  <c r="B1626" i="3"/>
  <c r="B122" i="3"/>
  <c r="B1162" i="3"/>
  <c r="B1082" i="3"/>
  <c r="B730" i="3"/>
  <c r="B394" i="3"/>
  <c r="B602" i="3"/>
  <c r="B26" i="3"/>
  <c r="B1769" i="3"/>
  <c r="B1481" i="3"/>
  <c r="B170" i="3"/>
  <c r="B1977" i="3"/>
  <c r="B378" i="3"/>
  <c r="B522" i="3"/>
  <c r="B698" i="3"/>
  <c r="B842" i="3"/>
  <c r="B746" i="3"/>
  <c r="B682" i="3"/>
  <c r="B666" i="3"/>
  <c r="B1289" i="3"/>
  <c r="B1433" i="3"/>
  <c r="B874" i="3"/>
  <c r="B42" i="3"/>
  <c r="B938" i="3"/>
  <c r="B74" i="3"/>
  <c r="B538" i="3"/>
  <c r="B970" i="3"/>
  <c r="B90" i="3"/>
  <c r="B810" i="3"/>
  <c r="B154" i="3"/>
  <c r="B1210" i="3"/>
  <c r="B794" i="3"/>
  <c r="B426" i="3"/>
  <c r="B362" i="3"/>
  <c r="B1098" i="3"/>
  <c r="B1002" i="3"/>
  <c r="B1593" i="3"/>
  <c r="B2009" i="3"/>
  <c r="B1929" i="3"/>
  <c r="B218" i="3"/>
  <c r="B1130" i="3"/>
  <c r="B442" i="3"/>
  <c r="B314" i="3"/>
  <c r="B1705" i="3"/>
  <c r="B554" i="3"/>
  <c r="B234" i="3"/>
  <c r="B762" i="3"/>
  <c r="B1753" i="3"/>
  <c r="B250" i="3"/>
  <c r="B1034" i="3"/>
  <c r="B1353" i="3"/>
  <c r="B58" i="3"/>
  <c r="B650" i="3"/>
  <c r="B1689" i="3"/>
  <c r="B986" i="3"/>
  <c r="B1385" i="3"/>
  <c r="B1449" i="3"/>
  <c r="B106" i="3"/>
  <c r="B618" i="3"/>
  <c r="B10" i="3"/>
  <c r="B1305" i="3"/>
  <c r="B1641" i="3"/>
  <c r="B1401" i="3"/>
  <c r="B1833" i="3"/>
  <c r="B2025" i="3"/>
  <c r="B1961" i="3"/>
  <c r="B1801" i="3"/>
  <c r="B1657" i="3"/>
  <c r="B1993" i="3"/>
  <c r="B1097" i="3"/>
  <c r="B1913" i="3"/>
  <c r="B1865" i="3"/>
  <c r="B1737" i="3"/>
  <c r="B1673" i="3"/>
  <c r="B953" i="3"/>
  <c r="B377" i="3"/>
  <c r="B1881" i="3"/>
  <c r="B1625" i="3"/>
  <c r="B1081" i="3"/>
  <c r="B1721" i="3"/>
  <c r="B1609" i="3"/>
  <c r="B265" i="3"/>
  <c r="B905" i="3"/>
  <c r="B617" i="3"/>
  <c r="B1321" i="3"/>
  <c r="B1945" i="3"/>
  <c r="B313" i="3"/>
  <c r="B1369" i="3"/>
  <c r="B1529" i="3"/>
  <c r="B1497" i="3"/>
  <c r="B1817" i="3"/>
  <c r="B217" i="3"/>
  <c r="B1113" i="3"/>
  <c r="B1513" i="3"/>
  <c r="B185" i="3"/>
  <c r="B889" i="3"/>
  <c r="B1337" i="3"/>
  <c r="B553" i="3"/>
  <c r="B393" i="3"/>
  <c r="B1257" i="3"/>
  <c r="B857" i="3"/>
  <c r="B793" i="3"/>
  <c r="B1545" i="3"/>
  <c r="B153" i="3"/>
  <c r="B1785" i="3"/>
  <c r="B233" i="3"/>
  <c r="B441" i="3"/>
  <c r="B1465" i="3"/>
  <c r="B1897" i="3"/>
  <c r="B1561" i="3"/>
  <c r="B777" i="3"/>
  <c r="B1577" i="3"/>
  <c r="B873" i="3"/>
  <c r="B1417" i="3"/>
  <c r="B1849" i="3"/>
  <c r="B1273" i="3"/>
  <c r="B489" i="3"/>
  <c r="B1017" i="3"/>
  <c r="B308" i="3"/>
  <c r="B409" i="3"/>
  <c r="B1225" i="3"/>
  <c r="B837" i="3"/>
  <c r="B169" i="3"/>
  <c r="B505" i="3"/>
  <c r="B1672" i="3"/>
  <c r="B121" i="3"/>
  <c r="B841" i="3"/>
  <c r="B1720" i="3"/>
  <c r="B809" i="3"/>
  <c r="B1224" i="3"/>
  <c r="B1161" i="3"/>
  <c r="B825" i="3"/>
  <c r="B937" i="3"/>
  <c r="B1448" i="3"/>
  <c r="B1464" i="3"/>
  <c r="B649" i="3"/>
  <c r="B681" i="3"/>
  <c r="B725" i="3"/>
  <c r="B761" i="3"/>
  <c r="B1352" i="3"/>
  <c r="B1240" i="3"/>
  <c r="B1129" i="3"/>
  <c r="B665" i="3"/>
  <c r="B569" i="3"/>
  <c r="B533" i="3"/>
  <c r="B921" i="3"/>
  <c r="B1033" i="3"/>
  <c r="B105" i="3"/>
  <c r="B344" i="3"/>
  <c r="B8" i="3"/>
  <c r="B1145" i="3"/>
  <c r="B201" i="3"/>
  <c r="B969" i="3"/>
  <c r="B1049" i="3"/>
  <c r="B985" i="3"/>
  <c r="B1864" i="3"/>
  <c r="B457" i="3"/>
  <c r="B521" i="3"/>
  <c r="B805" i="3"/>
  <c r="B729" i="3"/>
  <c r="B1241" i="3"/>
  <c r="B1177" i="3"/>
  <c r="B1209" i="3"/>
  <c r="B264" i="3"/>
  <c r="B296" i="3"/>
  <c r="B1208" i="3"/>
  <c r="B789" i="3"/>
  <c r="B773" i="3"/>
  <c r="B249" i="3"/>
  <c r="B473" i="3"/>
  <c r="B1336" i="3"/>
  <c r="B136" i="3"/>
  <c r="B1144" i="3"/>
  <c r="B697" i="3"/>
  <c r="B564" i="3"/>
  <c r="B1193" i="3"/>
  <c r="B24" i="3"/>
  <c r="B1832" i="3"/>
  <c r="B920" i="3"/>
  <c r="B232" i="3"/>
  <c r="B1752" i="3"/>
  <c r="B601" i="3"/>
  <c r="B1544" i="3"/>
  <c r="B713" i="3"/>
  <c r="B585" i="3"/>
  <c r="B745" i="3"/>
  <c r="B1656" i="3"/>
  <c r="B1800" i="3"/>
  <c r="B392" i="3"/>
  <c r="B89" i="3"/>
  <c r="B1704" i="3"/>
  <c r="B1944" i="3"/>
  <c r="B537" i="3"/>
  <c r="B329" i="3"/>
  <c r="B152" i="3"/>
  <c r="B57" i="3"/>
  <c r="B633" i="3"/>
  <c r="B1065" i="3"/>
  <c r="B1001" i="3"/>
  <c r="B741" i="3"/>
  <c r="B9" i="3"/>
  <c r="B532" i="3"/>
  <c r="B1928" i="3"/>
  <c r="B1784" i="3"/>
  <c r="B1080" i="3"/>
  <c r="B1880" i="3"/>
  <c r="B1688" i="3"/>
  <c r="B1432" i="3"/>
  <c r="B1192" i="3"/>
  <c r="B1112" i="3"/>
  <c r="B1384" i="3"/>
  <c r="B361" i="3"/>
  <c r="B23" i="3"/>
  <c r="B743" i="3"/>
  <c r="B904" i="3"/>
  <c r="B517" i="3"/>
  <c r="B936" i="3"/>
  <c r="B248" i="3"/>
  <c r="B1960" i="3"/>
  <c r="B1640" i="3"/>
  <c r="B775" i="3"/>
  <c r="B1768" i="3"/>
  <c r="B1816" i="3"/>
  <c r="B1528" i="3"/>
  <c r="B1064" i="3"/>
  <c r="B1480" i="3"/>
  <c r="B1992" i="3"/>
  <c r="B101" i="3"/>
  <c r="B425" i="3"/>
  <c r="B1496" i="3"/>
  <c r="B2024" i="3"/>
  <c r="B1560" i="3"/>
  <c r="B73" i="3"/>
  <c r="B281" i="3"/>
  <c r="B1128" i="3"/>
  <c r="B968" i="3"/>
  <c r="B41" i="3"/>
  <c r="B72" i="3"/>
  <c r="B760" i="3"/>
  <c r="B297" i="3"/>
  <c r="B1048" i="3"/>
  <c r="B1896" i="3"/>
  <c r="B119" i="3"/>
  <c r="B137" i="3"/>
  <c r="B184" i="3"/>
  <c r="B1608" i="3"/>
  <c r="B345" i="3"/>
  <c r="B440" i="3"/>
  <c r="B1368" i="3"/>
  <c r="B660" i="3"/>
  <c r="B200" i="3"/>
  <c r="B25" i="3"/>
  <c r="B1912" i="3"/>
  <c r="B1736" i="3"/>
  <c r="B776" i="3"/>
  <c r="B1416" i="3"/>
  <c r="B1400" i="3"/>
  <c r="B312" i="3"/>
  <c r="B456" i="3"/>
  <c r="B1848" i="3"/>
  <c r="B822" i="3"/>
  <c r="B886" i="3"/>
  <c r="B695" i="3"/>
  <c r="B1976" i="3"/>
  <c r="B88" i="3"/>
  <c r="B2008" i="3"/>
  <c r="B548" i="3"/>
  <c r="B984" i="3"/>
  <c r="B774" i="3"/>
  <c r="B472" i="3"/>
  <c r="B791" i="3"/>
  <c r="B740" i="3"/>
  <c r="B661" i="3"/>
  <c r="B216" i="3"/>
  <c r="B452" i="3"/>
  <c r="B488" i="3"/>
  <c r="B1032" i="3"/>
  <c r="B821" i="3"/>
  <c r="B856" i="3"/>
  <c r="B135" i="3"/>
  <c r="B132" i="3"/>
  <c r="B888" i="3"/>
  <c r="B867" i="3"/>
  <c r="B871" i="3"/>
  <c r="B503" i="3"/>
  <c r="B678" i="3"/>
  <c r="B358" i="3"/>
  <c r="B360" i="3"/>
  <c r="B1320" i="3"/>
  <c r="B1576" i="3"/>
  <c r="B1512" i="3"/>
  <c r="B710" i="3"/>
  <c r="B424" i="3"/>
  <c r="B263" i="3"/>
  <c r="B551" i="3"/>
  <c r="B71" i="3"/>
  <c r="B772" i="3"/>
  <c r="B471" i="3"/>
  <c r="B853" i="3"/>
  <c r="B952" i="3"/>
  <c r="B552" i="3"/>
  <c r="B806" i="3"/>
  <c r="B325" i="3"/>
  <c r="B597" i="3"/>
  <c r="B663" i="3"/>
  <c r="B519" i="3"/>
  <c r="B1160" i="3"/>
  <c r="B404" i="3"/>
  <c r="B373" i="3"/>
  <c r="B647" i="3"/>
  <c r="B1176" i="3"/>
  <c r="B536" i="3"/>
  <c r="B728" i="3"/>
  <c r="B327" i="3"/>
  <c r="B616" i="3"/>
  <c r="B680" i="3"/>
  <c r="B405" i="3"/>
  <c r="B104" i="3"/>
  <c r="B520" i="3"/>
  <c r="B903" i="3"/>
  <c r="B629" i="3"/>
  <c r="B1272" i="3"/>
  <c r="B870" i="3"/>
  <c r="B1288" i="3"/>
  <c r="B484" i="3"/>
  <c r="B407" i="3"/>
  <c r="B902" i="3"/>
  <c r="B872" i="3"/>
  <c r="B599" i="3"/>
  <c r="B1592" i="3"/>
  <c r="B693" i="3"/>
  <c r="B341" i="3"/>
  <c r="B1000" i="3"/>
  <c r="B1304" i="3"/>
  <c r="B583" i="3"/>
  <c r="B580" i="3"/>
  <c r="B840" i="3"/>
  <c r="B1256" i="3"/>
  <c r="B328" i="3"/>
  <c r="B631" i="3"/>
  <c r="B149" i="3"/>
  <c r="B744" i="3"/>
  <c r="B1016" i="3"/>
  <c r="B295" i="3"/>
  <c r="B887" i="3"/>
  <c r="B167" i="3"/>
  <c r="B694" i="3"/>
  <c r="B918" i="3"/>
  <c r="B87" i="3"/>
  <c r="B808" i="3"/>
  <c r="B566" i="3"/>
  <c r="B600" i="3"/>
  <c r="B1624" i="3"/>
  <c r="B247" i="3"/>
  <c r="B261" i="3"/>
  <c r="B724" i="3"/>
  <c r="B1096" i="3"/>
  <c r="B838" i="3"/>
  <c r="B664" i="3"/>
  <c r="B823" i="3"/>
  <c r="B964" i="3"/>
  <c r="B22" i="3"/>
  <c r="B359" i="3"/>
  <c r="B712" i="3"/>
  <c r="B311" i="3"/>
  <c r="B199" i="3"/>
  <c r="B917" i="3"/>
  <c r="B294" i="3"/>
  <c r="B439" i="3"/>
  <c r="B408" i="3"/>
  <c r="B759" i="3"/>
  <c r="B7" i="3"/>
  <c r="B501" i="3"/>
  <c r="B168" i="3"/>
  <c r="B262" i="3"/>
  <c r="B120" i="3"/>
  <c r="B614" i="3"/>
  <c r="B231" i="3"/>
  <c r="B6" i="3"/>
  <c r="B742" i="3"/>
  <c r="B198" i="3"/>
  <c r="B40" i="3"/>
  <c r="B824" i="3"/>
  <c r="B420" i="3"/>
  <c r="B213" i="3"/>
  <c r="B535" i="3"/>
  <c r="B246" i="3"/>
  <c r="B68" i="3"/>
  <c r="B726" i="3"/>
  <c r="B839" i="3"/>
  <c r="B117" i="3"/>
  <c r="B901" i="3"/>
  <c r="B391" i="3"/>
  <c r="B54" i="3"/>
  <c r="B854" i="3"/>
  <c r="B711" i="3"/>
  <c r="B550" i="3"/>
  <c r="B948" i="3"/>
  <c r="B38" i="3"/>
  <c r="B279" i="3"/>
  <c r="B103" i="3"/>
  <c r="B679" i="3"/>
  <c r="B422" i="3"/>
  <c r="B182" i="3"/>
  <c r="B504" i="3"/>
  <c r="B790" i="3"/>
  <c r="B438" i="3"/>
  <c r="B39" i="3"/>
  <c r="B582" i="3"/>
  <c r="B229" i="3"/>
  <c r="B792" i="3"/>
  <c r="B855" i="3"/>
  <c r="B648" i="3"/>
  <c r="B69" i="3"/>
  <c r="B584" i="3"/>
  <c r="B632" i="3"/>
  <c r="B696" i="3"/>
  <c r="B568" i="3"/>
  <c r="B615" i="3"/>
  <c r="B118" i="3"/>
  <c r="B598" i="3"/>
  <c r="B406" i="3"/>
  <c r="B534" i="3"/>
  <c r="B342" i="3"/>
  <c r="B102" i="3"/>
  <c r="B947" i="3"/>
  <c r="B567" i="3"/>
  <c r="B56" i="3"/>
  <c r="B151" i="3"/>
  <c r="B214" i="3"/>
  <c r="B293" i="3"/>
  <c r="B21" i="3"/>
  <c r="B899" i="3"/>
  <c r="B374" i="3"/>
  <c r="B133" i="3"/>
  <c r="B181" i="3"/>
  <c r="B547" i="3"/>
  <c r="B884" i="3"/>
  <c r="B215" i="3"/>
  <c r="B756" i="3"/>
  <c r="B197" i="3"/>
  <c r="B375" i="3"/>
  <c r="B67" i="3"/>
  <c r="B502" i="3"/>
  <c r="B390" i="3"/>
  <c r="B280" i="3"/>
  <c r="B83" i="3"/>
  <c r="B343" i="3"/>
  <c r="B820" i="3"/>
  <c r="B645" i="3"/>
  <c r="B376" i="3"/>
  <c r="B453" i="3"/>
  <c r="B150" i="3"/>
  <c r="B757" i="3"/>
  <c r="B310" i="3"/>
  <c r="B758" i="3"/>
  <c r="B244" i="3"/>
  <c r="B835" i="3"/>
  <c r="B727" i="3"/>
  <c r="B963" i="3"/>
  <c r="B869" i="3"/>
  <c r="B437" i="3"/>
  <c r="B486" i="3"/>
  <c r="B900" i="3"/>
  <c r="B166" i="3"/>
  <c r="B819" i="3"/>
  <c r="B470" i="3"/>
  <c r="B581" i="3"/>
  <c r="B807" i="3"/>
  <c r="B803" i="3"/>
  <c r="B487" i="3"/>
  <c r="B389" i="3"/>
  <c r="B455" i="3"/>
  <c r="B646" i="3"/>
  <c r="B423" i="3"/>
  <c r="B86" i="3"/>
  <c r="B549" i="3"/>
  <c r="B516" i="3"/>
  <c r="B326" i="3"/>
  <c r="B230" i="3"/>
  <c r="B851" i="3"/>
  <c r="B183" i="3"/>
  <c r="B85" i="3"/>
  <c r="B468" i="3"/>
  <c r="B804" i="3"/>
  <c r="B454" i="3"/>
  <c r="B4" i="3"/>
  <c r="B676" i="3"/>
  <c r="B644" i="3"/>
  <c r="B707" i="3"/>
  <c r="B518" i="3"/>
  <c r="B116" i="3"/>
  <c r="B180" i="3"/>
  <c r="B53" i="3"/>
  <c r="B436" i="3"/>
  <c r="B469" i="3"/>
  <c r="B211" i="3"/>
  <c r="B55" i="3"/>
  <c r="B515" i="3"/>
  <c r="B278" i="3"/>
  <c r="B932" i="3"/>
  <c r="B612" i="3"/>
  <c r="B195" i="3"/>
  <c r="B435" i="3"/>
  <c r="B339" i="3"/>
  <c r="B260" i="3"/>
  <c r="B37" i="3"/>
  <c r="B52" i="3"/>
  <c r="B883" i="3"/>
  <c r="B755" i="3"/>
  <c r="B309" i="3"/>
  <c r="B227" i="3"/>
  <c r="B324" i="3"/>
  <c r="B356" i="3"/>
  <c r="B627" i="3"/>
  <c r="B885" i="3"/>
  <c r="B611" i="3"/>
  <c r="B916" i="3"/>
  <c r="B387" i="3"/>
  <c r="B630" i="3"/>
  <c r="B165" i="3"/>
  <c r="B613" i="3"/>
  <c r="B662" i="3"/>
  <c r="B5" i="3"/>
  <c r="B212" i="3"/>
  <c r="B709" i="3"/>
  <c r="B677" i="3"/>
  <c r="B70" i="3"/>
  <c r="B134" i="3"/>
  <c r="B565" i="3"/>
  <c r="B148" i="3"/>
  <c r="B357" i="3"/>
  <c r="B852" i="3"/>
  <c r="B595" i="3"/>
  <c r="B485" i="3"/>
  <c r="B419" i="3"/>
  <c r="B36" i="3"/>
  <c r="B307" i="3"/>
  <c r="B276" i="3"/>
  <c r="B259" i="3"/>
  <c r="B421" i="3"/>
  <c r="B500" i="3"/>
  <c r="B372" i="3"/>
  <c r="B100" i="3"/>
  <c r="B84" i="3"/>
  <c r="B277" i="3"/>
  <c r="B20" i="3"/>
  <c r="B245" i="3"/>
  <c r="B708" i="3"/>
  <c r="B692" i="3"/>
  <c r="B771" i="3"/>
  <c r="B467" i="3"/>
  <c r="B628" i="3"/>
  <c r="B340" i="3"/>
  <c r="B164" i="3"/>
  <c r="B836" i="3"/>
  <c r="B931" i="3"/>
  <c r="B196" i="3"/>
  <c r="B868" i="3"/>
  <c r="B788" i="3"/>
  <c r="B483" i="3"/>
  <c r="B292" i="3"/>
  <c r="B451" i="3"/>
  <c r="B163" i="3"/>
  <c r="B596" i="3"/>
  <c r="B228" i="3"/>
  <c r="B675" i="3"/>
  <c r="B915" i="3"/>
  <c r="B388" i="3"/>
  <c r="B499" i="3"/>
  <c r="B275" i="3"/>
  <c r="B403" i="3"/>
  <c r="B179" i="3"/>
  <c r="B147" i="3"/>
  <c r="B99" i="3"/>
  <c r="B579" i="3"/>
  <c r="B659" i="3"/>
  <c r="B723" i="3"/>
  <c r="B739" i="3"/>
  <c r="B643" i="3"/>
  <c r="B531" i="3"/>
  <c r="B787" i="3"/>
  <c r="B691" i="3"/>
  <c r="B563" i="3"/>
  <c r="B243" i="3"/>
  <c r="B115" i="3"/>
  <c r="B291" i="3"/>
  <c r="B323" i="3"/>
  <c r="B3" i="3"/>
  <c r="B19" i="3"/>
  <c r="B371" i="3"/>
  <c r="B355" i="3"/>
  <c r="B51" i="3"/>
  <c r="B131" i="3"/>
  <c r="B35" i="3"/>
  <c r="B2" i="3"/>
</calcChain>
</file>

<file path=xl/sharedStrings.xml><?xml version="1.0" encoding="utf-8"?>
<sst xmlns="http://schemas.openxmlformats.org/spreadsheetml/2006/main" count="8853" uniqueCount="5863">
  <si>
    <t>Bloomberg Name</t>
  </si>
  <si>
    <t>XYZ US Equity</t>
  </si>
  <si>
    <t>TREE US Equity</t>
  </si>
  <si>
    <t>AAPL US Equity</t>
  </si>
  <si>
    <t>AMZN US Equity</t>
  </si>
  <si>
    <t>PYPL US Equity</t>
  </si>
  <si>
    <t>Z US Equity</t>
  </si>
  <si>
    <t>CRM US Equity</t>
  </si>
  <si>
    <t>NVDA US Equity</t>
  </si>
  <si>
    <t>GWRE US Equity</t>
  </si>
  <si>
    <t>LC US Equity</t>
  </si>
  <si>
    <t>VRSK US Equity</t>
  </si>
  <si>
    <t>INTU US Equity</t>
  </si>
  <si>
    <t>ICE US Equity</t>
  </si>
  <si>
    <t>IBKR US Equity</t>
  </si>
  <si>
    <t>TRU US Equity</t>
  </si>
  <si>
    <t>SCHW US Equity</t>
  </si>
  <si>
    <t>NDAQ US Equity</t>
  </si>
  <si>
    <t>TWLO US Equity</t>
  </si>
  <si>
    <t>EB US Equity</t>
  </si>
  <si>
    <t>META US Equity</t>
  </si>
  <si>
    <t>PINS US Equity</t>
  </si>
  <si>
    <t>WDAY US Equity</t>
  </si>
  <si>
    <t>DOCU US Equity</t>
  </si>
  <si>
    <t>ZS US Equity</t>
  </si>
  <si>
    <t>MKTX US Equity</t>
  </si>
  <si>
    <t>OPEN US Equity</t>
  </si>
  <si>
    <t>TDOC US Equity</t>
  </si>
  <si>
    <t>BILL US Equity</t>
  </si>
  <si>
    <t>DKNG US Equity</t>
  </si>
  <si>
    <t>COIN US Equity</t>
  </si>
  <si>
    <t>PATH US Equity</t>
  </si>
  <si>
    <t>STNE US Equity</t>
  </si>
  <si>
    <t>GOOG US Equity</t>
  </si>
  <si>
    <t>HOOD US Equity</t>
  </si>
  <si>
    <t>ETSY US Equity</t>
  </si>
  <si>
    <t>PLTR US Equity</t>
  </si>
  <si>
    <t>TOST US Equity</t>
  </si>
  <si>
    <t>PAGS US Equity</t>
  </si>
  <si>
    <t>NU US Equity</t>
  </si>
  <si>
    <t>ROKU US Equity</t>
  </si>
  <si>
    <t>RBLX US Equity</t>
  </si>
  <si>
    <t>CRWD US Equity</t>
  </si>
  <si>
    <t>SOFI US Equity</t>
  </si>
  <si>
    <t>AVDX US Equity</t>
  </si>
  <si>
    <t>SPOT US Equity</t>
  </si>
  <si>
    <t>IBTA US Equity</t>
  </si>
  <si>
    <t>ABNB US Equity</t>
  </si>
  <si>
    <t>DASH US Equity</t>
  </si>
  <si>
    <t>AMD US Equity</t>
  </si>
  <si>
    <t>ILMN US Equity</t>
  </si>
  <si>
    <t>TMO US Equity</t>
  </si>
  <si>
    <t>PACB US Equity</t>
  </si>
  <si>
    <t>BIIB US Equity</t>
  </si>
  <si>
    <t>LAB US Equity</t>
  </si>
  <si>
    <t>GILD US Equity</t>
  </si>
  <si>
    <t>CERS US Equity</t>
  </si>
  <si>
    <t>QCOM US Equity</t>
  </si>
  <si>
    <t>MTD US Equity</t>
  </si>
  <si>
    <t>ALNY US Equity</t>
  </si>
  <si>
    <t>INCY US Equity</t>
  </si>
  <si>
    <t>JNJ US Equity</t>
  </si>
  <si>
    <t>BLUE US Equity</t>
  </si>
  <si>
    <t>BMRN US Equity</t>
  </si>
  <si>
    <t>ABBV US Equity</t>
  </si>
  <si>
    <t>EXAS US Equity</t>
  </si>
  <si>
    <t>IONS US Equity</t>
  </si>
  <si>
    <t>REGN US Equity</t>
  </si>
  <si>
    <t>VCYT US Equity</t>
  </si>
  <si>
    <t>LRMR US Equity</t>
  </si>
  <si>
    <t>LH US Equity</t>
  </si>
  <si>
    <t>AMGN US Equity</t>
  </si>
  <si>
    <t>AGIO US Equity</t>
  </si>
  <si>
    <t>BMY US Equity</t>
  </si>
  <si>
    <t>PGEN US Equity</t>
  </si>
  <si>
    <t>AVXL US Equity</t>
  </si>
  <si>
    <t>NTRA US Equity</t>
  </si>
  <si>
    <t>INO US Equity</t>
  </si>
  <si>
    <t>NTLA US Equity</t>
  </si>
  <si>
    <t>EDIT US Equity</t>
  </si>
  <si>
    <t>IBM US Equity</t>
  </si>
  <si>
    <t>DD US Equity</t>
  </si>
  <si>
    <t>ARCT US Equity</t>
  </si>
  <si>
    <t>IOVA US Equity</t>
  </si>
  <si>
    <t>CDXS US Equity</t>
  </si>
  <si>
    <t>SRPT US Equity</t>
  </si>
  <si>
    <t>FATE US Equity</t>
  </si>
  <si>
    <t>TWST US Equity</t>
  </si>
  <si>
    <t>CDNA US Equity</t>
  </si>
  <si>
    <t>GH US Equity</t>
  </si>
  <si>
    <t>CSTL US Equity</t>
  </si>
  <si>
    <t>PSTG US Equity</t>
  </si>
  <si>
    <t>TXG US Equity</t>
  </si>
  <si>
    <t>ADPT US Equity</t>
  </si>
  <si>
    <t>SDGR US Equity</t>
  </si>
  <si>
    <t>PHR US Equity</t>
  </si>
  <si>
    <t>VRTX US Equity</t>
  </si>
  <si>
    <t>ACCD US Equity</t>
  </si>
  <si>
    <t>BEAM US Equity</t>
  </si>
  <si>
    <t>GOOGL US Equity</t>
  </si>
  <si>
    <t>MASS US Equity</t>
  </si>
  <si>
    <t>VEEV US Equity</t>
  </si>
  <si>
    <t>HIMS US Equity</t>
  </si>
  <si>
    <t>WGS US Equity</t>
  </si>
  <si>
    <t>RXRX US Equity</t>
  </si>
  <si>
    <t>VERV US Equity</t>
  </si>
  <si>
    <t>QSI US Equity</t>
  </si>
  <si>
    <t>CRBU US Equity</t>
  </si>
  <si>
    <t>PFE US Equity</t>
  </si>
  <si>
    <t>ALLO US Equity</t>
  </si>
  <si>
    <t>NRIX US Equity</t>
  </si>
  <si>
    <t>MRNA US Equity</t>
  </si>
  <si>
    <t>PRME US Equity</t>
  </si>
  <si>
    <t>ABSI US Equity</t>
  </si>
  <si>
    <t>TSLA US Equity</t>
  </si>
  <si>
    <t>NFLX US Equity</t>
  </si>
  <si>
    <t>PRLB US Equity</t>
  </si>
  <si>
    <t>ISRG US Equity</t>
  </si>
  <si>
    <t>ADSK US Equity</t>
  </si>
  <si>
    <t>CAR US Equity</t>
  </si>
  <si>
    <t>YELP US Equity</t>
  </si>
  <si>
    <t>DIS US Equity</t>
  </si>
  <si>
    <t>IRBT US Equity</t>
  </si>
  <si>
    <t>BKNG US Equity</t>
  </si>
  <si>
    <t>ATGE US Equity</t>
  </si>
  <si>
    <t>PANW US Equity</t>
  </si>
  <si>
    <t>TRMB US Equity</t>
  </si>
  <si>
    <t>WOLF US Equity</t>
  </si>
  <si>
    <t>AMBA US Equity</t>
  </si>
  <si>
    <t>UAA US Equity</t>
  </si>
  <si>
    <t>ZG US Equity</t>
  </si>
  <si>
    <t>CGNX US Equity</t>
  </si>
  <si>
    <t>TER US Equity</t>
  </si>
  <si>
    <t>PTC US Equity</t>
  </si>
  <si>
    <t>AXON US Equity</t>
  </si>
  <si>
    <t>ALGN US Equity</t>
  </si>
  <si>
    <t>AKAM US Equity</t>
  </si>
  <si>
    <t>APTV US Equity</t>
  </si>
  <si>
    <t>DDD US Equity</t>
  </si>
  <si>
    <t>AVAV US Equity</t>
  </si>
  <si>
    <t>ALB US Equity</t>
  </si>
  <si>
    <t>GM US Equity</t>
  </si>
  <si>
    <t>RDFN US Equity</t>
  </si>
  <si>
    <t>MSFT US Equity</t>
  </si>
  <si>
    <t>NTNX US Equity</t>
  </si>
  <si>
    <t>TTD US Equity</t>
  </si>
  <si>
    <t>IRDM US Equity</t>
  </si>
  <si>
    <t>PD US Equity</t>
  </si>
  <si>
    <t>SNPS US Equity</t>
  </si>
  <si>
    <t>U US Equity</t>
  </si>
  <si>
    <t>ZM US Equity</t>
  </si>
  <si>
    <t>PCAR US Equity</t>
  </si>
  <si>
    <t>ACHR US Equity</t>
  </si>
  <si>
    <t>GTLB US Equity</t>
  </si>
  <si>
    <t>DE US Equity</t>
  </si>
  <si>
    <t>BWXT US Equity</t>
  </si>
  <si>
    <t>KTOS US Equity</t>
  </si>
  <si>
    <t>ADBE US Equity</t>
  </si>
  <si>
    <t>ROK US Equity</t>
  </si>
  <si>
    <t>FARO US Equity</t>
  </si>
  <si>
    <t>ANSS US Equity</t>
  </si>
  <si>
    <t>MAN US Equity</t>
  </si>
  <si>
    <t>ARAY US Equity</t>
  </si>
  <si>
    <t>RHI US Equity</t>
  </si>
  <si>
    <t>ST US Equity</t>
  </si>
  <si>
    <t>ALNT US Equity</t>
  </si>
  <si>
    <t>NKE US Equity</t>
  </si>
  <si>
    <t>FSLR US Equity</t>
  </si>
  <si>
    <t>GE US Equity</t>
  </si>
  <si>
    <t>PLUG US Equity</t>
  </si>
  <si>
    <t>WMT US Equity</t>
  </si>
  <si>
    <t>CAT US Equity</t>
  </si>
  <si>
    <t>SPCE US Equity</t>
  </si>
  <si>
    <t>HON US Equity</t>
  </si>
  <si>
    <t>LMT US Equity</t>
  </si>
  <si>
    <t>TDY US Equity</t>
  </si>
  <si>
    <t>SRTA US Equity</t>
  </si>
  <si>
    <t>MTTR US Equity</t>
  </si>
  <si>
    <t>2571895D US Equity</t>
  </si>
  <si>
    <t>RKLB US Equity</t>
  </si>
  <si>
    <t>JOBY US Equity</t>
  </si>
  <si>
    <t>AUR US Equity</t>
  </si>
  <si>
    <t>LUNR US Equity</t>
  </si>
  <si>
    <t>LHX US Equity</t>
  </si>
  <si>
    <t>HUBS US Equity</t>
  </si>
  <si>
    <t>NOW US Equity</t>
  </si>
  <si>
    <t>BOX US Equity</t>
  </si>
  <si>
    <t>UA US Equity</t>
  </si>
  <si>
    <t>PI US Equity</t>
  </si>
  <si>
    <t>EBAY US Equity</t>
  </si>
  <si>
    <t>ZUO US Equity</t>
  </si>
  <si>
    <t>TEAM US Equity</t>
  </si>
  <si>
    <t>OKTA US Equity</t>
  </si>
  <si>
    <t>SNOW US Equity</t>
  </si>
  <si>
    <t>NET US Equity</t>
  </si>
  <si>
    <t>FSLY US Equity</t>
  </si>
  <si>
    <t>PTON US Equity</t>
  </si>
  <si>
    <t>NXDR US Equity</t>
  </si>
  <si>
    <t>DDOG US Equity</t>
  </si>
  <si>
    <t>BA US Equity</t>
  </si>
  <si>
    <t>GRMN US Equity</t>
  </si>
  <si>
    <t>HEI US Equity</t>
  </si>
  <si>
    <t>SPR US Equity</t>
  </si>
  <si>
    <t>9982165D US Equity</t>
  </si>
  <si>
    <t>EBTC US Equity</t>
  </si>
  <si>
    <t>ESGR US Equity</t>
  </si>
  <si>
    <t>FLIC US Equity</t>
  </si>
  <si>
    <t>JNPR US Equity</t>
  </si>
  <si>
    <t>PLL US Equity</t>
  </si>
  <si>
    <t>2200963D US Equity</t>
  </si>
  <si>
    <t>2200964D US Equity</t>
  </si>
  <si>
    <t>2551003D US Equity</t>
  </si>
  <si>
    <t>2566642D US Equity</t>
  </si>
  <si>
    <t>2585800D US Equity</t>
  </si>
  <si>
    <t>A US Equity</t>
  </si>
  <si>
    <t>AA US Equity</t>
  </si>
  <si>
    <t>AAL US Equity</t>
  </si>
  <si>
    <t>AAMI US Equity</t>
  </si>
  <si>
    <t>AAOI US Equity</t>
  </si>
  <si>
    <t>AAON US Equity</t>
  </si>
  <si>
    <t>AAP US Equity</t>
  </si>
  <si>
    <t>AAT US Equity</t>
  </si>
  <si>
    <t>ABCB US Equity</t>
  </si>
  <si>
    <t>ABG US Equity</t>
  </si>
  <si>
    <t>ABM US Equity</t>
  </si>
  <si>
    <t>ABR US Equity</t>
  </si>
  <si>
    <t>ABT US Equity</t>
  </si>
  <si>
    <t>ABUS US Equity</t>
  </si>
  <si>
    <t>ACA US Equity</t>
  </si>
  <si>
    <t>ACAD US Equity</t>
  </si>
  <si>
    <t>ACCO US Equity</t>
  </si>
  <si>
    <t>ACDC US Equity</t>
  </si>
  <si>
    <t>ACEL US Equity</t>
  </si>
  <si>
    <t>ACGL US Equity</t>
  </si>
  <si>
    <t>ACHC US Equity</t>
  </si>
  <si>
    <t>ACI US Equity</t>
  </si>
  <si>
    <t>ACIC US Equity</t>
  </si>
  <si>
    <t>ACIW US Equity</t>
  </si>
  <si>
    <t>ACLS US Equity</t>
  </si>
  <si>
    <t>ACLX US Equity</t>
  </si>
  <si>
    <t>ACM US Equity</t>
  </si>
  <si>
    <t>ACMR US Equity</t>
  </si>
  <si>
    <t>ACN US Equity</t>
  </si>
  <si>
    <t>ACNB US Equity</t>
  </si>
  <si>
    <t>ACRE US Equity</t>
  </si>
  <si>
    <t>ACT US Equity</t>
  </si>
  <si>
    <t>ACTG US Equity</t>
  </si>
  <si>
    <t>ACVA US Equity</t>
  </si>
  <si>
    <t>ADAM US Equity</t>
  </si>
  <si>
    <t>ADC US Equity</t>
  </si>
  <si>
    <t>ADCT US Equity</t>
  </si>
  <si>
    <t>ADEA US Equity</t>
  </si>
  <si>
    <t>ADI US Equity</t>
  </si>
  <si>
    <t>ADM US Equity</t>
  </si>
  <si>
    <t>ADMA US Equity</t>
  </si>
  <si>
    <t>ADNT US Equity</t>
  </si>
  <si>
    <t>ADP US Equity</t>
  </si>
  <si>
    <t>ADT US Equity</t>
  </si>
  <si>
    <t>ADTN US Equity</t>
  </si>
  <si>
    <t>ADUS US Equity</t>
  </si>
  <si>
    <t>ADV US Equity</t>
  </si>
  <si>
    <t>AEE US Equity</t>
  </si>
  <si>
    <t>AEHR US Equity</t>
  </si>
  <si>
    <t>AEIS US Equity</t>
  </si>
  <si>
    <t>AEO US Equity</t>
  </si>
  <si>
    <t>AEP US Equity</t>
  </si>
  <si>
    <t>AES US Equity</t>
  </si>
  <si>
    <t>AESI US Equity</t>
  </si>
  <si>
    <t>AFCG US Equity</t>
  </si>
  <si>
    <t>AFG US Equity</t>
  </si>
  <si>
    <t>AFL US Equity</t>
  </si>
  <si>
    <t>AFRM US Equity</t>
  </si>
  <si>
    <t>AGCO US Equity</t>
  </si>
  <si>
    <t>AGEN US Equity</t>
  </si>
  <si>
    <t>AGL US Equity</t>
  </si>
  <si>
    <t>AGM US Equity</t>
  </si>
  <si>
    <t>AGNC US Equity</t>
  </si>
  <si>
    <t>AGO US Equity</t>
  </si>
  <si>
    <t>AGS US Equity</t>
  </si>
  <si>
    <t>AGX US Equity</t>
  </si>
  <si>
    <t>AGYS US Equity</t>
  </si>
  <si>
    <t>AHCO US Equity</t>
  </si>
  <si>
    <t>AHH US Equity</t>
  </si>
  <si>
    <t>AHR US Equity</t>
  </si>
  <si>
    <t>AI US Equity</t>
  </si>
  <si>
    <t>AIG US Equity</t>
  </si>
  <si>
    <t>AIN US Equity</t>
  </si>
  <si>
    <t>AIOT US Equity</t>
  </si>
  <si>
    <t>AIR US Equity</t>
  </si>
  <si>
    <t>AIT US Equity</t>
  </si>
  <si>
    <t>AIV US Equity</t>
  </si>
  <si>
    <t>AIZ US Equity</t>
  </si>
  <si>
    <t>AJG US Equity</t>
  </si>
  <si>
    <t>AKBA US Equity</t>
  </si>
  <si>
    <t>AKR US Equity</t>
  </si>
  <si>
    <t>AKRO US Equity</t>
  </si>
  <si>
    <t>AL US Equity</t>
  </si>
  <si>
    <t>ALAB US Equity</t>
  </si>
  <si>
    <t>ALDX US Equity</t>
  </si>
  <si>
    <t>ALE US Equity</t>
  </si>
  <si>
    <t>ALEC US Equity</t>
  </si>
  <si>
    <t>ALEX US Equity</t>
  </si>
  <si>
    <t>ALG US Equity</t>
  </si>
  <si>
    <t>ALGM US Equity</t>
  </si>
  <si>
    <t>ALGT US Equity</t>
  </si>
  <si>
    <t>ALHC US Equity</t>
  </si>
  <si>
    <t>ALIT US Equity</t>
  </si>
  <si>
    <t>ALK US Equity</t>
  </si>
  <si>
    <t>ALKS US Equity</t>
  </si>
  <si>
    <t>ALKT US Equity</t>
  </si>
  <si>
    <t>ALL US Equity</t>
  </si>
  <si>
    <t>ALLE US Equity</t>
  </si>
  <si>
    <t>ALLY US Equity</t>
  </si>
  <si>
    <t>ALRM US Equity</t>
  </si>
  <si>
    <t>ALRS US Equity</t>
  </si>
  <si>
    <t>ALSN US Equity</t>
  </si>
  <si>
    <t>ALT US Equity</t>
  </si>
  <si>
    <t>ALTG US Equity</t>
  </si>
  <si>
    <t>ALTM US Equity</t>
  </si>
  <si>
    <t>ALTR US Equity</t>
  </si>
  <si>
    <t>ALX US Equity</t>
  </si>
  <si>
    <t>ALXO US Equity</t>
  </si>
  <si>
    <t>AM US Equity</t>
  </si>
  <si>
    <t>AMAL US Equity</t>
  </si>
  <si>
    <t>AMAT US Equity</t>
  </si>
  <si>
    <t>AMBC US Equity</t>
  </si>
  <si>
    <t>AMBP US Equity</t>
  </si>
  <si>
    <t>AMC US Equity</t>
  </si>
  <si>
    <t>AMCR US Equity</t>
  </si>
  <si>
    <t>AMCX US Equity</t>
  </si>
  <si>
    <t>AME US Equity</t>
  </si>
  <si>
    <t>AMED US Equity</t>
  </si>
  <si>
    <t>AMG US Equity</t>
  </si>
  <si>
    <t>AMH US Equity</t>
  </si>
  <si>
    <t>AMKR US Equity</t>
  </si>
  <si>
    <t>AMN US Equity</t>
  </si>
  <si>
    <t>AMP US Equity</t>
  </si>
  <si>
    <t>AMPH US Equity</t>
  </si>
  <si>
    <t>AMPL US Equity</t>
  </si>
  <si>
    <t>AMPS US Equity</t>
  </si>
  <si>
    <t>AMPY US Equity</t>
  </si>
  <si>
    <t>AMR US Equity</t>
  </si>
  <si>
    <t>AMRC US Equity</t>
  </si>
  <si>
    <t>AMRK US Equity</t>
  </si>
  <si>
    <t>AMRX US Equity</t>
  </si>
  <si>
    <t>AMSC US Equity</t>
  </si>
  <si>
    <t>AMSF US Equity</t>
  </si>
  <si>
    <t>AMT US Equity</t>
  </si>
  <si>
    <t>AMTB US Equity</t>
  </si>
  <si>
    <t>AMTM US Equity</t>
  </si>
  <si>
    <t>AMWD US Equity</t>
  </si>
  <si>
    <t>AN US Equity</t>
  </si>
  <si>
    <t>ANAB US Equity</t>
  </si>
  <si>
    <t>ANDE US Equity</t>
  </si>
  <si>
    <t>ANET US Equity</t>
  </si>
  <si>
    <t>ANF US Equity</t>
  </si>
  <si>
    <t>ANGO US Equity</t>
  </si>
  <si>
    <t>ANIK US Equity</t>
  </si>
  <si>
    <t>ANIP US Equity</t>
  </si>
  <si>
    <t>ANNX US Equity</t>
  </si>
  <si>
    <t>AON US Equity</t>
  </si>
  <si>
    <t>AORT US Equity</t>
  </si>
  <si>
    <t>AOS US Equity</t>
  </si>
  <si>
    <t>AOSL US Equity</t>
  </si>
  <si>
    <t>APA US Equity</t>
  </si>
  <si>
    <t>APAM US Equity</t>
  </si>
  <si>
    <t>APD US Equity</t>
  </si>
  <si>
    <t>APG US Equity</t>
  </si>
  <si>
    <t>APGE US Equity</t>
  </si>
  <si>
    <t>APH US Equity</t>
  </si>
  <si>
    <t>APLD US Equity</t>
  </si>
  <si>
    <t>APLE US Equity</t>
  </si>
  <si>
    <t>APLS US Equity</t>
  </si>
  <si>
    <t>APLT US Equity</t>
  </si>
  <si>
    <t>APO US Equity</t>
  </si>
  <si>
    <t>APOG US Equity</t>
  </si>
  <si>
    <t>APP US Equity</t>
  </si>
  <si>
    <t>APPF US Equity</t>
  </si>
  <si>
    <t>APPN US Equity</t>
  </si>
  <si>
    <t>APPS US Equity</t>
  </si>
  <si>
    <t>AQST US Equity</t>
  </si>
  <si>
    <t>AR US Equity</t>
  </si>
  <si>
    <t>ARCB US Equity</t>
  </si>
  <si>
    <t>ARCH US Equity</t>
  </si>
  <si>
    <t>ARDX US Equity</t>
  </si>
  <si>
    <t>ARE US Equity</t>
  </si>
  <si>
    <t>ARES US Equity</t>
  </si>
  <si>
    <t>ARHS US Equity</t>
  </si>
  <si>
    <t>ARI US Equity</t>
  </si>
  <si>
    <t>ARIS US Equity</t>
  </si>
  <si>
    <t>ARKO US Equity</t>
  </si>
  <si>
    <t>ARLO US Equity</t>
  </si>
  <si>
    <t>ARMK US Equity</t>
  </si>
  <si>
    <t>AROC US Equity</t>
  </si>
  <si>
    <t>AROW US Equity</t>
  </si>
  <si>
    <t>ARQT US Equity</t>
  </si>
  <si>
    <t>ARR US Equity</t>
  </si>
  <si>
    <t>ARRY US Equity</t>
  </si>
  <si>
    <t>ARVN US Equity</t>
  </si>
  <si>
    <t>ARW US Equity</t>
  </si>
  <si>
    <t>ARWR US Equity</t>
  </si>
  <si>
    <t>AS US Equity</t>
  </si>
  <si>
    <t>ASAN US Equity</t>
  </si>
  <si>
    <t>ASB US Equity</t>
  </si>
  <si>
    <t>ASC US Equity</t>
  </si>
  <si>
    <t>ASGN US Equity</t>
  </si>
  <si>
    <t>ASH US Equity</t>
  </si>
  <si>
    <t>ASIX US Equity</t>
  </si>
  <si>
    <t>ASLE US Equity</t>
  </si>
  <si>
    <t>ASO US Equity</t>
  </si>
  <si>
    <t>ASPN US Equity</t>
  </si>
  <si>
    <t>ASTE US Equity</t>
  </si>
  <si>
    <t>ASTH US Equity</t>
  </si>
  <si>
    <t>ASTS US Equity</t>
  </si>
  <si>
    <t>ASUR US Equity</t>
  </si>
  <si>
    <t>ATEC US Equity</t>
  </si>
  <si>
    <t>ATEN US Equity</t>
  </si>
  <si>
    <t>ATEX US Equity</t>
  </si>
  <si>
    <t>ATI US Equity</t>
  </si>
  <si>
    <t>ATKR US Equity</t>
  </si>
  <si>
    <t>ATMU US Equity</t>
  </si>
  <si>
    <t>ATNI US Equity</t>
  </si>
  <si>
    <t>ATO US Equity</t>
  </si>
  <si>
    <t>ATR US Equity</t>
  </si>
  <si>
    <t>ATRC US Equity</t>
  </si>
  <si>
    <t>ATRO US Equity</t>
  </si>
  <si>
    <t>ATSG US Equity</t>
  </si>
  <si>
    <t>ATXS US Equity</t>
  </si>
  <si>
    <t>AUB US Equity</t>
  </si>
  <si>
    <t>AUPH US Equity</t>
  </si>
  <si>
    <t>AURA US Equity</t>
  </si>
  <si>
    <t>AVA US Equity</t>
  </si>
  <si>
    <t>AVB US Equity</t>
  </si>
  <si>
    <t>AVBP US Equity</t>
  </si>
  <si>
    <t>AVD US Equity</t>
  </si>
  <si>
    <t>AVDL US Equity</t>
  </si>
  <si>
    <t>AVGO US Equity</t>
  </si>
  <si>
    <t>AVIR US Equity</t>
  </si>
  <si>
    <t>AVNS US Equity</t>
  </si>
  <si>
    <t>AVNT US Equity</t>
  </si>
  <si>
    <t>AVNW US Equity</t>
  </si>
  <si>
    <t>AVO US Equity</t>
  </si>
  <si>
    <t>AVPT US Equity</t>
  </si>
  <si>
    <t>AVT US Equity</t>
  </si>
  <si>
    <t>AVTR US Equity</t>
  </si>
  <si>
    <t>AVY US Equity</t>
  </si>
  <si>
    <t>AWI US Equity</t>
  </si>
  <si>
    <t>AWK US Equity</t>
  </si>
  <si>
    <t>AWR US Equity</t>
  </si>
  <si>
    <t>AX US Equity</t>
  </si>
  <si>
    <t>AXGN US Equity</t>
  </si>
  <si>
    <t>AXL US Equity</t>
  </si>
  <si>
    <t>AXP US Equity</t>
  </si>
  <si>
    <t>AXS US Equity</t>
  </si>
  <si>
    <t>AXSM US Equity</t>
  </si>
  <si>
    <t>AXTA US Equity</t>
  </si>
  <si>
    <t>AYI US Equity</t>
  </si>
  <si>
    <t>AZEK US Equity</t>
  </si>
  <si>
    <t>AZO US Equity</t>
  </si>
  <si>
    <t>AZPN US Equity</t>
  </si>
  <si>
    <t>AZTA US Equity</t>
  </si>
  <si>
    <t>AZZ US Equity</t>
  </si>
  <si>
    <t>BAC US Equity</t>
  </si>
  <si>
    <t>BAH US Equity</t>
  </si>
  <si>
    <t>BALL US Equity</t>
  </si>
  <si>
    <t>BANC US Equity</t>
  </si>
  <si>
    <t>BAND US Equity</t>
  </si>
  <si>
    <t>BANF US Equity</t>
  </si>
  <si>
    <t>BANR US Equity</t>
  </si>
  <si>
    <t>BASE US Equity</t>
  </si>
  <si>
    <t>BATRA US Equity</t>
  </si>
  <si>
    <t>BATRK US Equity</t>
  </si>
  <si>
    <t>BAX US Equity</t>
  </si>
  <si>
    <t>BBBY US Equity</t>
  </si>
  <si>
    <t>BBIO US Equity</t>
  </si>
  <si>
    <t>BBSI US Equity</t>
  </si>
  <si>
    <t>BBT US Equity</t>
  </si>
  <si>
    <t>BBUC CN Equity</t>
  </si>
  <si>
    <t>BBW US Equity</t>
  </si>
  <si>
    <t>BBWI US Equity</t>
  </si>
  <si>
    <t>BBY US Equity</t>
  </si>
  <si>
    <t>BC US Equity</t>
  </si>
  <si>
    <t>BCAL US Equity</t>
  </si>
  <si>
    <t>BCAX US Equity</t>
  </si>
  <si>
    <t>BCBP US Equity</t>
  </si>
  <si>
    <t>BCC US Equity</t>
  </si>
  <si>
    <t>BCML US Equity</t>
  </si>
  <si>
    <t>BCO US Equity</t>
  </si>
  <si>
    <t>BCPC US Equity</t>
  </si>
  <si>
    <t>BCRX US Equity</t>
  </si>
  <si>
    <t>BDC US Equity</t>
  </si>
  <si>
    <t>BDN US Equity</t>
  </si>
  <si>
    <t>BDX US Equity</t>
  </si>
  <si>
    <t>BE US Equity</t>
  </si>
  <si>
    <t>BECN US Equity</t>
  </si>
  <si>
    <t>BELFB US Equity</t>
  </si>
  <si>
    <t>BEN US Equity</t>
  </si>
  <si>
    <t>BEPC CN Equity</t>
  </si>
  <si>
    <t>BERY US Equity</t>
  </si>
  <si>
    <t>BF/A US Equity</t>
  </si>
  <si>
    <t>BF/B US Equity</t>
  </si>
  <si>
    <t>BFAM US Equity</t>
  </si>
  <si>
    <t>BFC US Equity</t>
  </si>
  <si>
    <t>BFH US Equity</t>
  </si>
  <si>
    <t>BFS US Equity</t>
  </si>
  <si>
    <t>BFST US Equity</t>
  </si>
  <si>
    <t>BG US Equity</t>
  </si>
  <si>
    <t>BGC US Equity</t>
  </si>
  <si>
    <t>BGS US Equity</t>
  </si>
  <si>
    <t>BHB US Equity</t>
  </si>
  <si>
    <t>BHE US Equity</t>
  </si>
  <si>
    <t>BHF US Equity</t>
  </si>
  <si>
    <t>BHR US Equity</t>
  </si>
  <si>
    <t>BHRB US Equity</t>
  </si>
  <si>
    <t>BHVN US Equity</t>
  </si>
  <si>
    <t>BIO US Equity</t>
  </si>
  <si>
    <t>BIPC CN Equity</t>
  </si>
  <si>
    <t>BIRK US Equity</t>
  </si>
  <si>
    <t>BJ US Equity</t>
  </si>
  <si>
    <t>BJRI US Equity</t>
  </si>
  <si>
    <t>BK US Equity</t>
  </si>
  <si>
    <t>BKD US Equity</t>
  </si>
  <si>
    <t>BKE US Equity</t>
  </si>
  <si>
    <t>BKH US Equity</t>
  </si>
  <si>
    <t>BKR US Equity</t>
  </si>
  <si>
    <t>BKU US Equity</t>
  </si>
  <si>
    <t>BL US Equity</t>
  </si>
  <si>
    <t>BLBD US Equity</t>
  </si>
  <si>
    <t>BLD US Equity</t>
  </si>
  <si>
    <t>BLDR US Equity</t>
  </si>
  <si>
    <t>BLFS US Equity</t>
  </si>
  <si>
    <t>BLFY US Equity</t>
  </si>
  <si>
    <t>BLK US Equity</t>
  </si>
  <si>
    <t>BLKB US Equity</t>
  </si>
  <si>
    <t>BLMN US Equity</t>
  </si>
  <si>
    <t>BLND US Equity</t>
  </si>
  <si>
    <t>BLNK US Equity</t>
  </si>
  <si>
    <t>BLX US Equity</t>
  </si>
  <si>
    <t>BMBL US Equity</t>
  </si>
  <si>
    <t>BMEA US Equity</t>
  </si>
  <si>
    <t>BMI US Equity</t>
  </si>
  <si>
    <t>BMRC US Equity</t>
  </si>
  <si>
    <t>BNL US Equity</t>
  </si>
  <si>
    <t>BOC US Equity</t>
  </si>
  <si>
    <t>BOH US Equity</t>
  </si>
  <si>
    <t>BOKF US Equity</t>
  </si>
  <si>
    <t>BOOM US Equity</t>
  </si>
  <si>
    <t>BOOT US Equity</t>
  </si>
  <si>
    <t>BORR US Equity</t>
  </si>
  <si>
    <t>BOW US Equity</t>
  </si>
  <si>
    <t>BPMC US Equity</t>
  </si>
  <si>
    <t>BPOP US Equity</t>
  </si>
  <si>
    <t>BR US Equity</t>
  </si>
  <si>
    <t>BRBR US Equity</t>
  </si>
  <si>
    <t>BRCC US Equity</t>
  </si>
  <si>
    <t>BRK/B US Equity</t>
  </si>
  <si>
    <t>BRKL US Equity</t>
  </si>
  <si>
    <t>BRKR US Equity</t>
  </si>
  <si>
    <t>BRO US Equity</t>
  </si>
  <si>
    <t>BROS US Equity</t>
  </si>
  <si>
    <t>BRSL US Equity</t>
  </si>
  <si>
    <t>BRSP US Equity</t>
  </si>
  <si>
    <t>BRX US Equity</t>
  </si>
  <si>
    <t>BRY US Equity</t>
  </si>
  <si>
    <t>BRZE US Equity</t>
  </si>
  <si>
    <t>BSRR US Equity</t>
  </si>
  <si>
    <t>BSX US Equity</t>
  </si>
  <si>
    <t>BSY US Equity</t>
  </si>
  <si>
    <t>BTBT US Equity</t>
  </si>
  <si>
    <t>BTSG US Equity</t>
  </si>
  <si>
    <t>BTU US Equity</t>
  </si>
  <si>
    <t>BUR LN Equity</t>
  </si>
  <si>
    <t>BURL US Equity</t>
  </si>
  <si>
    <t>BUSE US Equity</t>
  </si>
  <si>
    <t>BV US Equity</t>
  </si>
  <si>
    <t>BVS US Equity</t>
  </si>
  <si>
    <t>BWA US Equity</t>
  </si>
  <si>
    <t>BWB US Equity</t>
  </si>
  <si>
    <t>BWIN US Equity</t>
  </si>
  <si>
    <t>BWMN US Equity</t>
  </si>
  <si>
    <t>BX US Equity</t>
  </si>
  <si>
    <t>BXC US Equity</t>
  </si>
  <si>
    <t>BXMT US Equity</t>
  </si>
  <si>
    <t>BXP US Equity</t>
  </si>
  <si>
    <t>BY US Equity</t>
  </si>
  <si>
    <t>BYD US Equity</t>
  </si>
  <si>
    <t>BYND US Equity</t>
  </si>
  <si>
    <t>BYRN US Equity</t>
  </si>
  <si>
    <t>BZH US Equity</t>
  </si>
  <si>
    <t>C US Equity</t>
  </si>
  <si>
    <t>CABA US Equity</t>
  </si>
  <si>
    <t>CABO US Equity</t>
  </si>
  <si>
    <t>CAC US Equity</t>
  </si>
  <si>
    <t>CACC US Equity</t>
  </si>
  <si>
    <t>CACI US Equity</t>
  </si>
  <si>
    <t>CADE US Equity</t>
  </si>
  <si>
    <t>CAG US Equity</t>
  </si>
  <si>
    <t>CAH US Equity</t>
  </si>
  <si>
    <t>CAKE US Equity</t>
  </si>
  <si>
    <t>CAL US Equity</t>
  </si>
  <si>
    <t>CALM US Equity</t>
  </si>
  <si>
    <t>CALX US Equity</t>
  </si>
  <si>
    <t>CAPR US Equity</t>
  </si>
  <si>
    <t>CARE US Equity</t>
  </si>
  <si>
    <t>CARG US Equity</t>
  </si>
  <si>
    <t>CARR US Equity</t>
  </si>
  <si>
    <t>CARS US Equity</t>
  </si>
  <si>
    <t>CART US Equity</t>
  </si>
  <si>
    <t>CASH US Equity</t>
  </si>
  <si>
    <t>CASS US Equity</t>
  </si>
  <si>
    <t>CASY US Equity</t>
  </si>
  <si>
    <t>CATX US Equity</t>
  </si>
  <si>
    <t>CATY US Equity</t>
  </si>
  <si>
    <t>CAVA US Equity</t>
  </si>
  <si>
    <t>CB US Equity</t>
  </si>
  <si>
    <t>CBAN US Equity</t>
  </si>
  <si>
    <t>CBL US Equity</t>
  </si>
  <si>
    <t>CBOE US Equity</t>
  </si>
  <si>
    <t>CBRE US Equity</t>
  </si>
  <si>
    <t>CBRL US Equity</t>
  </si>
  <si>
    <t>CBSH US Equity</t>
  </si>
  <si>
    <t>CBT US Equity</t>
  </si>
  <si>
    <t>CBU US Equity</t>
  </si>
  <si>
    <t>CBZ US Equity</t>
  </si>
  <si>
    <t>CC US Equity</t>
  </si>
  <si>
    <t>CCB US Equity</t>
  </si>
  <si>
    <t>CCBG US Equity</t>
  </si>
  <si>
    <t>CCCC US Equity</t>
  </si>
  <si>
    <t>CCCS US Equity</t>
  </si>
  <si>
    <t>CCI US Equity</t>
  </si>
  <si>
    <t>CCK US Equity</t>
  </si>
  <si>
    <t>CCL US Equity</t>
  </si>
  <si>
    <t>CCNE US Equity</t>
  </si>
  <si>
    <t>CCO US Equity</t>
  </si>
  <si>
    <t>CCOI US Equity</t>
  </si>
  <si>
    <t>CCRN US Equity</t>
  </si>
  <si>
    <t>CCS US Equity</t>
  </si>
  <si>
    <t>CCSI US Equity</t>
  </si>
  <si>
    <t>CDE US Equity</t>
  </si>
  <si>
    <t>CDLX US Equity</t>
  </si>
  <si>
    <t>CDMO US Equity</t>
  </si>
  <si>
    <t>CDNS US Equity</t>
  </si>
  <si>
    <t>CDP US Equity</t>
  </si>
  <si>
    <t>CDRE US Equity</t>
  </si>
  <si>
    <t>CDW US Equity</t>
  </si>
  <si>
    <t>CE US Equity</t>
  </si>
  <si>
    <t>CECO US Equity</t>
  </si>
  <si>
    <t>CEG US Equity</t>
  </si>
  <si>
    <t>CELC US Equity</t>
  </si>
  <si>
    <t>CELH US Equity</t>
  </si>
  <si>
    <t>CENT US Equity</t>
  </si>
  <si>
    <t>CENTA US Equity</t>
  </si>
  <si>
    <t>CENX US Equity</t>
  </si>
  <si>
    <t>CERT US Equity</t>
  </si>
  <si>
    <t>CEVA US Equity</t>
  </si>
  <si>
    <t>CF US Equity</t>
  </si>
  <si>
    <t>CFB US Equity</t>
  </si>
  <si>
    <t>CFFN US Equity</t>
  </si>
  <si>
    <t>CFG US Equity</t>
  </si>
  <si>
    <t>CFLT US Equity</t>
  </si>
  <si>
    <t>CFR US Equity</t>
  </si>
  <si>
    <t>CG US Equity</t>
  </si>
  <si>
    <t>CGEM US Equity</t>
  </si>
  <si>
    <t>CGON US Equity</t>
  </si>
  <si>
    <t>CHCO US Equity</t>
  </si>
  <si>
    <t>CHCT US Equity</t>
  </si>
  <si>
    <t>CHD US Equity</t>
  </si>
  <si>
    <t>CHDN US Equity</t>
  </si>
  <si>
    <t>CHE US Equity</t>
  </si>
  <si>
    <t>CHEF US Equity</t>
  </si>
  <si>
    <t>CHGG US Equity</t>
  </si>
  <si>
    <t>CHH US Equity</t>
  </si>
  <si>
    <t>CHPT US Equity</t>
  </si>
  <si>
    <t>CHRD US Equity</t>
  </si>
  <si>
    <t>CHRS US Equity</t>
  </si>
  <si>
    <t>CHRW US Equity</t>
  </si>
  <si>
    <t>CHTR US Equity</t>
  </si>
  <si>
    <t>CHX US Equity</t>
  </si>
  <si>
    <t>CI US Equity</t>
  </si>
  <si>
    <t>CIEN US Equity</t>
  </si>
  <si>
    <t>CIFR US Equity</t>
  </si>
  <si>
    <t>CIM US Equity</t>
  </si>
  <si>
    <t>CINF US Equity</t>
  </si>
  <si>
    <t>CIO US Equity</t>
  </si>
  <si>
    <t>CIVB US Equity</t>
  </si>
  <si>
    <t>CIVI US Equity</t>
  </si>
  <si>
    <t>CL US Equity</t>
  </si>
  <si>
    <t>CLB US Equity</t>
  </si>
  <si>
    <t>CLBK US Equity</t>
  </si>
  <si>
    <t>CLDT US Equity</t>
  </si>
  <si>
    <t>CLDX US Equity</t>
  </si>
  <si>
    <t>CLF US Equity</t>
  </si>
  <si>
    <t>CLFD US Equity</t>
  </si>
  <si>
    <t>CLH US Equity</t>
  </si>
  <si>
    <t>CLMB US Equity</t>
  </si>
  <si>
    <t>CLNE US Equity</t>
  </si>
  <si>
    <t>CLSK US Equity</t>
  </si>
  <si>
    <t>CLVT US Equity</t>
  </si>
  <si>
    <t>CLW US Equity</t>
  </si>
  <si>
    <t>CLX US Equity</t>
  </si>
  <si>
    <t>CMA US Equity</t>
  </si>
  <si>
    <t>CMC US Equity</t>
  </si>
  <si>
    <t>CMCL US Equity</t>
  </si>
  <si>
    <t>CMCO US Equity</t>
  </si>
  <si>
    <t>CMCSA US Equity</t>
  </si>
  <si>
    <t>CME US Equity</t>
  </si>
  <si>
    <t>CMG US Equity</t>
  </si>
  <si>
    <t>CMI US Equity</t>
  </si>
  <si>
    <t>CMP US Equity</t>
  </si>
  <si>
    <t>CMPO US Equity</t>
  </si>
  <si>
    <t>CMPR US Equity</t>
  </si>
  <si>
    <t>CMPX US Equity</t>
  </si>
  <si>
    <t>CMRC US Equity</t>
  </si>
  <si>
    <t>CMRE US Equity</t>
  </si>
  <si>
    <t>CMS US Equity</t>
  </si>
  <si>
    <t>CMT US Equity</t>
  </si>
  <si>
    <t>CMTG US Equity</t>
  </si>
  <si>
    <t>CNA US Equity</t>
  </si>
  <si>
    <t>CNC US Equity</t>
  </si>
  <si>
    <t>CNDT US Equity</t>
  </si>
  <si>
    <t>CNH US Equity</t>
  </si>
  <si>
    <t>CNK US Equity</t>
  </si>
  <si>
    <t>CNM US Equity</t>
  </si>
  <si>
    <t>CNMD US Equity</t>
  </si>
  <si>
    <t>CNNE US Equity</t>
  </si>
  <si>
    <t>CNO US Equity</t>
  </si>
  <si>
    <t>CNOB US Equity</t>
  </si>
  <si>
    <t>CNP US Equity</t>
  </si>
  <si>
    <t>CNR US Equity</t>
  </si>
  <si>
    <t>CNS US Equity</t>
  </si>
  <si>
    <t>CNX US Equity</t>
  </si>
  <si>
    <t>CNXC US Equity</t>
  </si>
  <si>
    <t>CNXN US Equity</t>
  </si>
  <si>
    <t>COCO US Equity</t>
  </si>
  <si>
    <t>CODI US Equity</t>
  </si>
  <si>
    <t>COF US Equity</t>
  </si>
  <si>
    <t>COGT US Equity</t>
  </si>
  <si>
    <t>COHR US Equity</t>
  </si>
  <si>
    <t>COHU US Equity</t>
  </si>
  <si>
    <t>COKE US Equity</t>
  </si>
  <si>
    <t>COLB US Equity</t>
  </si>
  <si>
    <t>COLD US Equity</t>
  </si>
  <si>
    <t>COLL US Equity</t>
  </si>
  <si>
    <t>COLM US Equity</t>
  </si>
  <si>
    <t>COMM US Equity</t>
  </si>
  <si>
    <t>COMP US Equity</t>
  </si>
  <si>
    <t>CON US Equity</t>
  </si>
  <si>
    <t>COO US Equity</t>
  </si>
  <si>
    <t>COOP US Equity</t>
  </si>
  <si>
    <t>COP US Equity</t>
  </si>
  <si>
    <t>COR US Equity</t>
  </si>
  <si>
    <t>CORT US Equity</t>
  </si>
  <si>
    <t>CORZ US Equity</t>
  </si>
  <si>
    <t>COST US Equity</t>
  </si>
  <si>
    <t>COTY US Equity</t>
  </si>
  <si>
    <t>COUR US Equity</t>
  </si>
  <si>
    <t>CPAY US Equity</t>
  </si>
  <si>
    <t>CPB US Equity</t>
  </si>
  <si>
    <t>CPF US Equity</t>
  </si>
  <si>
    <t>CPK US Equity</t>
  </si>
  <si>
    <t>CPNG US Equity</t>
  </si>
  <si>
    <t>CPRI US Equity</t>
  </si>
  <si>
    <t>CPRT US Equity</t>
  </si>
  <si>
    <t>CPRX US Equity</t>
  </si>
  <si>
    <t>CPS US Equity</t>
  </si>
  <si>
    <t>CPT US Equity</t>
  </si>
  <si>
    <t>CR US Equity</t>
  </si>
  <si>
    <t>CRAI US Equity</t>
  </si>
  <si>
    <t>CRBP US Equity</t>
  </si>
  <si>
    <t>CRC US Equity</t>
  </si>
  <si>
    <t>CRCT US Equity</t>
  </si>
  <si>
    <t>CRDO US Equity</t>
  </si>
  <si>
    <t>CRGX US Equity</t>
  </si>
  <si>
    <t>CRGY US Equity</t>
  </si>
  <si>
    <t>CRH US Equity</t>
  </si>
  <si>
    <t>CRI US Equity</t>
  </si>
  <si>
    <t>CRK US Equity</t>
  </si>
  <si>
    <t>CRL US Equity</t>
  </si>
  <si>
    <t>CRMD US Equity</t>
  </si>
  <si>
    <t>CRMT US Equity</t>
  </si>
  <si>
    <t>CRNC US Equity</t>
  </si>
  <si>
    <t>CRNX US Equity</t>
  </si>
  <si>
    <t>CROX US Equity</t>
  </si>
  <si>
    <t>CRS US Equity</t>
  </si>
  <si>
    <t>CRSR US Equity</t>
  </si>
  <si>
    <t>CRUS US Equity</t>
  </si>
  <si>
    <t>CRVL US Equity</t>
  </si>
  <si>
    <t>CSCO US Equity</t>
  </si>
  <si>
    <t>CSGP US Equity</t>
  </si>
  <si>
    <t>CSGS US Equity</t>
  </si>
  <si>
    <t>CSL US Equity</t>
  </si>
  <si>
    <t>CSR US Equity</t>
  </si>
  <si>
    <t>CSTM US Equity</t>
  </si>
  <si>
    <t>CSV US Equity</t>
  </si>
  <si>
    <t>CSW US Equity</t>
  </si>
  <si>
    <t>CSX US Equity</t>
  </si>
  <si>
    <t>CTAS US Equity</t>
  </si>
  <si>
    <t>CTBI US Equity</t>
  </si>
  <si>
    <t>CTKB US Equity</t>
  </si>
  <si>
    <t>CTLP US Equity</t>
  </si>
  <si>
    <t>CTO US Equity</t>
  </si>
  <si>
    <t>CTOS US Equity</t>
  </si>
  <si>
    <t>CTRA US Equity</t>
  </si>
  <si>
    <t>CTRE US Equity</t>
  </si>
  <si>
    <t>CTS US Equity</t>
  </si>
  <si>
    <t>CTSH US Equity</t>
  </si>
  <si>
    <t>CTVA US Equity</t>
  </si>
  <si>
    <t>CUBE US Equity</t>
  </si>
  <si>
    <t>CUBI US Equity</t>
  </si>
  <si>
    <t>CURB US Equity</t>
  </si>
  <si>
    <t>CUZ US Equity</t>
  </si>
  <si>
    <t>CVBF US Equity</t>
  </si>
  <si>
    <t>CVCO US Equity</t>
  </si>
  <si>
    <t>CVGI US Equity</t>
  </si>
  <si>
    <t>CVGW US Equity</t>
  </si>
  <si>
    <t>CVI US Equity</t>
  </si>
  <si>
    <t>CVLG US Equity</t>
  </si>
  <si>
    <t>CVLT US Equity</t>
  </si>
  <si>
    <t>CVNA US Equity</t>
  </si>
  <si>
    <t>CVRX US Equity</t>
  </si>
  <si>
    <t>CVS US Equity</t>
  </si>
  <si>
    <t>CVX US Equity</t>
  </si>
  <si>
    <t>CW US Equity</t>
  </si>
  <si>
    <t>CWAN US Equity</t>
  </si>
  <si>
    <t>CWBC US Equity</t>
  </si>
  <si>
    <t>CWCO US Equity</t>
  </si>
  <si>
    <t>CWEN US Equity</t>
  </si>
  <si>
    <t>CWEN/A US Equity</t>
  </si>
  <si>
    <t>CWH US Equity</t>
  </si>
  <si>
    <t>CWK US Equity</t>
  </si>
  <si>
    <t>CWST US Equity</t>
  </si>
  <si>
    <t>CWT US Equity</t>
  </si>
  <si>
    <t>CXM US Equity</t>
  </si>
  <si>
    <t>CXT US Equity</t>
  </si>
  <si>
    <t>CXW US Equity</t>
  </si>
  <si>
    <t>CYH US Equity</t>
  </si>
  <si>
    <t>CYRX US Equity</t>
  </si>
  <si>
    <t>CYTK US Equity</t>
  </si>
  <si>
    <t>CZFS US Equity</t>
  </si>
  <si>
    <t>CZNC US Equity</t>
  </si>
  <si>
    <t>CZR US Equity</t>
  </si>
  <si>
    <t>D US Equity</t>
  </si>
  <si>
    <t>DAKT US Equity</t>
  </si>
  <si>
    <t>DAL US Equity</t>
  </si>
  <si>
    <t>DAN US Equity</t>
  </si>
  <si>
    <t>DAR US Equity</t>
  </si>
  <si>
    <t>DAVE US Equity</t>
  </si>
  <si>
    <t>DAWN US Equity</t>
  </si>
  <si>
    <t>DAY US Equity</t>
  </si>
  <si>
    <t>DBD US Equity</t>
  </si>
  <si>
    <t>DBI US Equity</t>
  </si>
  <si>
    <t>DBRG US Equity</t>
  </si>
  <si>
    <t>DBX US Equity</t>
  </si>
  <si>
    <t>DCGO US Equity</t>
  </si>
  <si>
    <t>DCI US Equity</t>
  </si>
  <si>
    <t>DCO US Equity</t>
  </si>
  <si>
    <t>DCOM US Equity</t>
  </si>
  <si>
    <t>DDS US Equity</t>
  </si>
  <si>
    <t>DEA US Equity</t>
  </si>
  <si>
    <t>DEC LN Equity</t>
  </si>
  <si>
    <t>DECK US Equity</t>
  </si>
  <si>
    <t>DEI US Equity</t>
  </si>
  <si>
    <t>DELL US Equity</t>
  </si>
  <si>
    <t>DENN US Equity</t>
  </si>
  <si>
    <t>DESP US Equity</t>
  </si>
  <si>
    <t>DFH US Equity</t>
  </si>
  <si>
    <t>DFIN US Equity</t>
  </si>
  <si>
    <t>DFS US Equity</t>
  </si>
  <si>
    <t>DG US Equity</t>
  </si>
  <si>
    <t>DGICA US Equity</t>
  </si>
  <si>
    <t>DGII US Equity</t>
  </si>
  <si>
    <t>DGX US Equity</t>
  </si>
  <si>
    <t>DH US Equity</t>
  </si>
  <si>
    <t>DHC US Equity</t>
  </si>
  <si>
    <t>DHI US Equity</t>
  </si>
  <si>
    <t>DHIL US Equity</t>
  </si>
  <si>
    <t>DHR US Equity</t>
  </si>
  <si>
    <t>DHT US Equity</t>
  </si>
  <si>
    <t>DIN US Equity</t>
  </si>
  <si>
    <t>DINO US Equity</t>
  </si>
  <si>
    <t>DIOD US Equity</t>
  </si>
  <si>
    <t>DJCO US Equity</t>
  </si>
  <si>
    <t>DJT US Equity</t>
  </si>
  <si>
    <t>DK US Equity</t>
  </si>
  <si>
    <t>DKS US Equity</t>
  </si>
  <si>
    <t>DLB US Equity</t>
  </si>
  <si>
    <t>DLR US Equity</t>
  </si>
  <si>
    <t>DLTR US Equity</t>
  </si>
  <si>
    <t>DLX US Equity</t>
  </si>
  <si>
    <t>DMRC US Equity</t>
  </si>
  <si>
    <t>DNB US Equity</t>
  </si>
  <si>
    <t>DNLI US Equity</t>
  </si>
  <si>
    <t>DNOW US Equity</t>
  </si>
  <si>
    <t>DNTH US Equity</t>
  </si>
  <si>
    <t>DNUT US Equity</t>
  </si>
  <si>
    <t>DOC US Equity</t>
  </si>
  <si>
    <t>DOCN US Equity</t>
  </si>
  <si>
    <t>DOCS US Equity</t>
  </si>
  <si>
    <t>DOLE US Equity</t>
  </si>
  <si>
    <t>DOMO US Equity</t>
  </si>
  <si>
    <t>DORM US Equity</t>
  </si>
  <si>
    <t>DOV US Equity</t>
  </si>
  <si>
    <t>DOW US Equity</t>
  </si>
  <si>
    <t>DOX US Equity</t>
  </si>
  <si>
    <t>DPZ US Equity</t>
  </si>
  <si>
    <t>DRH US Equity</t>
  </si>
  <si>
    <t>DRI US Equity</t>
  </si>
  <si>
    <t>DRS US Equity</t>
  </si>
  <si>
    <t>DRVN US Equity</t>
  </si>
  <si>
    <t>DSGN US Equity</t>
  </si>
  <si>
    <t>DSGR US Equity</t>
  </si>
  <si>
    <t>DSP US Equity</t>
  </si>
  <si>
    <t>DT US Equity</t>
  </si>
  <si>
    <t>DTE US Equity</t>
  </si>
  <si>
    <t>DTM US Equity</t>
  </si>
  <si>
    <t>DUK US Equity</t>
  </si>
  <si>
    <t>DUOL US Equity</t>
  </si>
  <si>
    <t>DV US Equity</t>
  </si>
  <si>
    <t>DVA US Equity</t>
  </si>
  <si>
    <t>DVAX US Equity</t>
  </si>
  <si>
    <t>DVN US Equity</t>
  </si>
  <si>
    <t>DX US Equity</t>
  </si>
  <si>
    <t>DXC US Equity</t>
  </si>
  <si>
    <t>DXCM US Equity</t>
  </si>
  <si>
    <t>DXLG US Equity</t>
  </si>
  <si>
    <t>DXPE US Equity</t>
  </si>
  <si>
    <t>DY US Equity</t>
  </si>
  <si>
    <t>DYN US Equity</t>
  </si>
  <si>
    <t>EA US Equity</t>
  </si>
  <si>
    <t>EAF US Equity</t>
  </si>
  <si>
    <t>EAT US Equity</t>
  </si>
  <si>
    <t>EBC US Equity</t>
  </si>
  <si>
    <t>EBF US Equity</t>
  </si>
  <si>
    <t>ECG US Equity</t>
  </si>
  <si>
    <t>ECL US Equity</t>
  </si>
  <si>
    <t>ECPG US Equity</t>
  </si>
  <si>
    <t>ECVT US Equity</t>
  </si>
  <si>
    <t>ED US Equity</t>
  </si>
  <si>
    <t>EE US Equity</t>
  </si>
  <si>
    <t>EEFT US Equity</t>
  </si>
  <si>
    <t>EFC US Equity</t>
  </si>
  <si>
    <t>EFR CN Equity</t>
  </si>
  <si>
    <t>EFSC US Equity</t>
  </si>
  <si>
    <t>EFX US Equity</t>
  </si>
  <si>
    <t>EG US Equity</t>
  </si>
  <si>
    <t>EGBN US Equity</t>
  </si>
  <si>
    <t>EGHT US Equity</t>
  </si>
  <si>
    <t>EGP US Equity</t>
  </si>
  <si>
    <t>EGY US Equity</t>
  </si>
  <si>
    <t>EHAB US Equity</t>
  </si>
  <si>
    <t>EHC US Equity</t>
  </si>
  <si>
    <t>EIG US Equity</t>
  </si>
  <si>
    <t>EIX US Equity</t>
  </si>
  <si>
    <t>EL US Equity</t>
  </si>
  <si>
    <t>ELAN US Equity</t>
  </si>
  <si>
    <t>ELF US Equity</t>
  </si>
  <si>
    <t>ELME US Equity</t>
  </si>
  <si>
    <t>ELS US Equity</t>
  </si>
  <si>
    <t>ELV US Equity</t>
  </si>
  <si>
    <t>ELVN US Equity</t>
  </si>
  <si>
    <t>EMBC US Equity</t>
  </si>
  <si>
    <t>EME US Equity</t>
  </si>
  <si>
    <t>EMN US Equity</t>
  </si>
  <si>
    <t>EMR US Equity</t>
  </si>
  <si>
    <t>ENFN US Equity</t>
  </si>
  <si>
    <t>ENOV US Equity</t>
  </si>
  <si>
    <t>ENPH US Equity</t>
  </si>
  <si>
    <t>ENR US Equity</t>
  </si>
  <si>
    <t>ENS US Equity</t>
  </si>
  <si>
    <t>ENSG US Equity</t>
  </si>
  <si>
    <t>ENTA US Equity</t>
  </si>
  <si>
    <t>ENTG US Equity</t>
  </si>
  <si>
    <t>ENVA US Equity</t>
  </si>
  <si>
    <t>ENVX US Equity</t>
  </si>
  <si>
    <t>EOG US Equity</t>
  </si>
  <si>
    <t>EOLS US Equity</t>
  </si>
  <si>
    <t>EPAC US Equity</t>
  </si>
  <si>
    <t>EPAM US Equity</t>
  </si>
  <si>
    <t>EPC US Equity</t>
  </si>
  <si>
    <t>EPM US Equity</t>
  </si>
  <si>
    <t>EPR US Equity</t>
  </si>
  <si>
    <t>EPRT US Equity</t>
  </si>
  <si>
    <t>EQBK US Equity</t>
  </si>
  <si>
    <t>EQH US Equity</t>
  </si>
  <si>
    <t>EQIX US Equity</t>
  </si>
  <si>
    <t>EQR US Equity</t>
  </si>
  <si>
    <t>EQT US Equity</t>
  </si>
  <si>
    <t>ERAS US Equity</t>
  </si>
  <si>
    <t>ERII US Equity</t>
  </si>
  <si>
    <t>ES US Equity</t>
  </si>
  <si>
    <t>ESAB US Equity</t>
  </si>
  <si>
    <t>ESE US Equity</t>
  </si>
  <si>
    <t>ESI US Equity</t>
  </si>
  <si>
    <t>ESNT US Equity</t>
  </si>
  <si>
    <t>ESPR US Equity</t>
  </si>
  <si>
    <t>ESQ US Equity</t>
  </si>
  <si>
    <t>ESRT US Equity</t>
  </si>
  <si>
    <t>ESS US Equity</t>
  </si>
  <si>
    <t>ESTC US Equity</t>
  </si>
  <si>
    <t>ETD US Equity</t>
  </si>
  <si>
    <t>ETN US Equity</t>
  </si>
  <si>
    <t>ETNB US Equity</t>
  </si>
  <si>
    <t>ETR US Equity</t>
  </si>
  <si>
    <t>ETWO US Equity</t>
  </si>
  <si>
    <t>EU CN Equity</t>
  </si>
  <si>
    <t>EVC US Equity</t>
  </si>
  <si>
    <t>EVCM US Equity</t>
  </si>
  <si>
    <t>EVER US Equity</t>
  </si>
  <si>
    <t>EVGO US Equity</t>
  </si>
  <si>
    <t>EVH US Equity</t>
  </si>
  <si>
    <t>EVLV US Equity</t>
  </si>
  <si>
    <t>EVR US Equity</t>
  </si>
  <si>
    <t>EVRG US Equity</t>
  </si>
  <si>
    <t>EVRI US Equity</t>
  </si>
  <si>
    <t>EVTC US Equity</t>
  </si>
  <si>
    <t>EW US Equity</t>
  </si>
  <si>
    <t>EWBC US Equity</t>
  </si>
  <si>
    <t>EWCZ US Equity</t>
  </si>
  <si>
    <t>EWTX US Equity</t>
  </si>
  <si>
    <t>EXC US Equity</t>
  </si>
  <si>
    <t>EXE US Equity</t>
  </si>
  <si>
    <t>EXEL US Equity</t>
  </si>
  <si>
    <t>EXLS US Equity</t>
  </si>
  <si>
    <t>EXP US Equity</t>
  </si>
  <si>
    <t>EXPD US Equity</t>
  </si>
  <si>
    <t>EXPE US Equity</t>
  </si>
  <si>
    <t>EXPI US Equity</t>
  </si>
  <si>
    <t>EXPO US Equity</t>
  </si>
  <si>
    <t>EXR US Equity</t>
  </si>
  <si>
    <t>EXTR US Equity</t>
  </si>
  <si>
    <t>EYE US Equity</t>
  </si>
  <si>
    <t>EYPT US Equity</t>
  </si>
  <si>
    <t>F US Equity</t>
  </si>
  <si>
    <t>FA US Equity</t>
  </si>
  <si>
    <t>FAF US Equity</t>
  </si>
  <si>
    <t>FANG US Equity</t>
  </si>
  <si>
    <t>FAST US Equity</t>
  </si>
  <si>
    <t>FBIN US Equity</t>
  </si>
  <si>
    <t>FBIZ US Equity</t>
  </si>
  <si>
    <t>FBK US Equity</t>
  </si>
  <si>
    <t>FBMS US Equity</t>
  </si>
  <si>
    <t>FBNC US Equity</t>
  </si>
  <si>
    <t>FBP US Equity</t>
  </si>
  <si>
    <t>FBRT US Equity</t>
  </si>
  <si>
    <t>FC US Equity</t>
  </si>
  <si>
    <t>FCBC US Equity</t>
  </si>
  <si>
    <t>FCEL US Equity</t>
  </si>
  <si>
    <t>FCF US Equity</t>
  </si>
  <si>
    <t>FCFS US Equity</t>
  </si>
  <si>
    <t>FCN US Equity</t>
  </si>
  <si>
    <t>FCNCA US Equity</t>
  </si>
  <si>
    <t>FCPT US Equity</t>
  </si>
  <si>
    <t>FCX US Equity</t>
  </si>
  <si>
    <t>FDBC US Equity</t>
  </si>
  <si>
    <t>FDMT US Equity</t>
  </si>
  <si>
    <t>FDP US Equity</t>
  </si>
  <si>
    <t>FDS US Equity</t>
  </si>
  <si>
    <t>FDX US Equity</t>
  </si>
  <si>
    <t>FE US Equity</t>
  </si>
  <si>
    <t>FELE US Equity</t>
  </si>
  <si>
    <t>FERG US Equity</t>
  </si>
  <si>
    <t>FFBC US Equity</t>
  </si>
  <si>
    <t>FFIC US Equity</t>
  </si>
  <si>
    <t>FFIN US Equity</t>
  </si>
  <si>
    <t>FFIV US Equity</t>
  </si>
  <si>
    <t>FFWM US Equity</t>
  </si>
  <si>
    <t>FG US Equity</t>
  </si>
  <si>
    <t>FHB US Equity</t>
  </si>
  <si>
    <t>FHN US Equity</t>
  </si>
  <si>
    <t>FI US Equity</t>
  </si>
  <si>
    <t>FIBK US Equity</t>
  </si>
  <si>
    <t>FICO US Equity</t>
  </si>
  <si>
    <t>FIGS US Equity</t>
  </si>
  <si>
    <t>FIHL US Equity</t>
  </si>
  <si>
    <t>FIP US Equity</t>
  </si>
  <si>
    <t>FIS US Equity</t>
  </si>
  <si>
    <t>FISI US Equity</t>
  </si>
  <si>
    <t>FITB US Equity</t>
  </si>
  <si>
    <t>FIVE US Equity</t>
  </si>
  <si>
    <t>FIVN US Equity</t>
  </si>
  <si>
    <t>FIX US Equity</t>
  </si>
  <si>
    <t>FIZZ US Equity</t>
  </si>
  <si>
    <t>FL US Equity</t>
  </si>
  <si>
    <t>FLG US Equity</t>
  </si>
  <si>
    <t>FLGT US Equity</t>
  </si>
  <si>
    <t>FLNC US Equity</t>
  </si>
  <si>
    <t>FLNG US Equity</t>
  </si>
  <si>
    <t>FLO US Equity</t>
  </si>
  <si>
    <t>FLR US Equity</t>
  </si>
  <si>
    <t>FLS US Equity</t>
  </si>
  <si>
    <t>FLWS US Equity</t>
  </si>
  <si>
    <t>FLYW US Equity</t>
  </si>
  <si>
    <t>FMAO US Equity</t>
  </si>
  <si>
    <t>FMBH US Equity</t>
  </si>
  <si>
    <t>FMC US Equity</t>
  </si>
  <si>
    <t>FMNB US Equity</t>
  </si>
  <si>
    <t>FN US Equity</t>
  </si>
  <si>
    <t>FNA US Equity</t>
  </si>
  <si>
    <t>FNB US Equity</t>
  </si>
  <si>
    <t>FND US Equity</t>
  </si>
  <si>
    <t>FNF US Equity</t>
  </si>
  <si>
    <t>FNKO US Equity</t>
  </si>
  <si>
    <t>FNLC US Equity</t>
  </si>
  <si>
    <t>FOLD US Equity</t>
  </si>
  <si>
    <t>FOR US Equity</t>
  </si>
  <si>
    <t>FORM US Equity</t>
  </si>
  <si>
    <t>FORR US Equity</t>
  </si>
  <si>
    <t>FOUR US Equity</t>
  </si>
  <si>
    <t>FOX US Equity</t>
  </si>
  <si>
    <t>FOXA US Equity</t>
  </si>
  <si>
    <t>FOXF US Equity</t>
  </si>
  <si>
    <t>FPI US Equity</t>
  </si>
  <si>
    <t>FR US Equity</t>
  </si>
  <si>
    <t>FRBA US Equity</t>
  </si>
  <si>
    <t>FRGE US Equity</t>
  </si>
  <si>
    <t>FRME US Equity</t>
  </si>
  <si>
    <t>FRPH US Equity</t>
  </si>
  <si>
    <t>FRPT US Equity</t>
  </si>
  <si>
    <t>FRSH US Equity</t>
  </si>
  <si>
    <t>FRST US Equity</t>
  </si>
  <si>
    <t>FRT US Equity</t>
  </si>
  <si>
    <t>FSBC US Equity</t>
  </si>
  <si>
    <t>FSBW US Equity</t>
  </si>
  <si>
    <t>FSS US Equity</t>
  </si>
  <si>
    <t>FTAI US Equity</t>
  </si>
  <si>
    <t>FTDR US Equity</t>
  </si>
  <si>
    <t>FTI US Equity</t>
  </si>
  <si>
    <t>FTNT US Equity</t>
  </si>
  <si>
    <t>FTRE US Equity</t>
  </si>
  <si>
    <t>FTV US Equity</t>
  </si>
  <si>
    <t>FUBO US Equity</t>
  </si>
  <si>
    <t>FUL US Equity</t>
  </si>
  <si>
    <t>FULC US Equity</t>
  </si>
  <si>
    <t>FULT US Equity</t>
  </si>
  <si>
    <t>FUN US Equity</t>
  </si>
  <si>
    <t>FWONA US Equity</t>
  </si>
  <si>
    <t>FWONK US Equity</t>
  </si>
  <si>
    <t>FWRD US Equity</t>
  </si>
  <si>
    <t>FWRG US Equity</t>
  </si>
  <si>
    <t>FYBR US Equity</t>
  </si>
  <si>
    <t>G US Equity</t>
  </si>
  <si>
    <t>GABC US Equity</t>
  </si>
  <si>
    <t>GAP US Equity</t>
  </si>
  <si>
    <t>GATX US Equity</t>
  </si>
  <si>
    <t>GBCI US Equity</t>
  </si>
  <si>
    <t>GBIO US Equity</t>
  </si>
  <si>
    <t>GBTG US Equity</t>
  </si>
  <si>
    <t>GBX US Equity</t>
  </si>
  <si>
    <t>GCI US Equity</t>
  </si>
  <si>
    <t>GCMG US Equity</t>
  </si>
  <si>
    <t>GCO US Equity</t>
  </si>
  <si>
    <t>GCT US Equity</t>
  </si>
  <si>
    <t>GD US Equity</t>
  </si>
  <si>
    <t>GDDY US Equity</t>
  </si>
  <si>
    <t>GDEN US Equity</t>
  </si>
  <si>
    <t>GDOT US Equity</t>
  </si>
  <si>
    <t>GDYN US Equity</t>
  </si>
  <si>
    <t>GEAR US Equity</t>
  </si>
  <si>
    <t>GEF US Equity</t>
  </si>
  <si>
    <t>GEF/B US Equity</t>
  </si>
  <si>
    <t>GEHC US Equity</t>
  </si>
  <si>
    <t>GEN US Equity</t>
  </si>
  <si>
    <t>GEO US Equity</t>
  </si>
  <si>
    <t>GERN US Equity</t>
  </si>
  <si>
    <t>GETY US Equity</t>
  </si>
  <si>
    <t>GEV US Equity</t>
  </si>
  <si>
    <t>GFF US Equity</t>
  </si>
  <si>
    <t>GFS US Equity</t>
  </si>
  <si>
    <t>GGG US Equity</t>
  </si>
  <si>
    <t>GHC US Equity</t>
  </si>
  <si>
    <t>GHM US Equity</t>
  </si>
  <si>
    <t>GIC US Equity</t>
  </si>
  <si>
    <t>GIII US Equity</t>
  </si>
  <si>
    <t>GIS US Equity</t>
  </si>
  <si>
    <t>GKOS US Equity</t>
  </si>
  <si>
    <t>GL US Equity</t>
  </si>
  <si>
    <t>GLDD US Equity</t>
  </si>
  <si>
    <t>GLNG US Equity</t>
  </si>
  <si>
    <t>GLOB US Equity</t>
  </si>
  <si>
    <t>GLPI US Equity</t>
  </si>
  <si>
    <t>GLRE US Equity</t>
  </si>
  <si>
    <t>GLUE US Equity</t>
  </si>
  <si>
    <t>GLW US Equity</t>
  </si>
  <si>
    <t>GME US Equity</t>
  </si>
  <si>
    <t>GMED US Equity</t>
  </si>
  <si>
    <t>GMRE US Equity</t>
  </si>
  <si>
    <t>GMS US Equity</t>
  </si>
  <si>
    <t>GNE US Equity</t>
  </si>
  <si>
    <t>GNK US Equity</t>
  </si>
  <si>
    <t>GNL US Equity</t>
  </si>
  <si>
    <t>GNRC US Equity</t>
  </si>
  <si>
    <t>GNTX US Equity</t>
  </si>
  <si>
    <t>GNTY US Equity</t>
  </si>
  <si>
    <t>GNW US Equity</t>
  </si>
  <si>
    <t>GO US Equity</t>
  </si>
  <si>
    <t>GOGL US Equity</t>
  </si>
  <si>
    <t>GOGO US Equity</t>
  </si>
  <si>
    <t>GOLF US Equity</t>
  </si>
  <si>
    <t>GOOD US Equity</t>
  </si>
  <si>
    <t>GPC US Equity</t>
  </si>
  <si>
    <t>GPI US Equity</t>
  </si>
  <si>
    <t>GPK US Equity</t>
  </si>
  <si>
    <t>GPMT US Equity</t>
  </si>
  <si>
    <t>GPN US Equity</t>
  </si>
  <si>
    <t>GPOR US Equity</t>
  </si>
  <si>
    <t>GPRE US Equity</t>
  </si>
  <si>
    <t>GPRO US Equity</t>
  </si>
  <si>
    <t>GRAL US Equity</t>
  </si>
  <si>
    <t>GRBK US Equity</t>
  </si>
  <si>
    <t>GRC US Equity</t>
  </si>
  <si>
    <t>GRND US Equity</t>
  </si>
  <si>
    <t>GRNT US Equity</t>
  </si>
  <si>
    <t>GRWG US Equity</t>
  </si>
  <si>
    <t>GS US Equity</t>
  </si>
  <si>
    <t>GSAT US Equity</t>
  </si>
  <si>
    <t>GSBC US Equity</t>
  </si>
  <si>
    <t>GSHD US Equity</t>
  </si>
  <si>
    <t>GT US Equity</t>
  </si>
  <si>
    <t>GTES US Equity</t>
  </si>
  <si>
    <t>GTLS US Equity</t>
  </si>
  <si>
    <t>GTM US Equity</t>
  </si>
  <si>
    <t>GTN US Equity</t>
  </si>
  <si>
    <t>GTY US Equity</t>
  </si>
  <si>
    <t>GVA US Equity</t>
  </si>
  <si>
    <t>GWW US Equity</t>
  </si>
  <si>
    <t>GXO US Equity</t>
  </si>
  <si>
    <t>H US Equity</t>
  </si>
  <si>
    <t>HAE US Equity</t>
  </si>
  <si>
    <t>HAFC US Equity</t>
  </si>
  <si>
    <t>HAIN US Equity</t>
  </si>
  <si>
    <t>HAL US Equity</t>
  </si>
  <si>
    <t>HALO US Equity</t>
  </si>
  <si>
    <t>HAS US Equity</t>
  </si>
  <si>
    <t>HASI US Equity</t>
  </si>
  <si>
    <t>HAYW US Equity</t>
  </si>
  <si>
    <t>HBAN US Equity</t>
  </si>
  <si>
    <t>HBCP US Equity</t>
  </si>
  <si>
    <t>HBI US Equity</t>
  </si>
  <si>
    <t>HBNC US Equity</t>
  </si>
  <si>
    <t>HBT US Equity</t>
  </si>
  <si>
    <t>HCA US Equity</t>
  </si>
  <si>
    <t>HCAT US Equity</t>
  </si>
  <si>
    <t>HCC US Equity</t>
  </si>
  <si>
    <t>HCI US Equity</t>
  </si>
  <si>
    <t>HCKT US Equity</t>
  </si>
  <si>
    <t>HCP US Equity</t>
  </si>
  <si>
    <t>HCSG US Equity</t>
  </si>
  <si>
    <t>HD US Equity</t>
  </si>
  <si>
    <t>HDSN US Equity</t>
  </si>
  <si>
    <t>HE US Equity</t>
  </si>
  <si>
    <t>HEES US Equity</t>
  </si>
  <si>
    <t>HEI/A US Equity</t>
  </si>
  <si>
    <t>HELE US Equity</t>
  </si>
  <si>
    <t>HES US Equity</t>
  </si>
  <si>
    <t>HFWA US Equity</t>
  </si>
  <si>
    <t>HG US Equity</t>
  </si>
  <si>
    <t>HGV US Equity</t>
  </si>
  <si>
    <t>HHH US Equity</t>
  </si>
  <si>
    <t>HI US Equity</t>
  </si>
  <si>
    <t>HIFS US Equity</t>
  </si>
  <si>
    <t>HIG US Equity</t>
  </si>
  <si>
    <t>HII US Equity</t>
  </si>
  <si>
    <t>HIPO US Equity</t>
  </si>
  <si>
    <t>HIW US Equity</t>
  </si>
  <si>
    <t>HL US Equity</t>
  </si>
  <si>
    <t>HLF US Equity</t>
  </si>
  <si>
    <t>HLI US Equity</t>
  </si>
  <si>
    <t>HLIO US Equity</t>
  </si>
  <si>
    <t>HLIT US Equity</t>
  </si>
  <si>
    <t>HLMN US Equity</t>
  </si>
  <si>
    <t>HLNE US Equity</t>
  </si>
  <si>
    <t>HLT US Equity</t>
  </si>
  <si>
    <t>HLVX US Equity</t>
  </si>
  <si>
    <t>HLX US Equity</t>
  </si>
  <si>
    <t>HMN US Equity</t>
  </si>
  <si>
    <t>HNI US Equity</t>
  </si>
  <si>
    <t>HNRG US Equity</t>
  </si>
  <si>
    <t>HNST US Equity</t>
  </si>
  <si>
    <t>HOFT US Equity</t>
  </si>
  <si>
    <t>HOG US Equity</t>
  </si>
  <si>
    <t>HOLX US Equity</t>
  </si>
  <si>
    <t>HOMB US Equity</t>
  </si>
  <si>
    <t>HONE US Equity</t>
  </si>
  <si>
    <t>HOPE US Equity</t>
  </si>
  <si>
    <t>HOUS US Equity</t>
  </si>
  <si>
    <t>HOV US Equity</t>
  </si>
  <si>
    <t>HP US Equity</t>
  </si>
  <si>
    <t>HPE US Equity</t>
  </si>
  <si>
    <t>HPP US Equity</t>
  </si>
  <si>
    <t>HPQ US Equity</t>
  </si>
  <si>
    <t>HQY US Equity</t>
  </si>
  <si>
    <t>HR US Equity</t>
  </si>
  <si>
    <t>HRB US Equity</t>
  </si>
  <si>
    <t>HRI US Equity</t>
  </si>
  <si>
    <t>HRL US Equity</t>
  </si>
  <si>
    <t>HRMY US Equity</t>
  </si>
  <si>
    <t>HROW US Equity</t>
  </si>
  <si>
    <t>HRTG US Equity</t>
  </si>
  <si>
    <t>HRTX US Equity</t>
  </si>
  <si>
    <t>HSIC US Equity</t>
  </si>
  <si>
    <t>HSII US Equity</t>
  </si>
  <si>
    <t>HST US Equity</t>
  </si>
  <si>
    <t>HSTM US Equity</t>
  </si>
  <si>
    <t>HSY US Equity</t>
  </si>
  <si>
    <t>HTB US Equity</t>
  </si>
  <si>
    <t>HTBK US Equity</t>
  </si>
  <si>
    <t>HTH US Equity</t>
  </si>
  <si>
    <t>HTLD US Equity</t>
  </si>
  <si>
    <t>HTLF US Equity</t>
  </si>
  <si>
    <t>HTO US Equity</t>
  </si>
  <si>
    <t>HTZ US Equity</t>
  </si>
  <si>
    <t>HUBB US Equity</t>
  </si>
  <si>
    <t>HUBG US Equity</t>
  </si>
  <si>
    <t>HUM US Equity</t>
  </si>
  <si>
    <t>HUMA US Equity</t>
  </si>
  <si>
    <t>HUN US Equity</t>
  </si>
  <si>
    <t>HURN US Equity</t>
  </si>
  <si>
    <t>HUT CN Equity</t>
  </si>
  <si>
    <t>HVT US Equity</t>
  </si>
  <si>
    <t>HWC US Equity</t>
  </si>
  <si>
    <t>HWKN US Equity</t>
  </si>
  <si>
    <t>HWM US Equity</t>
  </si>
  <si>
    <t>HXL US Equity</t>
  </si>
  <si>
    <t>HY US Equity</t>
  </si>
  <si>
    <t>HYLN US Equity</t>
  </si>
  <si>
    <t>HZO US Equity</t>
  </si>
  <si>
    <t>IAC US Equity</t>
  </si>
  <si>
    <t>IART US Equity</t>
  </si>
  <si>
    <t>IAS US Equity</t>
  </si>
  <si>
    <t>IAU CN Equity</t>
  </si>
  <si>
    <t>IBCP US Equity</t>
  </si>
  <si>
    <t>IBOC US Equity</t>
  </si>
  <si>
    <t>IBP US Equity</t>
  </si>
  <si>
    <t>IBRX US Equity</t>
  </si>
  <si>
    <t>ICFI US Equity</t>
  </si>
  <si>
    <t>ICHR US Equity</t>
  </si>
  <si>
    <t>ICUI US Equity</t>
  </si>
  <si>
    <t>IDA US Equity</t>
  </si>
  <si>
    <t>IDCC US Equity</t>
  </si>
  <si>
    <t>IDT US Equity</t>
  </si>
  <si>
    <t>IDXX US Equity</t>
  </si>
  <si>
    <t>IDYA US Equity</t>
  </si>
  <si>
    <t>IE US Equity</t>
  </si>
  <si>
    <t>IESC US Equity</t>
  </si>
  <si>
    <t>IEX US Equity</t>
  </si>
  <si>
    <t>IFF US Equity</t>
  </si>
  <si>
    <t>IGMS US Equity</t>
  </si>
  <si>
    <t>IHRT US Equity</t>
  </si>
  <si>
    <t>IIIN US Equity</t>
  </si>
  <si>
    <t>IIIV US Equity</t>
  </si>
  <si>
    <t>IIPR US Equity</t>
  </si>
  <si>
    <t>ILPT US Equity</t>
  </si>
  <si>
    <t>IMAX US Equity</t>
  </si>
  <si>
    <t>IMKTA US Equity</t>
  </si>
  <si>
    <t>IMMR US Equity</t>
  </si>
  <si>
    <t>IMNM US Equity</t>
  </si>
  <si>
    <t>IMVT US Equity</t>
  </si>
  <si>
    <t>IMXI US Equity</t>
  </si>
  <si>
    <t>INBK US Equity</t>
  </si>
  <si>
    <t>INBX US Equity</t>
  </si>
  <si>
    <t>INDB US Equity</t>
  </si>
  <si>
    <t>INDI US Equity</t>
  </si>
  <si>
    <t>INFA US Equity</t>
  </si>
  <si>
    <t>INFN US Equity</t>
  </si>
  <si>
    <t>INGN US Equity</t>
  </si>
  <si>
    <t>INGR US Equity</t>
  </si>
  <si>
    <t>INMD US Equity</t>
  </si>
  <si>
    <t>INN US Equity</t>
  </si>
  <si>
    <t>INOD US Equity</t>
  </si>
  <si>
    <t>INSE US Equity</t>
  </si>
  <si>
    <t>INSM US Equity</t>
  </si>
  <si>
    <t>INSP US Equity</t>
  </si>
  <si>
    <t>INSW US Equity</t>
  </si>
  <si>
    <t>INTA US Equity</t>
  </si>
  <si>
    <t>INTC US Equity</t>
  </si>
  <si>
    <t>INVA US Equity</t>
  </si>
  <si>
    <t>INVH US Equity</t>
  </si>
  <si>
    <t>INVX US Equity</t>
  </si>
  <si>
    <t>INZY US Equity</t>
  </si>
  <si>
    <t>IONQ US Equity</t>
  </si>
  <si>
    <t>IOSP US Equity</t>
  </si>
  <si>
    <t>IP US Equity</t>
  </si>
  <si>
    <t>IPAR US Equity</t>
  </si>
  <si>
    <t>IPG US Equity</t>
  </si>
  <si>
    <t>IPGP US Equity</t>
  </si>
  <si>
    <t>IPI US Equity</t>
  </si>
  <si>
    <t>IPSC US Equity</t>
  </si>
  <si>
    <t>IQV US Equity</t>
  </si>
  <si>
    <t>IR US Equity</t>
  </si>
  <si>
    <t>IRM US Equity</t>
  </si>
  <si>
    <t>IRMD US Equity</t>
  </si>
  <si>
    <t>IRON US Equity</t>
  </si>
  <si>
    <t>IRT US Equity</t>
  </si>
  <si>
    <t>IRTC US Equity</t>
  </si>
  <si>
    <t>IRWD US Equity</t>
  </si>
  <si>
    <t>IT US Equity</t>
  </si>
  <si>
    <t>ITCI US Equity</t>
  </si>
  <si>
    <t>ITGR US Equity</t>
  </si>
  <si>
    <t>ITIC US Equity</t>
  </si>
  <si>
    <t>ITOS US Equity</t>
  </si>
  <si>
    <t>ITRI US Equity</t>
  </si>
  <si>
    <t>ITT US Equity</t>
  </si>
  <si>
    <t>ITW US Equity</t>
  </si>
  <si>
    <t>IVR US Equity</t>
  </si>
  <si>
    <t>IVT US Equity</t>
  </si>
  <si>
    <t>IVZ US Equity</t>
  </si>
  <si>
    <t>J US Equity</t>
  </si>
  <si>
    <t>JACK US Equity</t>
  </si>
  <si>
    <t>JAKK US Equity</t>
  </si>
  <si>
    <t>JAMF US Equity</t>
  </si>
  <si>
    <t>JANX US Equity</t>
  </si>
  <si>
    <t>JAZZ US Equity</t>
  </si>
  <si>
    <t>JBGS US Equity</t>
  </si>
  <si>
    <t>JBHT US Equity</t>
  </si>
  <si>
    <t>JBI US Equity</t>
  </si>
  <si>
    <t>JBIO US Equity</t>
  </si>
  <si>
    <t>JBL US Equity</t>
  </si>
  <si>
    <t>JBLU US Equity</t>
  </si>
  <si>
    <t>JBSS US Equity</t>
  </si>
  <si>
    <t>JBTM US Equity</t>
  </si>
  <si>
    <t>JCI US Equity</t>
  </si>
  <si>
    <t>JEF US Equity</t>
  </si>
  <si>
    <t>JELD US Equity</t>
  </si>
  <si>
    <t>JHG US Equity</t>
  </si>
  <si>
    <t>JJSF US Equity</t>
  </si>
  <si>
    <t>JKHY US Equity</t>
  </si>
  <si>
    <t>JLL US Equity</t>
  </si>
  <si>
    <t>JMSB US Equity</t>
  </si>
  <si>
    <t>JOE US Equity</t>
  </si>
  <si>
    <t>JOUT US Equity</t>
  </si>
  <si>
    <t>JPM US Equity</t>
  </si>
  <si>
    <t>JRVR US Equity</t>
  </si>
  <si>
    <t>JWN US Equity</t>
  </si>
  <si>
    <t>JXN US Equity</t>
  </si>
  <si>
    <t>K US Equity</t>
  </si>
  <si>
    <t>KAI US Equity</t>
  </si>
  <si>
    <t>KALU US Equity</t>
  </si>
  <si>
    <t>KALV US Equity</t>
  </si>
  <si>
    <t>KAR US Equity</t>
  </si>
  <si>
    <t>KBH US Equity</t>
  </si>
  <si>
    <t>KBR US Equity</t>
  </si>
  <si>
    <t>KD US Equity</t>
  </si>
  <si>
    <t>KDP US Equity</t>
  </si>
  <si>
    <t>KE US Equity</t>
  </si>
  <si>
    <t>KELYA US Equity</t>
  </si>
  <si>
    <t>KEX US Equity</t>
  </si>
  <si>
    <t>KEY US Equity</t>
  </si>
  <si>
    <t>KEYS US Equity</t>
  </si>
  <si>
    <t>KFRC US Equity</t>
  </si>
  <si>
    <t>KFY US Equity</t>
  </si>
  <si>
    <t>KGS US Equity</t>
  </si>
  <si>
    <t>KHC US Equity</t>
  </si>
  <si>
    <t>KIDS US Equity</t>
  </si>
  <si>
    <t>KIM US Equity</t>
  </si>
  <si>
    <t>KKR US Equity</t>
  </si>
  <si>
    <t>KLAC US Equity</t>
  </si>
  <si>
    <t>KLC US Equity</t>
  </si>
  <si>
    <t>KLG US Equity</t>
  </si>
  <si>
    <t>KLIC US Equity</t>
  </si>
  <si>
    <t>KMB US Equity</t>
  </si>
  <si>
    <t>KMI US Equity</t>
  </si>
  <si>
    <t>KMPR US Equity</t>
  </si>
  <si>
    <t>KMT US Equity</t>
  </si>
  <si>
    <t>KMX US Equity</t>
  </si>
  <si>
    <t>KN US Equity</t>
  </si>
  <si>
    <t>KNF US Equity</t>
  </si>
  <si>
    <t>KNSA US Equity</t>
  </si>
  <si>
    <t>KNSL US Equity</t>
  </si>
  <si>
    <t>KNTK US Equity</t>
  </si>
  <si>
    <t>KNX US Equity</t>
  </si>
  <si>
    <t>KO US Equity</t>
  </si>
  <si>
    <t>KOD US Equity</t>
  </si>
  <si>
    <t>KODK US Equity</t>
  </si>
  <si>
    <t>KOP US Equity</t>
  </si>
  <si>
    <t>KOS US Equity</t>
  </si>
  <si>
    <t>KR US Equity</t>
  </si>
  <si>
    <t>KRC US Equity</t>
  </si>
  <si>
    <t>KREF US Equity</t>
  </si>
  <si>
    <t>KRG US Equity</t>
  </si>
  <si>
    <t>KRNY US Equity</t>
  </si>
  <si>
    <t>KROS US Equity</t>
  </si>
  <si>
    <t>KRRO US Equity</t>
  </si>
  <si>
    <t>KRUS US Equity</t>
  </si>
  <si>
    <t>KRYS US Equity</t>
  </si>
  <si>
    <t>KSS US Equity</t>
  </si>
  <si>
    <t>KTB US Equity</t>
  </si>
  <si>
    <t>KURA US Equity</t>
  </si>
  <si>
    <t>KVUE US Equity</t>
  </si>
  <si>
    <t>KW US Equity</t>
  </si>
  <si>
    <t>KWR US Equity</t>
  </si>
  <si>
    <t>KYMR US Equity</t>
  </si>
  <si>
    <t>L US Equity</t>
  </si>
  <si>
    <t>LAD US Equity</t>
  </si>
  <si>
    <t>LADR US Equity</t>
  </si>
  <si>
    <t>LAMR US Equity</t>
  </si>
  <si>
    <t>LAND US Equity</t>
  </si>
  <si>
    <t>LASR US Equity</t>
  </si>
  <si>
    <t>LAUR US Equity</t>
  </si>
  <si>
    <t>LAW US Equity</t>
  </si>
  <si>
    <t>LAZ US Equity</t>
  </si>
  <si>
    <t>LAZR US Equity</t>
  </si>
  <si>
    <t>LBRDA US Equity</t>
  </si>
  <si>
    <t>LBRDK US Equity</t>
  </si>
  <si>
    <t>LBRT US Equity</t>
  </si>
  <si>
    <t>LBTYA US Equity</t>
  </si>
  <si>
    <t>LBTYK US Equity</t>
  </si>
  <si>
    <t>LCID US Equity</t>
  </si>
  <si>
    <t>LCII US Equity</t>
  </si>
  <si>
    <t>LDOS US Equity</t>
  </si>
  <si>
    <t>LEA US Equity</t>
  </si>
  <si>
    <t>LECO US Equity</t>
  </si>
  <si>
    <t>LEG US Equity</t>
  </si>
  <si>
    <t>LEN US Equity</t>
  </si>
  <si>
    <t>LEN/B US Equity</t>
  </si>
  <si>
    <t>LENZ US Equity</t>
  </si>
  <si>
    <t>LESL US Equity</t>
  </si>
  <si>
    <t>LEU US Equity</t>
  </si>
  <si>
    <t>LFST US Equity</t>
  </si>
  <si>
    <t>LFUS US Equity</t>
  </si>
  <si>
    <t>LGF/A US Equity</t>
  </si>
  <si>
    <t>LGF/B US Equity</t>
  </si>
  <si>
    <t>LGIH US Equity</t>
  </si>
  <si>
    <t>LGND US Equity</t>
  </si>
  <si>
    <t>LGTY US Equity</t>
  </si>
  <si>
    <t>LIF US Equity</t>
  </si>
  <si>
    <t>LII US Equity</t>
  </si>
  <si>
    <t>LILA US Equity</t>
  </si>
  <si>
    <t>LILAK US Equity</t>
  </si>
  <si>
    <t>LIN US Equity</t>
  </si>
  <si>
    <t>LINC US Equity</t>
  </si>
  <si>
    <t>LIND US Equity</t>
  </si>
  <si>
    <t>LINE US Equity</t>
  </si>
  <si>
    <t>LITE US Equity</t>
  </si>
  <si>
    <t>LIVN US Equity</t>
  </si>
  <si>
    <t>LKFN US Equity</t>
  </si>
  <si>
    <t>LKQ US Equity</t>
  </si>
  <si>
    <t>LLY US Equity</t>
  </si>
  <si>
    <t>LLYVA US Equity</t>
  </si>
  <si>
    <t>LLYVK US Equity</t>
  </si>
  <si>
    <t>LMAT US Equity</t>
  </si>
  <si>
    <t>LMB US Equity</t>
  </si>
  <si>
    <t>LMND US Equity</t>
  </si>
  <si>
    <t>LMNR US Equity</t>
  </si>
  <si>
    <t>LNC US Equity</t>
  </si>
  <si>
    <t>LNG US Equity</t>
  </si>
  <si>
    <t>LNN US Equity</t>
  </si>
  <si>
    <t>LNT US Equity</t>
  </si>
  <si>
    <t>LNTH US Equity</t>
  </si>
  <si>
    <t>LNW US Equity</t>
  </si>
  <si>
    <t>LOAR US Equity</t>
  </si>
  <si>
    <t>LOB US Equity</t>
  </si>
  <si>
    <t>LOCO US Equity</t>
  </si>
  <si>
    <t>LOPE US Equity</t>
  </si>
  <si>
    <t>LOVE US Equity</t>
  </si>
  <si>
    <t>LOW US Equity</t>
  </si>
  <si>
    <t>LPG US Equity</t>
  </si>
  <si>
    <t>LPLA US Equity</t>
  </si>
  <si>
    <t>LPRO US Equity</t>
  </si>
  <si>
    <t>LPX US Equity</t>
  </si>
  <si>
    <t>LQDA US Equity</t>
  </si>
  <si>
    <t>LQDT US Equity</t>
  </si>
  <si>
    <t>LRCX US Equity</t>
  </si>
  <si>
    <t>LRN US Equity</t>
  </si>
  <si>
    <t>LSCC US Equity</t>
  </si>
  <si>
    <t>LSEA US Equity</t>
  </si>
  <si>
    <t>LSTR US Equity</t>
  </si>
  <si>
    <t>LTC US Equity</t>
  </si>
  <si>
    <t>LTH US Equity</t>
  </si>
  <si>
    <t>LULU US Equity</t>
  </si>
  <si>
    <t>LUMN US Equity</t>
  </si>
  <si>
    <t>LUNG US Equity</t>
  </si>
  <si>
    <t>LUV US Equity</t>
  </si>
  <si>
    <t>LVS US Equity</t>
  </si>
  <si>
    <t>LW US Equity</t>
  </si>
  <si>
    <t>LWLG US Equity</t>
  </si>
  <si>
    <t>LXFR US Equity</t>
  </si>
  <si>
    <t>LXP US Equity</t>
  </si>
  <si>
    <t>LXRX US Equity</t>
  </si>
  <si>
    <t>LXU US Equity</t>
  </si>
  <si>
    <t>LYB US Equity</t>
  </si>
  <si>
    <t>LYEL US Equity</t>
  </si>
  <si>
    <t>LYFT US Equity</t>
  </si>
  <si>
    <t>LYTS US Equity</t>
  </si>
  <si>
    <t>LYV US Equity</t>
  </si>
  <si>
    <t>LZ US Equity</t>
  </si>
  <si>
    <t>LZB US Equity</t>
  </si>
  <si>
    <t>M US Equity</t>
  </si>
  <si>
    <t>MA US Equity</t>
  </si>
  <si>
    <t>MAA US Equity</t>
  </si>
  <si>
    <t>MAC US Equity</t>
  </si>
  <si>
    <t>MANH US Equity</t>
  </si>
  <si>
    <t>MAR US Equity</t>
  </si>
  <si>
    <t>MARA US Equity</t>
  </si>
  <si>
    <t>MAS US Equity</t>
  </si>
  <si>
    <t>MASI US Equity</t>
  </si>
  <si>
    <t>MAT US Equity</t>
  </si>
  <si>
    <t>MATV US Equity</t>
  </si>
  <si>
    <t>MATW US Equity</t>
  </si>
  <si>
    <t>MATX US Equity</t>
  </si>
  <si>
    <t>MAX US Equity</t>
  </si>
  <si>
    <t>MBC US Equity</t>
  </si>
  <si>
    <t>MBCN US Equity</t>
  </si>
  <si>
    <t>MBI US Equity</t>
  </si>
  <si>
    <t>MBIN US Equity</t>
  </si>
  <si>
    <t>MBUU US Equity</t>
  </si>
  <si>
    <t>MBWM US Equity</t>
  </si>
  <si>
    <t>MC US Equity</t>
  </si>
  <si>
    <t>MCB US Equity</t>
  </si>
  <si>
    <t>MCBS US Equity</t>
  </si>
  <si>
    <t>MCD US Equity</t>
  </si>
  <si>
    <t>MCFT US Equity</t>
  </si>
  <si>
    <t>MCHB US Equity</t>
  </si>
  <si>
    <t>MCHP US Equity</t>
  </si>
  <si>
    <t>MCK US Equity</t>
  </si>
  <si>
    <t>MCO US Equity</t>
  </si>
  <si>
    <t>MCRI US Equity</t>
  </si>
  <si>
    <t>MCS US Equity</t>
  </si>
  <si>
    <t>MCW US Equity</t>
  </si>
  <si>
    <t>MCY US Equity</t>
  </si>
  <si>
    <t>MD US Equity</t>
  </si>
  <si>
    <t>MDB US Equity</t>
  </si>
  <si>
    <t>MDGL US Equity</t>
  </si>
  <si>
    <t>MDLZ US Equity</t>
  </si>
  <si>
    <t>MDT US Equity</t>
  </si>
  <si>
    <t>MDU US Equity</t>
  </si>
  <si>
    <t>MDXG US Equity</t>
  </si>
  <si>
    <t>MED US Equity</t>
  </si>
  <si>
    <t>MEDP US Equity</t>
  </si>
  <si>
    <t>MEG US Equity</t>
  </si>
  <si>
    <t>MEI US Equity</t>
  </si>
  <si>
    <t>MET US Equity</t>
  </si>
  <si>
    <t>METC US Equity</t>
  </si>
  <si>
    <t>METCB US Equity</t>
  </si>
  <si>
    <t>MFA US Equity</t>
  </si>
  <si>
    <t>MGEE US Equity</t>
  </si>
  <si>
    <t>MGM US Equity</t>
  </si>
  <si>
    <t>MGNI US Equity</t>
  </si>
  <si>
    <t>MGNX US Equity</t>
  </si>
  <si>
    <t>MGPI US Equity</t>
  </si>
  <si>
    <t>MGRC US Equity</t>
  </si>
  <si>
    <t>MGTX US Equity</t>
  </si>
  <si>
    <t>MGY US Equity</t>
  </si>
  <si>
    <t>MHK US Equity</t>
  </si>
  <si>
    <t>MHO US Equity</t>
  </si>
  <si>
    <t>MIDD US Equity</t>
  </si>
  <si>
    <t>MIR US Equity</t>
  </si>
  <si>
    <t>MIRM US Equity</t>
  </si>
  <si>
    <t>MITK US Equity</t>
  </si>
  <si>
    <t>MKC US Equity</t>
  </si>
  <si>
    <t>MKL US Equity</t>
  </si>
  <si>
    <t>MKSI US Equity</t>
  </si>
  <si>
    <t>ML US Equity</t>
  </si>
  <si>
    <t>MLAB US Equity</t>
  </si>
  <si>
    <t>MLI US Equity</t>
  </si>
  <si>
    <t>MLKN US Equity</t>
  </si>
  <si>
    <t>MLM US Equity</t>
  </si>
  <si>
    <t>MLNK US Equity</t>
  </si>
  <si>
    <t>MLR US Equity</t>
  </si>
  <si>
    <t>MLYS US Equity</t>
  </si>
  <si>
    <t>MMC US Equity</t>
  </si>
  <si>
    <t>MMI US Equity</t>
  </si>
  <si>
    <t>MMM US Equity</t>
  </si>
  <si>
    <t>MMS US Equity</t>
  </si>
  <si>
    <t>MMSI US Equity</t>
  </si>
  <si>
    <t>MNKD US Equity</t>
  </si>
  <si>
    <t>MNMD US Equity</t>
  </si>
  <si>
    <t>MNRO US Equity</t>
  </si>
  <si>
    <t>MNST US Equity</t>
  </si>
  <si>
    <t>MNTK US Equity</t>
  </si>
  <si>
    <t>MO US Equity</t>
  </si>
  <si>
    <t>MOD US Equity</t>
  </si>
  <si>
    <t>MODG US Equity</t>
  </si>
  <si>
    <t>MODVQ US Equity</t>
  </si>
  <si>
    <t>MOFG US Equity</t>
  </si>
  <si>
    <t>MOG/A US Equity</t>
  </si>
  <si>
    <t>MOH US Equity</t>
  </si>
  <si>
    <t>MORN US Equity</t>
  </si>
  <si>
    <t>MOS US Equity</t>
  </si>
  <si>
    <t>MOV US Equity</t>
  </si>
  <si>
    <t>MP US Equity</t>
  </si>
  <si>
    <t>MPB US Equity</t>
  </si>
  <si>
    <t>MPC US Equity</t>
  </si>
  <si>
    <t>MPW US Equity</t>
  </si>
  <si>
    <t>MPWR US Equity</t>
  </si>
  <si>
    <t>MQ US Equity</t>
  </si>
  <si>
    <t>MRC US Equity</t>
  </si>
  <si>
    <t>MRCY US Equity</t>
  </si>
  <si>
    <t>MRK US Equity</t>
  </si>
  <si>
    <t>MRSN US Equity</t>
  </si>
  <si>
    <t>MRTN US Equity</t>
  </si>
  <si>
    <t>MRVI US Equity</t>
  </si>
  <si>
    <t>MRVL US Equity</t>
  </si>
  <si>
    <t>MS US Equity</t>
  </si>
  <si>
    <t>MSA US Equity</t>
  </si>
  <si>
    <t>MSBI US Equity</t>
  </si>
  <si>
    <t>MSCI US Equity</t>
  </si>
  <si>
    <t>MSEX US Equity</t>
  </si>
  <si>
    <t>MSGE US Equity</t>
  </si>
  <si>
    <t>MSGS US Equity</t>
  </si>
  <si>
    <t>MSI US Equity</t>
  </si>
  <si>
    <t>MSM US Equity</t>
  </si>
  <si>
    <t>MSTR US Equity</t>
  </si>
  <si>
    <t>MTAL US Equity</t>
  </si>
  <si>
    <t>MTB US Equity</t>
  </si>
  <si>
    <t>MTCH US Equity</t>
  </si>
  <si>
    <t>MTDR US Equity</t>
  </si>
  <si>
    <t>MTG US Equity</t>
  </si>
  <si>
    <t>MTH US Equity</t>
  </si>
  <si>
    <t>MTN US Equity</t>
  </si>
  <si>
    <t>MTRN US Equity</t>
  </si>
  <si>
    <t>MTSI US Equity</t>
  </si>
  <si>
    <t>MTUS US Equity</t>
  </si>
  <si>
    <t>MTW US Equity</t>
  </si>
  <si>
    <t>MTX US Equity</t>
  </si>
  <si>
    <t>MTZ US Equity</t>
  </si>
  <si>
    <t>MU US Equity</t>
  </si>
  <si>
    <t>MUR US Equity</t>
  </si>
  <si>
    <t>MUSA US Equity</t>
  </si>
  <si>
    <t>MVBF US Equity</t>
  </si>
  <si>
    <t>MVIS US Equity</t>
  </si>
  <si>
    <t>MWA US Equity</t>
  </si>
  <si>
    <t>MXCT US Equity</t>
  </si>
  <si>
    <t>MXL US Equity</t>
  </si>
  <si>
    <t>MYE US Equity</t>
  </si>
  <si>
    <t>MYGN US Equity</t>
  </si>
  <si>
    <t>MYPS US Equity</t>
  </si>
  <si>
    <t>MYRG US Equity</t>
  </si>
  <si>
    <t>MZTI US Equity</t>
  </si>
  <si>
    <t>NABL US Equity</t>
  </si>
  <si>
    <t>NAGE US Equity</t>
  </si>
  <si>
    <t>NARI US Equity</t>
  </si>
  <si>
    <t>NAT US Equity</t>
  </si>
  <si>
    <t>NATL US Equity</t>
  </si>
  <si>
    <t>NAVI US Equity</t>
  </si>
  <si>
    <t>NBBK US Equity</t>
  </si>
  <si>
    <t>NBHC US Equity</t>
  </si>
  <si>
    <t>NBIX US Equity</t>
  </si>
  <si>
    <t>NBN US Equity</t>
  </si>
  <si>
    <t>NBR US Equity</t>
  </si>
  <si>
    <t>NBTB US Equity</t>
  </si>
  <si>
    <t>NCLH US Equity</t>
  </si>
  <si>
    <t>NCMI US Equity</t>
  </si>
  <si>
    <t>NCNO US Equity</t>
  </si>
  <si>
    <t>NDSN US Equity</t>
  </si>
  <si>
    <t>NE US Equity</t>
  </si>
  <si>
    <t>NECB US Equity</t>
  </si>
  <si>
    <t>NEE US Equity</t>
  </si>
  <si>
    <t>NEM US Equity</t>
  </si>
  <si>
    <t>NEO US Equity</t>
  </si>
  <si>
    <t>NEOG US Equity</t>
  </si>
  <si>
    <t>NEU US Equity</t>
  </si>
  <si>
    <t>NEWT US Equity</t>
  </si>
  <si>
    <t>NEXT US Equity</t>
  </si>
  <si>
    <t>NFBK US Equity</t>
  </si>
  <si>
    <t>NFE US Equity</t>
  </si>
  <si>
    <t>NFG US Equity</t>
  </si>
  <si>
    <t>NG CN Equity</t>
  </si>
  <si>
    <t>NGNE US Equity</t>
  </si>
  <si>
    <t>NGVC US Equity</t>
  </si>
  <si>
    <t>NGVT US Equity</t>
  </si>
  <si>
    <t>NHC US Equity</t>
  </si>
  <si>
    <t>NHI US Equity</t>
  </si>
  <si>
    <t>NI US Equity</t>
  </si>
  <si>
    <t>NIC US Equity</t>
  </si>
  <si>
    <t>NJR US Equity</t>
  </si>
  <si>
    <t>NKTX US Equity</t>
  </si>
  <si>
    <t>NLOP US Equity</t>
  </si>
  <si>
    <t>NLY US Equity</t>
  </si>
  <si>
    <t>NMIH US Equity</t>
  </si>
  <si>
    <t>NMRA US Equity</t>
  </si>
  <si>
    <t>NMRK US Equity</t>
  </si>
  <si>
    <t>NN US Equity</t>
  </si>
  <si>
    <t>NNI US Equity</t>
  </si>
  <si>
    <t>NNN US Equity</t>
  </si>
  <si>
    <t>NNOX US Equity</t>
  </si>
  <si>
    <t>NOC US Equity</t>
  </si>
  <si>
    <t>NOG US Equity</t>
  </si>
  <si>
    <t>NOV US Equity</t>
  </si>
  <si>
    <t>NOVAQ US Equity</t>
  </si>
  <si>
    <t>NOVT US Equity</t>
  </si>
  <si>
    <t>NPK US Equity</t>
  </si>
  <si>
    <t>NPKI US Equity</t>
  </si>
  <si>
    <t>NPO US Equity</t>
  </si>
  <si>
    <t>NRC US Equity</t>
  </si>
  <si>
    <t>NRDS US Equity</t>
  </si>
  <si>
    <t>NRG US Equity</t>
  </si>
  <si>
    <t>NRGV US Equity</t>
  </si>
  <si>
    <t>NRIM US Equity</t>
  </si>
  <si>
    <t>NSA US Equity</t>
  </si>
  <si>
    <t>NSC US Equity</t>
  </si>
  <si>
    <t>NSIT US Equity</t>
  </si>
  <si>
    <t>NSP US Equity</t>
  </si>
  <si>
    <t>NSSC US Equity</t>
  </si>
  <si>
    <t>NTAP US Equity</t>
  </si>
  <si>
    <t>NTB US Equity</t>
  </si>
  <si>
    <t>NTCT US Equity</t>
  </si>
  <si>
    <t>NTGR US Equity</t>
  </si>
  <si>
    <t>NTRS US Equity</t>
  </si>
  <si>
    <t>NTST US Equity</t>
  </si>
  <si>
    <t>NUE US Equity</t>
  </si>
  <si>
    <t>NUS US Equity</t>
  </si>
  <si>
    <t>NUVB US Equity</t>
  </si>
  <si>
    <t>NUVL US Equity</t>
  </si>
  <si>
    <t>NVAX US Equity</t>
  </si>
  <si>
    <t>NVCR US Equity</t>
  </si>
  <si>
    <t>NVEC US Equity</t>
  </si>
  <si>
    <t>NVEE US Equity</t>
  </si>
  <si>
    <t>NVR US Equity</t>
  </si>
  <si>
    <t>NVRI US Equity</t>
  </si>
  <si>
    <t>NVRO US Equity</t>
  </si>
  <si>
    <t>NVST US Equity</t>
  </si>
  <si>
    <t>NVT US Equity</t>
  </si>
  <si>
    <t>NVTS US Equity</t>
  </si>
  <si>
    <t>NWBI US Equity</t>
  </si>
  <si>
    <t>NWE US Equity</t>
  </si>
  <si>
    <t>NWL US Equity</t>
  </si>
  <si>
    <t>NWN US Equity</t>
  </si>
  <si>
    <t>NWPX US Equity</t>
  </si>
  <si>
    <t>NWS US Equity</t>
  </si>
  <si>
    <t>NWSA US Equity</t>
  </si>
  <si>
    <t>NX US Equity</t>
  </si>
  <si>
    <t>NXDT US Equity</t>
  </si>
  <si>
    <t>NXRT US Equity</t>
  </si>
  <si>
    <t>NXST US Equity</t>
  </si>
  <si>
    <t>NXT US Equity</t>
  </si>
  <si>
    <t>NYT US Equity</t>
  </si>
  <si>
    <t>O US Equity</t>
  </si>
  <si>
    <t>OABI US Equity</t>
  </si>
  <si>
    <t>OBK US Equity</t>
  </si>
  <si>
    <t>OBT US Equity</t>
  </si>
  <si>
    <t>OC US Equity</t>
  </si>
  <si>
    <t>OCFC US Equity</t>
  </si>
  <si>
    <t>OCGN US Equity</t>
  </si>
  <si>
    <t>OCUL US Equity</t>
  </si>
  <si>
    <t>ODC US Equity</t>
  </si>
  <si>
    <t>ODFL US Equity</t>
  </si>
  <si>
    <t>ODP US Equity</t>
  </si>
  <si>
    <t>OEC US Equity</t>
  </si>
  <si>
    <t>OFG US Equity</t>
  </si>
  <si>
    <t>OFIX US Equity</t>
  </si>
  <si>
    <t>OFLX US Equity</t>
  </si>
  <si>
    <t>OGE US Equity</t>
  </si>
  <si>
    <t>OGN US Equity</t>
  </si>
  <si>
    <t>OGS US Equity</t>
  </si>
  <si>
    <t>OHI US Equity</t>
  </si>
  <si>
    <t>OI US Equity</t>
  </si>
  <si>
    <t>OII US Equity</t>
  </si>
  <si>
    <t>OIS US Equity</t>
  </si>
  <si>
    <t>OKE US Equity</t>
  </si>
  <si>
    <t>OLED US Equity</t>
  </si>
  <si>
    <t>OLLI US Equity</t>
  </si>
  <si>
    <t>OLMA US Equity</t>
  </si>
  <si>
    <t>OLN US Equity</t>
  </si>
  <si>
    <t>OLO US Equity</t>
  </si>
  <si>
    <t>OLP US Equity</t>
  </si>
  <si>
    <t>OLPX US Equity</t>
  </si>
  <si>
    <t>OMC US Equity</t>
  </si>
  <si>
    <t>OMCL US Equity</t>
  </si>
  <si>
    <t>OMER US Equity</t>
  </si>
  <si>
    <t>OMF US Equity</t>
  </si>
  <si>
    <t>OMI US Equity</t>
  </si>
  <si>
    <t>ON US Equity</t>
  </si>
  <si>
    <t>ONB US Equity</t>
  </si>
  <si>
    <t>ONEW US Equity</t>
  </si>
  <si>
    <t>ONIT US Equity</t>
  </si>
  <si>
    <t>ONL US Equity</t>
  </si>
  <si>
    <t>ONTF US Equity</t>
  </si>
  <si>
    <t>ONTO US Equity</t>
  </si>
  <si>
    <t>OOMA US Equity</t>
  </si>
  <si>
    <t>OPCH US Equity</t>
  </si>
  <si>
    <t>OPK US Equity</t>
  </si>
  <si>
    <t>OPRX US Equity</t>
  </si>
  <si>
    <t>ORA US Equity</t>
  </si>
  <si>
    <t>ORC US Equity</t>
  </si>
  <si>
    <t>ORCL US Equity</t>
  </si>
  <si>
    <t>ORGO US Equity</t>
  </si>
  <si>
    <t>ORI US Equity</t>
  </si>
  <si>
    <t>ORIC US Equity</t>
  </si>
  <si>
    <t>ORLY US Equity</t>
  </si>
  <si>
    <t>ORRF US Equity</t>
  </si>
  <si>
    <t>OSBC US Equity</t>
  </si>
  <si>
    <t>OSCR US Equity</t>
  </si>
  <si>
    <t>OSIS US Equity</t>
  </si>
  <si>
    <t>OSK US Equity</t>
  </si>
  <si>
    <t>OSPN US Equity</t>
  </si>
  <si>
    <t>OSUR US Equity</t>
  </si>
  <si>
    <t>OSW US Equity</t>
  </si>
  <si>
    <t>OTIS US Equity</t>
  </si>
  <si>
    <t>OTLK US Equity</t>
  </si>
  <si>
    <t>OTTR US Equity</t>
  </si>
  <si>
    <t>OUST US Equity</t>
  </si>
  <si>
    <t>OUT US Equity</t>
  </si>
  <si>
    <t>OVV US Equity</t>
  </si>
  <si>
    <t>OWL US Equity</t>
  </si>
  <si>
    <t>OXM US Equity</t>
  </si>
  <si>
    <t>OXY US Equity</t>
  </si>
  <si>
    <t>OZK US Equity</t>
  </si>
  <si>
    <t>PACK US Equity</t>
  </si>
  <si>
    <t>PACS US Equity</t>
  </si>
  <si>
    <t>PAG US Equity</t>
  </si>
  <si>
    <t>PAHC US Equity</t>
  </si>
  <si>
    <t>PANL US Equity</t>
  </si>
  <si>
    <t>PAR US Equity</t>
  </si>
  <si>
    <t>PARA US Equity</t>
  </si>
  <si>
    <t>PARR US Equity</t>
  </si>
  <si>
    <t>PATK US Equity</t>
  </si>
  <si>
    <t>PAX US Equity</t>
  </si>
  <si>
    <t>PAYC US Equity</t>
  </si>
  <si>
    <t>PAYO US Equity</t>
  </si>
  <si>
    <t>PAYS US Equity</t>
  </si>
  <si>
    <t>PAYX US Equity</t>
  </si>
  <si>
    <t>PB US Equity</t>
  </si>
  <si>
    <t>PBF US Equity</t>
  </si>
  <si>
    <t>PBH US Equity</t>
  </si>
  <si>
    <t>PBI US Equity</t>
  </si>
  <si>
    <t>PBPB US Equity</t>
  </si>
  <si>
    <t>PCG US Equity</t>
  </si>
  <si>
    <t>PCH US Equity</t>
  </si>
  <si>
    <t>PCOR US Equity</t>
  </si>
  <si>
    <t>PCRX US Equity</t>
  </si>
  <si>
    <t>PCT US Equity</t>
  </si>
  <si>
    <t>PCTY US Equity</t>
  </si>
  <si>
    <t>PCVX US Equity</t>
  </si>
  <si>
    <t>PDCO US Equity</t>
  </si>
  <si>
    <t>PDFS US Equity</t>
  </si>
  <si>
    <t>PDM US Equity</t>
  </si>
  <si>
    <t>PEB US Equity</t>
  </si>
  <si>
    <t>PEBO US Equity</t>
  </si>
  <si>
    <t>PECO US Equity</t>
  </si>
  <si>
    <t>PEG US Equity</t>
  </si>
  <si>
    <t>PEGA US Equity</t>
  </si>
  <si>
    <t>PEN US Equity</t>
  </si>
  <si>
    <t>PENG US Equity</t>
  </si>
  <si>
    <t>PENN US Equity</t>
  </si>
  <si>
    <t>PEP US Equity</t>
  </si>
  <si>
    <t>PEPG US Equity</t>
  </si>
  <si>
    <t>PFBC US Equity</t>
  </si>
  <si>
    <t>PFC US Equity</t>
  </si>
  <si>
    <t>PFG US Equity</t>
  </si>
  <si>
    <t>PFGC US Equity</t>
  </si>
  <si>
    <t>PFIS US Equity</t>
  </si>
  <si>
    <t>PFS US Equity</t>
  </si>
  <si>
    <t>PFSI US Equity</t>
  </si>
  <si>
    <t>PG US Equity</t>
  </si>
  <si>
    <t>PGC US Equity</t>
  </si>
  <si>
    <t>PGNY US Equity</t>
  </si>
  <si>
    <t>PGR US Equity</t>
  </si>
  <si>
    <t>PGRE US Equity</t>
  </si>
  <si>
    <t>PGY US Equity</t>
  </si>
  <si>
    <t>PH US Equity</t>
  </si>
  <si>
    <t>PHAT US Equity</t>
  </si>
  <si>
    <t>PHIN US Equity</t>
  </si>
  <si>
    <t>PHLT US Equity</t>
  </si>
  <si>
    <t>PHM US Equity</t>
  </si>
  <si>
    <t>PII US Equity</t>
  </si>
  <si>
    <t>PINC US Equity</t>
  </si>
  <si>
    <t>PIPR US Equity</t>
  </si>
  <si>
    <t>PJT US Equity</t>
  </si>
  <si>
    <t>PK US Equity</t>
  </si>
  <si>
    <t>PKE US Equity</t>
  </si>
  <si>
    <t>PKG US Equity</t>
  </si>
  <si>
    <t>PKST US Equity</t>
  </si>
  <si>
    <t>PL US Equity</t>
  </si>
  <si>
    <t>PLAB US Equity</t>
  </si>
  <si>
    <t>PLAY US Equity</t>
  </si>
  <si>
    <t>PLD US Equity</t>
  </si>
  <si>
    <t>PLMR US Equity</t>
  </si>
  <si>
    <t>PLNT US Equity</t>
  </si>
  <si>
    <t>PLOW US Equity</t>
  </si>
  <si>
    <t>PLPC US Equity</t>
  </si>
  <si>
    <t>PLRX US Equity</t>
  </si>
  <si>
    <t>PLSE US Equity</t>
  </si>
  <si>
    <t>PLTK US Equity</t>
  </si>
  <si>
    <t>PLUS US Equity</t>
  </si>
  <si>
    <t>PLXS US Equity</t>
  </si>
  <si>
    <t>PLYM US Equity</t>
  </si>
  <si>
    <t>PM US Equity</t>
  </si>
  <si>
    <t>PMT US Equity</t>
  </si>
  <si>
    <t>PNC US Equity</t>
  </si>
  <si>
    <t>PNFP US Equity</t>
  </si>
  <si>
    <t>PNR US Equity</t>
  </si>
  <si>
    <t>PNTG US Equity</t>
  </si>
  <si>
    <t>PNW US Equity</t>
  </si>
  <si>
    <t>PODD US Equity</t>
  </si>
  <si>
    <t>POOL US Equity</t>
  </si>
  <si>
    <t>POR US Equity</t>
  </si>
  <si>
    <t>POST US Equity</t>
  </si>
  <si>
    <t>POWI US Equity</t>
  </si>
  <si>
    <t>POWL US Equity</t>
  </si>
  <si>
    <t>POWW US Equity</t>
  </si>
  <si>
    <t>PPBI US Equity</t>
  </si>
  <si>
    <t>PPC US Equity</t>
  </si>
  <si>
    <t>PPG US Equity</t>
  </si>
  <si>
    <t>PPL US Equity</t>
  </si>
  <si>
    <t>PPTA CN Equity</t>
  </si>
  <si>
    <t>PR US Equity</t>
  </si>
  <si>
    <t>PRA US Equity</t>
  </si>
  <si>
    <t>PRAA US Equity</t>
  </si>
  <si>
    <t>PRAX US Equity</t>
  </si>
  <si>
    <t>PRCH US Equity</t>
  </si>
  <si>
    <t>PRCT US Equity</t>
  </si>
  <si>
    <t>PRDO US Equity</t>
  </si>
  <si>
    <t>PRG US Equity</t>
  </si>
  <si>
    <t>PRGO US Equity</t>
  </si>
  <si>
    <t>PRGS US Equity</t>
  </si>
  <si>
    <t>PRI US Equity</t>
  </si>
  <si>
    <t>PRIM US Equity</t>
  </si>
  <si>
    <t>PRK US Equity</t>
  </si>
  <si>
    <t>PRKS US Equity</t>
  </si>
  <si>
    <t>PRM US Equity</t>
  </si>
  <si>
    <t>PRMB US Equity</t>
  </si>
  <si>
    <t>PRO US Equity</t>
  </si>
  <si>
    <t>PROK US Equity</t>
  </si>
  <si>
    <t>PRSU US Equity</t>
  </si>
  <si>
    <t>PRTA US Equity</t>
  </si>
  <si>
    <t>PRU US Equity</t>
  </si>
  <si>
    <t>PRVA US Equity</t>
  </si>
  <si>
    <t>PSA US Equity</t>
  </si>
  <si>
    <t>PSFE US Equity</t>
  </si>
  <si>
    <t>PSKY US Equity</t>
  </si>
  <si>
    <t>PSMT US Equity</t>
  </si>
  <si>
    <t>PSN US Equity</t>
  </si>
  <si>
    <t>PSTL US Equity</t>
  </si>
  <si>
    <t>PSTX US Equity</t>
  </si>
  <si>
    <t>PSX US Equity</t>
  </si>
  <si>
    <t>PTCT US Equity</t>
  </si>
  <si>
    <t>PTEN US Equity</t>
  </si>
  <si>
    <t>PTGX US Equity</t>
  </si>
  <si>
    <t>PTLO US Equity</t>
  </si>
  <si>
    <t>PTVE US Equity</t>
  </si>
  <si>
    <t>PUBM US Equity</t>
  </si>
  <si>
    <t>PUMP US Equity</t>
  </si>
  <si>
    <t>PVH US Equity</t>
  </si>
  <si>
    <t>PWP US Equity</t>
  </si>
  <si>
    <t>PWR US Equity</t>
  </si>
  <si>
    <t>PX US Equity</t>
  </si>
  <si>
    <t>PYCR US Equity</t>
  </si>
  <si>
    <t>PZZA US Equity</t>
  </si>
  <si>
    <t>QBTS US Equity</t>
  </si>
  <si>
    <t>QCRH US Equity</t>
  </si>
  <si>
    <t>QDEL US Equity</t>
  </si>
  <si>
    <t>QGEN US Equity</t>
  </si>
  <si>
    <t>QLYS US Equity</t>
  </si>
  <si>
    <t>QNST US Equity</t>
  </si>
  <si>
    <t>QRVO US Equity</t>
  </si>
  <si>
    <t>QS US Equity</t>
  </si>
  <si>
    <t>QTRX US Equity</t>
  </si>
  <si>
    <t>QTTB US Equity</t>
  </si>
  <si>
    <t>QTWO US Equity</t>
  </si>
  <si>
    <t>R US Equity</t>
  </si>
  <si>
    <t>RAMP US Equity</t>
  </si>
  <si>
    <t>RAPT US Equity</t>
  </si>
  <si>
    <t>RARE US Equity</t>
  </si>
  <si>
    <t>RBA CN Equity</t>
  </si>
  <si>
    <t>RBB US Equity</t>
  </si>
  <si>
    <t>RBBN US Equity</t>
  </si>
  <si>
    <t>RBC US Equity</t>
  </si>
  <si>
    <t>RBCAA US Equity</t>
  </si>
  <si>
    <t>RC US Equity</t>
  </si>
  <si>
    <t>RCEL US Equity</t>
  </si>
  <si>
    <t>RCKT US Equity</t>
  </si>
  <si>
    <t>RCL US Equity</t>
  </si>
  <si>
    <t>RCUS US Equity</t>
  </si>
  <si>
    <t>RDN US Equity</t>
  </si>
  <si>
    <t>RDNT US Equity</t>
  </si>
  <si>
    <t>RDUS US Equity</t>
  </si>
  <si>
    <t>RDVT US Equity</t>
  </si>
  <si>
    <t>REAL US Equity</t>
  </si>
  <si>
    <t>REAX US Equity</t>
  </si>
  <si>
    <t>REFI US Equity</t>
  </si>
  <si>
    <t>REG US Equity</t>
  </si>
  <si>
    <t>REI US Equity</t>
  </si>
  <si>
    <t>RELY US Equity</t>
  </si>
  <si>
    <t>REPL US Equity</t>
  </si>
  <si>
    <t>REPX US Equity</t>
  </si>
  <si>
    <t>RES US Equity</t>
  </si>
  <si>
    <t>REVG US Equity</t>
  </si>
  <si>
    <t>REX US Equity</t>
  </si>
  <si>
    <t>REXR US Equity</t>
  </si>
  <si>
    <t>REYN US Equity</t>
  </si>
  <si>
    <t>REZI US Equity</t>
  </si>
  <si>
    <t>RF US Equity</t>
  </si>
  <si>
    <t>RGA US Equity</t>
  </si>
  <si>
    <t>RGEN US Equity</t>
  </si>
  <si>
    <t>RGLD US Equity</t>
  </si>
  <si>
    <t>RGNX US Equity</t>
  </si>
  <si>
    <t>RGP US Equity</t>
  </si>
  <si>
    <t>RGR US Equity</t>
  </si>
  <si>
    <t>RGTI US Equity</t>
  </si>
  <si>
    <t>RH US Equity</t>
  </si>
  <si>
    <t>RHP US Equity</t>
  </si>
  <si>
    <t>RICK US Equity</t>
  </si>
  <si>
    <t>RIG US Equity</t>
  </si>
  <si>
    <t>RIGL US Equity</t>
  </si>
  <si>
    <t>RILY US Equity</t>
  </si>
  <si>
    <t>RIOT US Equity</t>
  </si>
  <si>
    <t>RITM US Equity</t>
  </si>
  <si>
    <t>RIVN US Equity</t>
  </si>
  <si>
    <t>RJF US Equity</t>
  </si>
  <si>
    <t>RKT US Equity</t>
  </si>
  <si>
    <t>RL US Equity</t>
  </si>
  <si>
    <t>RLAY US Equity</t>
  </si>
  <si>
    <t>RLI US Equity</t>
  </si>
  <si>
    <t>RLJ US Equity</t>
  </si>
  <si>
    <t>RM US Equity</t>
  </si>
  <si>
    <t>RMAX US Equity</t>
  </si>
  <si>
    <t>RMBS US Equity</t>
  </si>
  <si>
    <t>RMD US Equity</t>
  </si>
  <si>
    <t>RMNI US Equity</t>
  </si>
  <si>
    <t>RMR US Equity</t>
  </si>
  <si>
    <t>RNA US Equity</t>
  </si>
  <si>
    <t>RNG US Equity</t>
  </si>
  <si>
    <t>RNR US Equity</t>
  </si>
  <si>
    <t>RNST US Equity</t>
  </si>
  <si>
    <t>ROAD US Equity</t>
  </si>
  <si>
    <t>ROCK US Equity</t>
  </si>
  <si>
    <t>ROG US Equity</t>
  </si>
  <si>
    <t>ROIC US Equity</t>
  </si>
  <si>
    <t>ROIV US Equity</t>
  </si>
  <si>
    <t>ROL US Equity</t>
  </si>
  <si>
    <t>ROOT US Equity</t>
  </si>
  <si>
    <t>ROP US Equity</t>
  </si>
  <si>
    <t>ROST US Equity</t>
  </si>
  <si>
    <t>RPAY US Equity</t>
  </si>
  <si>
    <t>RPD US Equity</t>
  </si>
  <si>
    <t>RPM US Equity</t>
  </si>
  <si>
    <t>RPRX US Equity</t>
  </si>
  <si>
    <t>RRBI US Equity</t>
  </si>
  <si>
    <t>RRC US Equity</t>
  </si>
  <si>
    <t>RRR US Equity</t>
  </si>
  <si>
    <t>RRX US Equity</t>
  </si>
  <si>
    <t>RS US Equity</t>
  </si>
  <si>
    <t>RSG US Equity</t>
  </si>
  <si>
    <t>RSI US Equity</t>
  </si>
  <si>
    <t>RTX US Equity</t>
  </si>
  <si>
    <t>RUN US Equity</t>
  </si>
  <si>
    <t>RUSHA US Equity</t>
  </si>
  <si>
    <t>RUSHB US Equity</t>
  </si>
  <si>
    <t>RVLV US Equity</t>
  </si>
  <si>
    <t>RVMD US Equity</t>
  </si>
  <si>
    <t>RVNC US Equity</t>
  </si>
  <si>
    <t>RVTY US Equity</t>
  </si>
  <si>
    <t>RWT US Equity</t>
  </si>
  <si>
    <t>RXO US Equity</t>
  </si>
  <si>
    <t>RXST US Equity</t>
  </si>
  <si>
    <t>RYAM US Equity</t>
  </si>
  <si>
    <t>RYAN US Equity</t>
  </si>
  <si>
    <t>RYI US Equity</t>
  </si>
  <si>
    <t>RYN US Equity</t>
  </si>
  <si>
    <t>RYTM US Equity</t>
  </si>
  <si>
    <t>S US Equity</t>
  </si>
  <si>
    <t>SABR US Equity</t>
  </si>
  <si>
    <t>SAFE US Equity</t>
  </si>
  <si>
    <t>SAFT US Equity</t>
  </si>
  <si>
    <t>SAGE US Equity</t>
  </si>
  <si>
    <t>SAH US Equity</t>
  </si>
  <si>
    <t>SAIA US Equity</t>
  </si>
  <si>
    <t>SAIC US Equity</t>
  </si>
  <si>
    <t>SAM US Equity</t>
  </si>
  <si>
    <t>SANA US Equity</t>
  </si>
  <si>
    <t>SANM US Equity</t>
  </si>
  <si>
    <t>SARO US Equity</t>
  </si>
  <si>
    <t>SASR US Equity</t>
  </si>
  <si>
    <t>SATS US Equity</t>
  </si>
  <si>
    <t>SAVA US Equity</t>
  </si>
  <si>
    <t>SB US Equity</t>
  </si>
  <si>
    <t>SBAC US Equity</t>
  </si>
  <si>
    <t>SBCF US Equity</t>
  </si>
  <si>
    <t>SBGI US Equity</t>
  </si>
  <si>
    <t>SBH US Equity</t>
  </si>
  <si>
    <t>SBRA US Equity</t>
  </si>
  <si>
    <t>SBSI US Equity</t>
  </si>
  <si>
    <t>SBUX US Equity</t>
  </si>
  <si>
    <t>SCCO US Equity</t>
  </si>
  <si>
    <t>SCHL US Equity</t>
  </si>
  <si>
    <t>SCI US Equity</t>
  </si>
  <si>
    <t>SCL US Equity</t>
  </si>
  <si>
    <t>SCLX US Equity</t>
  </si>
  <si>
    <t>SCPH US Equity</t>
  </si>
  <si>
    <t>SCS US Equity</t>
  </si>
  <si>
    <t>SCSC US Equity</t>
  </si>
  <si>
    <t>SCVL US Equity</t>
  </si>
  <si>
    <t>SD US Equity</t>
  </si>
  <si>
    <t>SDRL US Equity</t>
  </si>
  <si>
    <t>SEAT US Equity</t>
  </si>
  <si>
    <t>SEB US Equity</t>
  </si>
  <si>
    <t>SEE US Equity</t>
  </si>
  <si>
    <t>SEG US Equity</t>
  </si>
  <si>
    <t>SEI US Equity</t>
  </si>
  <si>
    <t>SEIC US Equity</t>
  </si>
  <si>
    <t>SEM US Equity</t>
  </si>
  <si>
    <t>SEMR US Equity</t>
  </si>
  <si>
    <t>SENEA US Equity</t>
  </si>
  <si>
    <t>SEPN US Equity</t>
  </si>
  <si>
    <t>SES US Equity</t>
  </si>
  <si>
    <t>SEZL US Equity</t>
  </si>
  <si>
    <t>SF US Equity</t>
  </si>
  <si>
    <t>SFBS US Equity</t>
  </si>
  <si>
    <t>SFIX US Equity</t>
  </si>
  <si>
    <t>SFL US Equity</t>
  </si>
  <si>
    <t>SFM US Equity</t>
  </si>
  <si>
    <t>SFNC US Equity</t>
  </si>
  <si>
    <t>SFST US Equity</t>
  </si>
  <si>
    <t>SG US Equity</t>
  </si>
  <si>
    <t>SGHC US Equity</t>
  </si>
  <si>
    <t>SGI US Equity</t>
  </si>
  <si>
    <t>SGRY US Equity</t>
  </si>
  <si>
    <t>SHAK US Equity</t>
  </si>
  <si>
    <t>SHBI US Equity</t>
  </si>
  <si>
    <t>SHC US Equity</t>
  </si>
  <si>
    <t>SHEN US Equity</t>
  </si>
  <si>
    <t>SHLS US Equity</t>
  </si>
  <si>
    <t>SHO US Equity</t>
  </si>
  <si>
    <t>SHOO US Equity</t>
  </si>
  <si>
    <t>SHW US Equity</t>
  </si>
  <si>
    <t>SHYF US Equity</t>
  </si>
  <si>
    <t>SIBN US Equity</t>
  </si>
  <si>
    <t>SIG US Equity</t>
  </si>
  <si>
    <t>SIGA US Equity</t>
  </si>
  <si>
    <t>SIGI US Equity</t>
  </si>
  <si>
    <t>SIRI US Equity</t>
  </si>
  <si>
    <t>SITC US Equity</t>
  </si>
  <si>
    <t>SITE US Equity</t>
  </si>
  <si>
    <t>SITM US Equity</t>
  </si>
  <si>
    <t>SJM US Equity</t>
  </si>
  <si>
    <t>SKIN US Equity</t>
  </si>
  <si>
    <t>SKT US Equity</t>
  </si>
  <si>
    <t>SKWD US Equity</t>
  </si>
  <si>
    <t>SKX US Equity</t>
  </si>
  <si>
    <t>SKY US Equity</t>
  </si>
  <si>
    <t>SKYT US Equity</t>
  </si>
  <si>
    <t>SKYW US Equity</t>
  </si>
  <si>
    <t>SLAB US Equity</t>
  </si>
  <si>
    <t>SLB US Equity</t>
  </si>
  <si>
    <t>SLDP US Equity</t>
  </si>
  <si>
    <t>SLG US Equity</t>
  </si>
  <si>
    <t>SLGN US Equity</t>
  </si>
  <si>
    <t>SLM US Equity</t>
  </si>
  <si>
    <t>SLNO US Equity</t>
  </si>
  <si>
    <t>SLP US Equity</t>
  </si>
  <si>
    <t>SLQT US Equity</t>
  </si>
  <si>
    <t>SLRN US Equity</t>
  </si>
  <si>
    <t>SLVM US Equity</t>
  </si>
  <si>
    <t>SM US Equity</t>
  </si>
  <si>
    <t>SMAR US Equity</t>
  </si>
  <si>
    <t>SMBC US Equity</t>
  </si>
  <si>
    <t>SMBK US Equity</t>
  </si>
  <si>
    <t>SMCI US Equity</t>
  </si>
  <si>
    <t>SMG US Equity</t>
  </si>
  <si>
    <t>SMMT US Equity</t>
  </si>
  <si>
    <t>SMP US Equity</t>
  </si>
  <si>
    <t>SMPL US Equity</t>
  </si>
  <si>
    <t>SMR US Equity</t>
  </si>
  <si>
    <t>SMRT US Equity</t>
  </si>
  <si>
    <t>SMTC US Equity</t>
  </si>
  <si>
    <t>SN US Equity</t>
  </si>
  <si>
    <t>SNA US Equity</t>
  </si>
  <si>
    <t>SNBR US Equity</t>
  </si>
  <si>
    <t>SNCY US Equity</t>
  </si>
  <si>
    <t>SNDR US Equity</t>
  </si>
  <si>
    <t>SNDX US Equity</t>
  </si>
  <si>
    <t>SNEX US Equity</t>
  </si>
  <si>
    <t>SNV US Equity</t>
  </si>
  <si>
    <t>SNX US Equity</t>
  </si>
  <si>
    <t>SO US Equity</t>
  </si>
  <si>
    <t>SOC US Equity</t>
  </si>
  <si>
    <t>SOLV US Equity</t>
  </si>
  <si>
    <t>SON US Equity</t>
  </si>
  <si>
    <t>SONO US Equity</t>
  </si>
  <si>
    <t>SOUN US Equity</t>
  </si>
  <si>
    <t>SOY CN Equity</t>
  </si>
  <si>
    <t>SPB US Equity</t>
  </si>
  <si>
    <t>SPFI US Equity</t>
  </si>
  <si>
    <t>SPG US Equity</t>
  </si>
  <si>
    <t>SPGI US Equity</t>
  </si>
  <si>
    <t>SPHR US Equity</t>
  </si>
  <si>
    <t>SPNS US Equity</t>
  </si>
  <si>
    <t>SPNT US Equity</t>
  </si>
  <si>
    <t>SPOK US Equity</t>
  </si>
  <si>
    <t>SPRY US Equity</t>
  </si>
  <si>
    <t>SPSC US Equity</t>
  </si>
  <si>
    <t>SPT US Equity</t>
  </si>
  <si>
    <t>SPTN US Equity</t>
  </si>
  <si>
    <t>SPXC US Equity</t>
  </si>
  <si>
    <t>SR US Equity</t>
  </si>
  <si>
    <t>SRCE US Equity</t>
  </si>
  <si>
    <t>SRDX US Equity</t>
  </si>
  <si>
    <t>SRE US Equity</t>
  </si>
  <si>
    <t>SRI US Equity</t>
  </si>
  <si>
    <t>SRRK US Equity</t>
  </si>
  <si>
    <t>SSB US Equity</t>
  </si>
  <si>
    <t>SSD US Equity</t>
  </si>
  <si>
    <t>SSNC US Equity</t>
  </si>
  <si>
    <t>SSP US Equity</t>
  </si>
  <si>
    <t>SSRM CN Equity</t>
  </si>
  <si>
    <t>SSTI US Equity</t>
  </si>
  <si>
    <t>SSTK US Equity</t>
  </si>
  <si>
    <t>STAA US Equity</t>
  </si>
  <si>
    <t>STAG US Equity</t>
  </si>
  <si>
    <t>STBA US Equity</t>
  </si>
  <si>
    <t>STC US Equity</t>
  </si>
  <si>
    <t>STE US Equity</t>
  </si>
  <si>
    <t>STEL US Equity</t>
  </si>
  <si>
    <t>STEM US Equity</t>
  </si>
  <si>
    <t>STEP US Equity</t>
  </si>
  <si>
    <t>STGW US Equity</t>
  </si>
  <si>
    <t>STHO US Equity</t>
  </si>
  <si>
    <t>STLD US Equity</t>
  </si>
  <si>
    <t>STNG US Equity</t>
  </si>
  <si>
    <t>STOK US Equity</t>
  </si>
  <si>
    <t>STR US Equity</t>
  </si>
  <si>
    <t>STRA US Equity</t>
  </si>
  <si>
    <t>STRL US Equity</t>
  </si>
  <si>
    <t>STRO US Equity</t>
  </si>
  <si>
    <t>STT US Equity</t>
  </si>
  <si>
    <t>STWD US Equity</t>
  </si>
  <si>
    <t>STZ US Equity</t>
  </si>
  <si>
    <t>SUI US Equity</t>
  </si>
  <si>
    <t>SUM US Equity</t>
  </si>
  <si>
    <t>SUNS US Equity</t>
  </si>
  <si>
    <t>SUPN US Equity</t>
  </si>
  <si>
    <t>SVC US Equity</t>
  </si>
  <si>
    <t>SVRA US Equity</t>
  </si>
  <si>
    <t>SVV US Equity</t>
  </si>
  <si>
    <t>SW US Equity</t>
  </si>
  <si>
    <t>SWBI US Equity</t>
  </si>
  <si>
    <t>SWI US Equity</t>
  </si>
  <si>
    <t>SWK US Equity</t>
  </si>
  <si>
    <t>SWKS US Equity</t>
  </si>
  <si>
    <t>SWTX US Equity</t>
  </si>
  <si>
    <t>SWX US Equity</t>
  </si>
  <si>
    <t>SXC US Equity</t>
  </si>
  <si>
    <t>SXI US Equity</t>
  </si>
  <si>
    <t>SXT US Equity</t>
  </si>
  <si>
    <t>SYBT US Equity</t>
  </si>
  <si>
    <t>SYF US Equity</t>
  </si>
  <si>
    <t>SYK US Equity</t>
  </si>
  <si>
    <t>SYNA US Equity</t>
  </si>
  <si>
    <t>SYRE US Equity</t>
  </si>
  <si>
    <t>SYY US Equity</t>
  </si>
  <si>
    <t>T US Equity</t>
  </si>
  <si>
    <t>TALK US Equity</t>
  </si>
  <si>
    <t>TALO US Equity</t>
  </si>
  <si>
    <t>TAP US Equity</t>
  </si>
  <si>
    <t>TARS US Equity</t>
  </si>
  <si>
    <t>TBBK US Equity</t>
  </si>
  <si>
    <t>TBCH US Equity</t>
  </si>
  <si>
    <t>TBI US Equity</t>
  </si>
  <si>
    <t>TBPH US Equity</t>
  </si>
  <si>
    <t>TCBI US Equity</t>
  </si>
  <si>
    <t>TCBK US Equity</t>
  </si>
  <si>
    <t>TCBX US Equity</t>
  </si>
  <si>
    <t>TCMD US Equity</t>
  </si>
  <si>
    <t>TCRX US Equity</t>
  </si>
  <si>
    <t>TCX US Equity</t>
  </si>
  <si>
    <t>TDC US Equity</t>
  </si>
  <si>
    <t>TDG US Equity</t>
  </si>
  <si>
    <t>TDS US Equity</t>
  </si>
  <si>
    <t>TDUP US Equity</t>
  </si>
  <si>
    <t>TDW US Equity</t>
  </si>
  <si>
    <t>TEAD US Equity</t>
  </si>
  <si>
    <t>TECH US Equity</t>
  </si>
  <si>
    <t>TENB US Equity</t>
  </si>
  <si>
    <t>TERN US Equity</t>
  </si>
  <si>
    <t>TEX US Equity</t>
  </si>
  <si>
    <t>TFC US Equity</t>
  </si>
  <si>
    <t>TFIN US Equity</t>
  </si>
  <si>
    <t>TFSL US Equity</t>
  </si>
  <si>
    <t>TFX US Equity</t>
  </si>
  <si>
    <t>TG US Equity</t>
  </si>
  <si>
    <t>TGI US Equity</t>
  </si>
  <si>
    <t>TGLS US Equity</t>
  </si>
  <si>
    <t>TGNA US Equity</t>
  </si>
  <si>
    <t>TGT US Equity</t>
  </si>
  <si>
    <t>TGTX US Equity</t>
  </si>
  <si>
    <t>TH US Equity</t>
  </si>
  <si>
    <t>THC US Equity</t>
  </si>
  <si>
    <t>THFF US Equity</t>
  </si>
  <si>
    <t>THG US Equity</t>
  </si>
  <si>
    <t>THO US Equity</t>
  </si>
  <si>
    <t>THR US Equity</t>
  </si>
  <si>
    <t>THRD US Equity</t>
  </si>
  <si>
    <t>THRM US Equity</t>
  </si>
  <si>
    <t>THRY US Equity</t>
  </si>
  <si>
    <t>THS US Equity</t>
  </si>
  <si>
    <t>TILE US Equity</t>
  </si>
  <si>
    <t>TIPT US Equity</t>
  </si>
  <si>
    <t>TITN US Equity</t>
  </si>
  <si>
    <t>TJX US Equity</t>
  </si>
  <si>
    <t>TK US Equity</t>
  </si>
  <si>
    <t>TKO US Equity</t>
  </si>
  <si>
    <t>TKR US Equity</t>
  </si>
  <si>
    <t>TMCI US Equity</t>
  </si>
  <si>
    <t>TMDX US Equity</t>
  </si>
  <si>
    <t>TMHC US Equity</t>
  </si>
  <si>
    <t>TMP US Equity</t>
  </si>
  <si>
    <t>TMUS US Equity</t>
  </si>
  <si>
    <t>TNC US Equity</t>
  </si>
  <si>
    <t>TNDM US Equity</t>
  </si>
  <si>
    <t>TNET US Equity</t>
  </si>
  <si>
    <t>TNGX US Equity</t>
  </si>
  <si>
    <t>TNK US Equity</t>
  </si>
  <si>
    <t>TNL US Equity</t>
  </si>
  <si>
    <t>TNYA US Equity</t>
  </si>
  <si>
    <t>TOL US Equity</t>
  </si>
  <si>
    <t>TOWN US Equity</t>
  </si>
  <si>
    <t>TPB US Equity</t>
  </si>
  <si>
    <t>TPC US Equity</t>
  </si>
  <si>
    <t>TPG US Equity</t>
  </si>
  <si>
    <t>TPH US Equity</t>
  </si>
  <si>
    <t>TPICQ US Equity</t>
  </si>
  <si>
    <t>TPL US Equity</t>
  </si>
  <si>
    <t>TPR US Equity</t>
  </si>
  <si>
    <t>TRC US Equity</t>
  </si>
  <si>
    <t>TRDA US Equity</t>
  </si>
  <si>
    <t>TREX US Equity</t>
  </si>
  <si>
    <t>TRGP US Equity</t>
  </si>
  <si>
    <t>TRIP US Equity</t>
  </si>
  <si>
    <t>TRMK US Equity</t>
  </si>
  <si>
    <t>TRML US Equity</t>
  </si>
  <si>
    <t>TRN US Equity</t>
  </si>
  <si>
    <t>TRNO US Equity</t>
  </si>
  <si>
    <t>TRNS US Equity</t>
  </si>
  <si>
    <t>TROW US Equity</t>
  </si>
  <si>
    <t>TROX US Equity</t>
  </si>
  <si>
    <t>TRS US Equity</t>
  </si>
  <si>
    <t>TRST US Equity</t>
  </si>
  <si>
    <t>TRTX US Equity</t>
  </si>
  <si>
    <t>TRUE US Equity</t>
  </si>
  <si>
    <t>TRUP US Equity</t>
  </si>
  <si>
    <t>TRV US Equity</t>
  </si>
  <si>
    <t>TSBK US Equity</t>
  </si>
  <si>
    <t>TSCO US Equity</t>
  </si>
  <si>
    <t>TSHA US Equity</t>
  </si>
  <si>
    <t>TSN US Equity</t>
  </si>
  <si>
    <t>TSVT US Equity</t>
  </si>
  <si>
    <t>TT US Equity</t>
  </si>
  <si>
    <t>TTC US Equity</t>
  </si>
  <si>
    <t>TTEC US Equity</t>
  </si>
  <si>
    <t>TTEK US Equity</t>
  </si>
  <si>
    <t>TTGT US Equity</t>
  </si>
  <si>
    <t>TTI US Equity</t>
  </si>
  <si>
    <t>TTMI US Equity</t>
  </si>
  <si>
    <t>TTWO US Equity</t>
  </si>
  <si>
    <t>TVTX US Equity</t>
  </si>
  <si>
    <t>TW US Equity</t>
  </si>
  <si>
    <t>TWI US Equity</t>
  </si>
  <si>
    <t>TWO US Equity</t>
  </si>
  <si>
    <t>TXN US Equity</t>
  </si>
  <si>
    <t>TXNM US Equity</t>
  </si>
  <si>
    <t>TXRH US Equity</t>
  </si>
  <si>
    <t>TXT US Equity</t>
  </si>
  <si>
    <t>TYL US Equity</t>
  </si>
  <si>
    <t>TYRA US Equity</t>
  </si>
  <si>
    <t>UAL US Equity</t>
  </si>
  <si>
    <t>UBER US Equity</t>
  </si>
  <si>
    <t>UBSI US Equity</t>
  </si>
  <si>
    <t>UCB US Equity</t>
  </si>
  <si>
    <t>UCTT US Equity</t>
  </si>
  <si>
    <t>UDMY US Equity</t>
  </si>
  <si>
    <t>UDR US Equity</t>
  </si>
  <si>
    <t>UE US Equity</t>
  </si>
  <si>
    <t>UEC US Equity</t>
  </si>
  <si>
    <t>UFCS US Equity</t>
  </si>
  <si>
    <t>UFPI US Equity</t>
  </si>
  <si>
    <t>UFPT US Equity</t>
  </si>
  <si>
    <t>UGI US Equity</t>
  </si>
  <si>
    <t>UHAL US Equity</t>
  </si>
  <si>
    <t>UHAL/B US Equity</t>
  </si>
  <si>
    <t>UHS US Equity</t>
  </si>
  <si>
    <t>UHT US Equity</t>
  </si>
  <si>
    <t>UI US Equity</t>
  </si>
  <si>
    <t>UIS US Equity</t>
  </si>
  <si>
    <t>ULCC US Equity</t>
  </si>
  <si>
    <t>ULH US Equity</t>
  </si>
  <si>
    <t>ULTA US Equity</t>
  </si>
  <si>
    <t>UMBF US Equity</t>
  </si>
  <si>
    <t>UMH US Equity</t>
  </si>
  <si>
    <t>UNF US Equity</t>
  </si>
  <si>
    <t>UNFI US Equity</t>
  </si>
  <si>
    <t>UNH US Equity</t>
  </si>
  <si>
    <t>UNIT US Equity</t>
  </si>
  <si>
    <t>UNM US Equity</t>
  </si>
  <si>
    <t>UNP US Equity</t>
  </si>
  <si>
    <t>UNTY US Equity</t>
  </si>
  <si>
    <t>UPB US Equity</t>
  </si>
  <si>
    <t>UPBD US Equity</t>
  </si>
  <si>
    <t>UPS US Equity</t>
  </si>
  <si>
    <t>UPST US Equity</t>
  </si>
  <si>
    <t>UPWK US Equity</t>
  </si>
  <si>
    <t>URBN US Equity</t>
  </si>
  <si>
    <t>URE CN Equity</t>
  </si>
  <si>
    <t>URGN US Equity</t>
  </si>
  <si>
    <t>URI US Equity</t>
  </si>
  <si>
    <t>USAP US Equity</t>
  </si>
  <si>
    <t>USB US Equity</t>
  </si>
  <si>
    <t>USFD US Equity</t>
  </si>
  <si>
    <t>USLM US Equity</t>
  </si>
  <si>
    <t>USNA US Equity</t>
  </si>
  <si>
    <t>USPH US Equity</t>
  </si>
  <si>
    <t>UTHR US Equity</t>
  </si>
  <si>
    <t>UTI US Equity</t>
  </si>
  <si>
    <t>UTL US Equity</t>
  </si>
  <si>
    <t>UTMD US Equity</t>
  </si>
  <si>
    <t>UTZ US Equity</t>
  </si>
  <si>
    <t>UVE US Equity</t>
  </si>
  <si>
    <t>UVSP US Equity</t>
  </si>
  <si>
    <t>UVV US Equity</t>
  </si>
  <si>
    <t>UWMC US Equity</t>
  </si>
  <si>
    <t>V US Equity</t>
  </si>
  <si>
    <t>VAC US Equity</t>
  </si>
  <si>
    <t>VAL US Equity</t>
  </si>
  <si>
    <t>VBTX US Equity</t>
  </si>
  <si>
    <t>VC US Equity</t>
  </si>
  <si>
    <t>VCEL US Equity</t>
  </si>
  <si>
    <t>VCTR US Equity</t>
  </si>
  <si>
    <t>VECO US Equity</t>
  </si>
  <si>
    <t>VEL US Equity</t>
  </si>
  <si>
    <t>VERA US Equity</t>
  </si>
  <si>
    <t>VERX US Equity</t>
  </si>
  <si>
    <t>VFC US Equity</t>
  </si>
  <si>
    <t>VIAV US Equity</t>
  </si>
  <si>
    <t>VICI US Equity</t>
  </si>
  <si>
    <t>VICR US Equity</t>
  </si>
  <si>
    <t>VIR US Equity</t>
  </si>
  <si>
    <t>VIRT US Equity</t>
  </si>
  <si>
    <t>VITL US Equity</t>
  </si>
  <si>
    <t>VKTX US Equity</t>
  </si>
  <si>
    <t>VLO US Equity</t>
  </si>
  <si>
    <t>VLTO US Equity</t>
  </si>
  <si>
    <t>VLY US Equity</t>
  </si>
  <si>
    <t>VMC US Equity</t>
  </si>
  <si>
    <t>VMD US Equity</t>
  </si>
  <si>
    <t>VMEO US Equity</t>
  </si>
  <si>
    <t>VMI US Equity</t>
  </si>
  <si>
    <t>VNDA US Equity</t>
  </si>
  <si>
    <t>VNO US Equity</t>
  </si>
  <si>
    <t>VNOM US Equity</t>
  </si>
  <si>
    <t>VNT US Equity</t>
  </si>
  <si>
    <t>VOYA US Equity</t>
  </si>
  <si>
    <t>VPG US Equity</t>
  </si>
  <si>
    <t>VRDN US Equity</t>
  </si>
  <si>
    <t>VRE US Equity</t>
  </si>
  <si>
    <t>VREX US Equity</t>
  </si>
  <si>
    <t>VRNS US Equity</t>
  </si>
  <si>
    <t>VRNT US Equity</t>
  </si>
  <si>
    <t>VRRM US Equity</t>
  </si>
  <si>
    <t>VRSN US Equity</t>
  </si>
  <si>
    <t>VRT US Equity</t>
  </si>
  <si>
    <t>VRTS US Equity</t>
  </si>
  <si>
    <t>VSAT US Equity</t>
  </si>
  <si>
    <t>VSCO US Equity</t>
  </si>
  <si>
    <t>VSEC US Equity</t>
  </si>
  <si>
    <t>VSH US Equity</t>
  </si>
  <si>
    <t>VST US Equity</t>
  </si>
  <si>
    <t>VSTS US Equity</t>
  </si>
  <si>
    <t>VTLE US Equity</t>
  </si>
  <si>
    <t>VTOL US Equity</t>
  </si>
  <si>
    <t>VTR US Equity</t>
  </si>
  <si>
    <t>VTRS US Equity</t>
  </si>
  <si>
    <t>VTS US Equity</t>
  </si>
  <si>
    <t>VTYX US Equity</t>
  </si>
  <si>
    <t>VVV US Equity</t>
  </si>
  <si>
    <t>VVX US Equity</t>
  </si>
  <si>
    <t>VYGR US Equity</t>
  </si>
  <si>
    <t>VYX US Equity</t>
  </si>
  <si>
    <t>VZ US Equity</t>
  </si>
  <si>
    <t>W US Equity</t>
  </si>
  <si>
    <t>WAB US Equity</t>
  </si>
  <si>
    <t>WABC US Equity</t>
  </si>
  <si>
    <t>WAFD US Equity</t>
  </si>
  <si>
    <t>WAL US Equity</t>
  </si>
  <si>
    <t>WALD US Equity</t>
  </si>
  <si>
    <t>WASH US Equity</t>
  </si>
  <si>
    <t>WAT US Equity</t>
  </si>
  <si>
    <t>WAY US Equity</t>
  </si>
  <si>
    <t>WBA US Equity</t>
  </si>
  <si>
    <t>WBD US Equity</t>
  </si>
  <si>
    <t>WBS US Equity</t>
  </si>
  <si>
    <t>WCC US Equity</t>
  </si>
  <si>
    <t>WD US Equity</t>
  </si>
  <si>
    <t>WDC US Equity</t>
  </si>
  <si>
    <t>WDFC US Equity</t>
  </si>
  <si>
    <t>WEAV US Equity</t>
  </si>
  <si>
    <t>WEC US Equity</t>
  </si>
  <si>
    <t>WELL US Equity</t>
  </si>
  <si>
    <t>WEN US Equity</t>
  </si>
  <si>
    <t>WERN US Equity</t>
  </si>
  <si>
    <t>WEST US Equity</t>
  </si>
  <si>
    <t>WEX US Equity</t>
  </si>
  <si>
    <t>WFC US Equity</t>
  </si>
  <si>
    <t>WFRD US Equity</t>
  </si>
  <si>
    <t>WGO US Equity</t>
  </si>
  <si>
    <t>WH US Equity</t>
  </si>
  <si>
    <t>WHD US Equity</t>
  </si>
  <si>
    <t>WHR US Equity</t>
  </si>
  <si>
    <t>WINA US Equity</t>
  </si>
  <si>
    <t>WING US Equity</t>
  </si>
  <si>
    <t>WK US Equity</t>
  </si>
  <si>
    <t>WKC US Equity</t>
  </si>
  <si>
    <t>WLDN US Equity</t>
  </si>
  <si>
    <t>WLFC US Equity</t>
  </si>
  <si>
    <t>WLK US Equity</t>
  </si>
  <si>
    <t>WLLBW US Equity</t>
  </si>
  <si>
    <t>WLY US Equity</t>
  </si>
  <si>
    <t>WM US Equity</t>
  </si>
  <si>
    <t>WMB US Equity</t>
  </si>
  <si>
    <t>WMK US Equity</t>
  </si>
  <si>
    <t>WMS US Equity</t>
  </si>
  <si>
    <t>WNC US Equity</t>
  </si>
  <si>
    <t>WNS US Equity</t>
  </si>
  <si>
    <t>WOOF US Equity</t>
  </si>
  <si>
    <t>WOR US Equity</t>
  </si>
  <si>
    <t>WOW US Equity</t>
  </si>
  <si>
    <t>WPC US Equity</t>
  </si>
  <si>
    <t>WRB US Equity</t>
  </si>
  <si>
    <t>WRBY US Equity</t>
  </si>
  <si>
    <t>WRLD US Equity</t>
  </si>
  <si>
    <t>WS US Equity</t>
  </si>
  <si>
    <t>WSBC US Equity</t>
  </si>
  <si>
    <t>WSBF US Equity</t>
  </si>
  <si>
    <t>WSC US Equity</t>
  </si>
  <si>
    <t>WSFS US Equity</t>
  </si>
  <si>
    <t>WSM US Equity</t>
  </si>
  <si>
    <t>WSO US Equity</t>
  </si>
  <si>
    <t>WSR US Equity</t>
  </si>
  <si>
    <t>WST US Equity</t>
  </si>
  <si>
    <t>WT US Equity</t>
  </si>
  <si>
    <t>WTBA US Equity</t>
  </si>
  <si>
    <t>WTFC US Equity</t>
  </si>
  <si>
    <t>WTI US Equity</t>
  </si>
  <si>
    <t>WTM US Equity</t>
  </si>
  <si>
    <t>WTRG US Equity</t>
  </si>
  <si>
    <t>WTS US Equity</t>
  </si>
  <si>
    <t>WTTR US Equity</t>
  </si>
  <si>
    <t>WTW US Equity</t>
  </si>
  <si>
    <t>WU US Equity</t>
  </si>
  <si>
    <t>WULF US Equity</t>
  </si>
  <si>
    <t>WVE US Equity</t>
  </si>
  <si>
    <t>WWD US Equity</t>
  </si>
  <si>
    <t>WWW US Equity</t>
  </si>
  <si>
    <t>WY US Equity</t>
  </si>
  <si>
    <t>WYNN US Equity</t>
  </si>
  <si>
    <t>X US Equity</t>
  </si>
  <si>
    <t>XEL US Equity</t>
  </si>
  <si>
    <t>XERS US Equity</t>
  </si>
  <si>
    <t>XFOR US Equity</t>
  </si>
  <si>
    <t>XHR US Equity</t>
  </si>
  <si>
    <t>XMTR US Equity</t>
  </si>
  <si>
    <t>XNCR US Equity</t>
  </si>
  <si>
    <t>XOM US Equity</t>
  </si>
  <si>
    <t>XP US Equity</t>
  </si>
  <si>
    <t>XPEL US Equity</t>
  </si>
  <si>
    <t>XPER US Equity</t>
  </si>
  <si>
    <t>XPO US Equity</t>
  </si>
  <si>
    <t>XPOF US Equity</t>
  </si>
  <si>
    <t>XPRO US Equity</t>
  </si>
  <si>
    <t>XRAY US Equity</t>
  </si>
  <si>
    <t>XRX US Equity</t>
  </si>
  <si>
    <t>XYL US Equity</t>
  </si>
  <si>
    <t>YETI US Equity</t>
  </si>
  <si>
    <t>YEXT US Equity</t>
  </si>
  <si>
    <t>YMAB US Equity</t>
  </si>
  <si>
    <t>YORW US Equity</t>
  </si>
  <si>
    <t>YOU US Equity</t>
  </si>
  <si>
    <t>YUM US Equity</t>
  </si>
  <si>
    <t>ZBH US Equity</t>
  </si>
  <si>
    <t>ZBRA US Equity</t>
  </si>
  <si>
    <t>ZD US Equity</t>
  </si>
  <si>
    <t>ZETA US Equity</t>
  </si>
  <si>
    <t>ZEUS US Equity</t>
  </si>
  <si>
    <t>ZIMV US Equity</t>
  </si>
  <si>
    <t>ZION US Equity</t>
  </si>
  <si>
    <t>ZIP US Equity</t>
  </si>
  <si>
    <t>ZNTL US Equity</t>
  </si>
  <si>
    <t>ZTS US Equity</t>
  </si>
  <si>
    <t>ZUMZ US Equity</t>
  </si>
  <si>
    <t>ZVRA US Equity</t>
  </si>
  <si>
    <t>ZWS US Equity</t>
  </si>
  <si>
    <t>ZYME US Equity</t>
  </si>
  <si>
    <t>ZYXI US Equity</t>
  </si>
  <si>
    <t>1722562D US Equity</t>
  </si>
  <si>
    <t>1835589D US Equity</t>
  </si>
  <si>
    <t>2310932D US Equity</t>
  </si>
  <si>
    <t>2392595D US Equity</t>
  </si>
  <si>
    <t>2450449D US Equity</t>
  </si>
  <si>
    <t>2516987D US Equity</t>
  </si>
  <si>
    <t>2564111D US Equity</t>
  </si>
  <si>
    <t>2607128D US Equity</t>
  </si>
  <si>
    <t>9213421D CN Equity</t>
  </si>
  <si>
    <t>9903653D US Equity</t>
  </si>
  <si>
    <t>991592Q US Equity</t>
  </si>
  <si>
    <t>9980328D US Equity</t>
  </si>
  <si>
    <t>9991429D US Equity</t>
  </si>
  <si>
    <t>AAN US Equity</t>
  </si>
  <si>
    <t>ACET US Equity</t>
  </si>
  <si>
    <t>ACRS US Equity</t>
  </si>
  <si>
    <t>AEBI US Equity</t>
  </si>
  <si>
    <t>AEL US Equity</t>
  </si>
  <si>
    <t>AEVA US Equity</t>
  </si>
  <si>
    <t>AGR US Equity</t>
  </si>
  <si>
    <t>AGTI US Equity</t>
  </si>
  <si>
    <t>AIP US Equity</t>
  </si>
  <si>
    <t>AIRC US Equity</t>
  </si>
  <si>
    <t>AKTSQ US Equity</t>
  </si>
  <si>
    <t>ALLK US Equity</t>
  </si>
  <si>
    <t>ALMS US Equity</t>
  </si>
  <si>
    <t>ALPN US Equity</t>
  </si>
  <si>
    <t>AMK US Equity</t>
  </si>
  <si>
    <t>AMLX US Equity</t>
  </si>
  <si>
    <t>AMNB US Equity</t>
  </si>
  <si>
    <t>AMWL US Equity</t>
  </si>
  <si>
    <t>ANGI US Equity</t>
  </si>
  <si>
    <t>ARD US Equity</t>
  </si>
  <si>
    <t>ARTNA US Equity</t>
  </si>
  <si>
    <t>ASRT US Equity</t>
  </si>
  <si>
    <t>ATRA US Equity</t>
  </si>
  <si>
    <t>ATRI US Equity</t>
  </si>
  <si>
    <t>ATUS US Equity</t>
  </si>
  <si>
    <t>ATYR US Equity</t>
  </si>
  <si>
    <t>AU US Equity</t>
  </si>
  <si>
    <t>AXNX US Equity</t>
  </si>
  <si>
    <t>AYX US Equity</t>
  </si>
  <si>
    <t>BALY US Equity</t>
  </si>
  <si>
    <t>BAM CN Equity</t>
  </si>
  <si>
    <t>BBAI US Equity</t>
  </si>
  <si>
    <t>BBNX US Equity</t>
  </si>
  <si>
    <t>BFLY US Equity</t>
  </si>
  <si>
    <t>BHILQ US Equity</t>
  </si>
  <si>
    <t>BIGGQ US Equity</t>
  </si>
  <si>
    <t>BIRD US Equity</t>
  </si>
  <si>
    <t>BRIXX US Equity</t>
  </si>
  <si>
    <t>BTAI US Equity</t>
  </si>
  <si>
    <t>BTDR US Equity</t>
  </si>
  <si>
    <t>BVH US Equity</t>
  </si>
  <si>
    <t>BW US Equity</t>
  </si>
  <si>
    <t>CANOQ US Equity</t>
  </si>
  <si>
    <t>CARM US Equity</t>
  </si>
  <si>
    <t>CATC US Equity</t>
  </si>
  <si>
    <t>CBAY US Equity</t>
  </si>
  <si>
    <t>CBLL US Equity</t>
  </si>
  <si>
    <t>CCC US Equity</t>
  </si>
  <si>
    <t>CDTX US Equity</t>
  </si>
  <si>
    <t>CERE US Equity</t>
  </si>
  <si>
    <t>CHS US Equity</t>
  </si>
  <si>
    <t>CHUY US Equity</t>
  </si>
  <si>
    <t>CHWY US Equity</t>
  </si>
  <si>
    <t>CLMT US Equity</t>
  </si>
  <si>
    <t>CLOV US Equity</t>
  </si>
  <si>
    <t>CMAXQ US Equity</t>
  </si>
  <si>
    <t>CMBM US Equity</t>
  </si>
  <si>
    <t>CMBT BB Equity</t>
  </si>
  <si>
    <t>CMDB US Equity</t>
  </si>
  <si>
    <t>CMTL US Equity</t>
  </si>
  <si>
    <t>CNSL US Equity</t>
  </si>
  <si>
    <t>CPE US Equity</t>
  </si>
  <si>
    <t>CRCL US Equity</t>
  </si>
  <si>
    <t>CRSP US Equity</t>
  </si>
  <si>
    <t>CSTR US Equity</t>
  </si>
  <si>
    <t>CTEV US Equity</t>
  </si>
  <si>
    <t>CTLT US Equity</t>
  </si>
  <si>
    <t>CTRI US Equity</t>
  </si>
  <si>
    <t>CUTRQ US Equity</t>
  </si>
  <si>
    <t>CVLY US Equity</t>
  </si>
  <si>
    <t>DCPH US Equity</t>
  </si>
  <si>
    <t>DISH US Equity</t>
  </si>
  <si>
    <t>DM US Equity</t>
  </si>
  <si>
    <t>DNA US Equity</t>
  </si>
  <si>
    <t>DNMRQ US Equity</t>
  </si>
  <si>
    <t>DNMWQ US Equity</t>
  </si>
  <si>
    <t>DO US Equity</t>
  </si>
  <si>
    <t>DOOR US Equity</t>
  </si>
  <si>
    <t>DOUG US Equity</t>
  </si>
  <si>
    <t>DSKE US Equity</t>
  </si>
  <si>
    <t>EBS US Equity</t>
  </si>
  <si>
    <t>EGRX US Equity</t>
  </si>
  <si>
    <t>EHTH US Equity</t>
  </si>
  <si>
    <t>ENV US Equity</t>
  </si>
  <si>
    <t>ENVXW US Equity</t>
  </si>
  <si>
    <t>EOSE US Equity</t>
  </si>
  <si>
    <t>EQC US Equity</t>
  </si>
  <si>
    <t>ESH24 Index</t>
  </si>
  <si>
    <t>ESMT US Equity</t>
  </si>
  <si>
    <t>ETRN US Equity</t>
  </si>
  <si>
    <t>EVBG US Equity</t>
  </si>
  <si>
    <t>EVVAQ US Equity</t>
  </si>
  <si>
    <t>EXFY US Equity</t>
  </si>
  <si>
    <t>FEAM US Equity</t>
  </si>
  <si>
    <t>FGEN US Equity</t>
  </si>
  <si>
    <t>FISV US Equity</t>
  </si>
  <si>
    <t>FLEX US Equity</t>
  </si>
  <si>
    <t>FLUT US Equity</t>
  </si>
  <si>
    <t>FRHC US Equity</t>
  </si>
  <si>
    <t>FSRNQ US Equity</t>
  </si>
  <si>
    <t>GENI US Equity</t>
  </si>
  <si>
    <t>GES US Equity</t>
  </si>
  <si>
    <t>GEVO US Equity</t>
  </si>
  <si>
    <t>GLIBA US Equity</t>
  </si>
  <si>
    <t>GLIBK US Equity</t>
  </si>
  <si>
    <t>GNLX US Equity</t>
  </si>
  <si>
    <t>GRPN US Equity</t>
  </si>
  <si>
    <t>GTX US Equity</t>
  </si>
  <si>
    <t>GWH US Equity</t>
  </si>
  <si>
    <t>HA US Equity</t>
  </si>
  <si>
    <t>HAYN US Equity</t>
  </si>
  <si>
    <t>HIBB US Equity</t>
  </si>
  <si>
    <t>HLLY US Equity</t>
  </si>
  <si>
    <t>HRT US Equity</t>
  </si>
  <si>
    <t>IBTX US Equity</t>
  </si>
  <si>
    <t>ICLR US Equity</t>
  </si>
  <si>
    <t>ICVX US Equity</t>
  </si>
  <si>
    <t>IMGN US Equity</t>
  </si>
  <si>
    <t>INDV US Equity</t>
  </si>
  <si>
    <t>INGM US Equity</t>
  </si>
  <si>
    <t>INR US Equity</t>
  </si>
  <si>
    <t>INST US Equity</t>
  </si>
  <si>
    <t>INTT US Equity</t>
  </si>
  <si>
    <t>IOT US Equity</t>
  </si>
  <si>
    <t>JHX US Equity</t>
  </si>
  <si>
    <t>KAMN US Equity</t>
  </si>
  <si>
    <t>KPTI US Equity</t>
  </si>
  <si>
    <t>KRMN US Equity</t>
  </si>
  <si>
    <t>KRTX US Equity</t>
  </si>
  <si>
    <t>KZR US Equity</t>
  </si>
  <si>
    <t>LBAI US Equity</t>
  </si>
  <si>
    <t>LBPH US Equity</t>
  </si>
  <si>
    <t>LICYQ US Equity</t>
  </si>
  <si>
    <t>LION US Equity</t>
  </si>
  <si>
    <t>LNWO US Equity</t>
  </si>
  <si>
    <t>LOGC US Equity</t>
  </si>
  <si>
    <t>LPSN US Equity</t>
  </si>
  <si>
    <t>LSXMA US Equity</t>
  </si>
  <si>
    <t>LSXMK US Equity</t>
  </si>
  <si>
    <t>LTHM US Equity</t>
  </si>
  <si>
    <t>LUCK US Equity</t>
  </si>
  <si>
    <t>LUNA US Equity</t>
  </si>
  <si>
    <t>MAXN US Equity</t>
  </si>
  <si>
    <t>MCBC US Equity</t>
  </si>
  <si>
    <t>MCRB US Equity</t>
  </si>
  <si>
    <t>MDC US Equity</t>
  </si>
  <si>
    <t>MDRX US Equity</t>
  </si>
  <si>
    <t>MEHCQ US Equity</t>
  </si>
  <si>
    <t>MODN US Equity</t>
  </si>
  <si>
    <t>MONDQ US Equity</t>
  </si>
  <si>
    <t>MORF US Equity</t>
  </si>
  <si>
    <t>MRNS US Equity</t>
  </si>
  <si>
    <t>MRO US Equity</t>
  </si>
  <si>
    <t>MRP US Equity</t>
  </si>
  <si>
    <t>MRTX US Equity</t>
  </si>
  <si>
    <t>MRX US Equity</t>
  </si>
  <si>
    <t>MTSR US Equity</t>
  </si>
  <si>
    <t>MURA US Equity</t>
  </si>
  <si>
    <t>MVST US Equity</t>
  </si>
  <si>
    <t>NAPA US Equity</t>
  </si>
  <si>
    <t>NGM US Equity</t>
  </si>
  <si>
    <t>NKLAQ US Equity</t>
  </si>
  <si>
    <t>NNE US Equity</t>
  </si>
  <si>
    <t>NSTGQ US Equity</t>
  </si>
  <si>
    <t>NVTAQ US Equity</t>
  </si>
  <si>
    <t>NWLI US Equity</t>
  </si>
  <si>
    <t>OKLO US Equity</t>
  </si>
  <si>
    <t>OM US Equity</t>
  </si>
  <si>
    <t>ONON US Equity</t>
  </si>
  <si>
    <t>OPITQ US Equity</t>
  </si>
  <si>
    <t>ORGN US Equity</t>
  </si>
  <si>
    <t>PARAA US Equity</t>
  </si>
  <si>
    <t>PETQ US Equity</t>
  </si>
  <si>
    <t>PETS US Equity</t>
  </si>
  <si>
    <t>PGTI US Equity</t>
  </si>
  <si>
    <t>PLCE US Equity</t>
  </si>
  <si>
    <t>PMVP US Equity</t>
  </si>
  <si>
    <t>PRFT US Equity</t>
  </si>
  <si>
    <t>PRTH US Equity</t>
  </si>
  <si>
    <t>PRTS US Equity</t>
  </si>
  <si>
    <t>PWSC US Equity</t>
  </si>
  <si>
    <t>PXD US Equity</t>
  </si>
  <si>
    <t>Q US Equity</t>
  </si>
  <si>
    <t>QSR CN Equity</t>
  </si>
  <si>
    <t>QUBT US Equity</t>
  </si>
  <si>
    <t>QXO US Equity</t>
  </si>
  <si>
    <t>RAL US Equity</t>
  </si>
  <si>
    <t>RBRK US Equity</t>
  </si>
  <si>
    <t>RCM US Equity</t>
  </si>
  <si>
    <t>RDDT US Equity</t>
  </si>
  <si>
    <t>RDW US Equity</t>
  </si>
  <si>
    <t>RHLD US Equity</t>
  </si>
  <si>
    <t>ROVR US Equity</t>
  </si>
  <si>
    <t>RTYH24 Index</t>
  </si>
  <si>
    <t>RUM US Equity</t>
  </si>
  <si>
    <t>RYZB US Equity</t>
  </si>
  <si>
    <t>SAIL US Equity</t>
  </si>
  <si>
    <t>SAVAW US Equity</t>
  </si>
  <si>
    <t>SAVEQ US Equity</t>
  </si>
  <si>
    <t>SBOW US Equity</t>
  </si>
  <si>
    <t>SEER US Equity</t>
  </si>
  <si>
    <t>SEG-R US Equity</t>
  </si>
  <si>
    <t>SFD US Equity</t>
  </si>
  <si>
    <t>SGMO US Equity</t>
  </si>
  <si>
    <t>SHCR US Equity</t>
  </si>
  <si>
    <t>SILA US Equity</t>
  </si>
  <si>
    <t>SILK US Equity</t>
  </si>
  <si>
    <t>SIX US Equity</t>
  </si>
  <si>
    <t>SLCA US Equity</t>
  </si>
  <si>
    <t>SLGC US Equity</t>
  </si>
  <si>
    <t>SMA US Equity</t>
  </si>
  <si>
    <t>SMHI US Equity</t>
  </si>
  <si>
    <t>SMMF US Equity</t>
  </si>
  <si>
    <t>SNDK US Equity</t>
  </si>
  <si>
    <t>SOLS US Equity</t>
  </si>
  <si>
    <t>SOVO US Equity</t>
  </si>
  <si>
    <t>SP US Equity</t>
  </si>
  <si>
    <t>SPLK US Equity</t>
  </si>
  <si>
    <t>SPWH US Equity</t>
  </si>
  <si>
    <t>SPWRQ US Equity</t>
  </si>
  <si>
    <t>SQSP US Equity</t>
  </si>
  <si>
    <t>SRC US Equity</t>
  </si>
  <si>
    <t>SRCL US Equity</t>
  </si>
  <si>
    <t>STER US Equity</t>
  </si>
  <si>
    <t>STRZ US Equity</t>
  </si>
  <si>
    <t>SWAV US Equity</t>
  </si>
  <si>
    <t>SWN US Equity</t>
  </si>
  <si>
    <t>TARO US Equity</t>
  </si>
  <si>
    <t>TAST US Equity</t>
  </si>
  <si>
    <t>TBRG US Equity</t>
  </si>
  <si>
    <t>TELL US Equity</t>
  </si>
  <si>
    <t>TEM US Equity</t>
  </si>
  <si>
    <t>TGH US Equity</t>
  </si>
  <si>
    <t>TIC US Equity</t>
  </si>
  <si>
    <t>TIGO US Equity</t>
  </si>
  <si>
    <t>TLN US Equity</t>
  </si>
  <si>
    <t>TR US Equity</t>
  </si>
  <si>
    <t>TSE US Equity</t>
  </si>
  <si>
    <t>TSPH US Equity</t>
  </si>
  <si>
    <t>TVRD US Equity</t>
  </si>
  <si>
    <t>TWKS US Equity</t>
  </si>
  <si>
    <t>TWOUQ US Equity</t>
  </si>
  <si>
    <t>USD Curncy</t>
  </si>
  <si>
    <t>VGR US Equity</t>
  </si>
  <si>
    <t>VIK US Equity</t>
  </si>
  <si>
    <t>VSTO US Equity</t>
  </si>
  <si>
    <t>VTNRQ US Equity</t>
  </si>
  <si>
    <t>VUZI US Equity</t>
  </si>
  <si>
    <t>VZIO US Equity</t>
  </si>
  <si>
    <t>WGHTQ US Equity</t>
  </si>
  <si>
    <t>WIRE US Equity</t>
  </si>
  <si>
    <t>WKHS US Equity</t>
  </si>
  <si>
    <t>WLLAW US Equity</t>
  </si>
  <si>
    <t>WRK US Equity</t>
  </si>
  <si>
    <t>WW US Equity</t>
  </si>
  <si>
    <t>XENE US Equity</t>
  </si>
  <si>
    <t>XTSLA US Equity</t>
  </si>
  <si>
    <t>OmniAb Inc</t>
  </si>
  <si>
    <t>Bally's Corp</t>
  </si>
  <si>
    <t>Barnes Group Inc</t>
  </si>
  <si>
    <t>Rocket Lab USA Inc</t>
  </si>
  <si>
    <t>Paramount Skydance Corp</t>
  </si>
  <si>
    <t>Ferguson PLC</t>
  </si>
  <si>
    <t>Agilent Technologies Inc</t>
  </si>
  <si>
    <t>Alcoa Corp</t>
  </si>
  <si>
    <t>American Airlines Group Inc</t>
  </si>
  <si>
    <t>Acadian Asset Management Inc</t>
  </si>
  <si>
    <t>Applied Optoelectronics Inc</t>
  </si>
  <si>
    <t>AAON Inc</t>
  </si>
  <si>
    <t>Advance Auto Parts Inc</t>
  </si>
  <si>
    <t>Apple Inc</t>
  </si>
  <si>
    <t>American Assets Trust Inc</t>
  </si>
  <si>
    <t>AbbVie Inc</t>
  </si>
  <si>
    <t>Ameris Bancorp</t>
  </si>
  <si>
    <t>Asbury Automotive Group Inc</t>
  </si>
  <si>
    <t>ABM Industries Inc</t>
  </si>
  <si>
    <t>Airbnb Inc</t>
  </si>
  <si>
    <t>Arbor Realty Trust Inc</t>
  </si>
  <si>
    <t>Absci Corp</t>
  </si>
  <si>
    <t>Abbott Laboratories</t>
  </si>
  <si>
    <t>Arbutus Biopharma Corp</t>
  </si>
  <si>
    <t>Arcosa Inc</t>
  </si>
  <si>
    <t>ACADIA Pharmaceuticals Inc</t>
  </si>
  <si>
    <t>Accolade Inc</t>
  </si>
  <si>
    <t>ACCO Brands Corp</t>
  </si>
  <si>
    <t>ProFrac Holding Corp</t>
  </si>
  <si>
    <t>Accel Entertainment Inc</t>
  </si>
  <si>
    <t>Arch Capital Group Ltd</t>
  </si>
  <si>
    <t>Acadia Healthcare Co Inc</t>
  </si>
  <si>
    <t>Archer Aviation Inc</t>
  </si>
  <si>
    <t>Albertsons Cos Inc</t>
  </si>
  <si>
    <t>American Coastal Insurance Cor</t>
  </si>
  <si>
    <t>ACI Worldwide Inc</t>
  </si>
  <si>
    <t>Axcelis Technologies Inc</t>
  </si>
  <si>
    <t>Arcellx Inc</t>
  </si>
  <si>
    <t>AECOM</t>
  </si>
  <si>
    <t>ACM Research Inc</t>
  </si>
  <si>
    <t>Accenture PLC</t>
  </si>
  <si>
    <t>ACNB Corp</t>
  </si>
  <si>
    <t>Ares Commercial Real Estate Co</t>
  </si>
  <si>
    <t>Enact Holdings Inc</t>
  </si>
  <si>
    <t>Acacia Research Corp</t>
  </si>
  <si>
    <t>ACV Auctions Inc</t>
  </si>
  <si>
    <t>Adamas Trust Inc</t>
  </si>
  <si>
    <t>Adobe Inc</t>
  </si>
  <si>
    <t>Agree Realty Corp</t>
  </si>
  <si>
    <t>ADC Therapeutics SA</t>
  </si>
  <si>
    <t>Adeia Inc</t>
  </si>
  <si>
    <t>Analog Devices Inc</t>
  </si>
  <si>
    <t>Archer-Daniels-Midland Co</t>
  </si>
  <si>
    <t>ADMA Biologics Inc</t>
  </si>
  <si>
    <t>Adient PLC</t>
  </si>
  <si>
    <t>Automatic Data Processing Inc</t>
  </si>
  <si>
    <t>Adaptive Biotechnologies Corp</t>
  </si>
  <si>
    <t>Autodesk Inc</t>
  </si>
  <si>
    <t>ADT Inc</t>
  </si>
  <si>
    <t>ADTRAN Holdings Inc</t>
  </si>
  <si>
    <t>Addus HomeCare Corp</t>
  </si>
  <si>
    <t>Advantage Solutions Inc</t>
  </si>
  <si>
    <t>Ameren Corp</t>
  </si>
  <si>
    <t>Aehr Test Systems</t>
  </si>
  <si>
    <t>Advanced Energy Industries Inc</t>
  </si>
  <si>
    <t>American Eagle Outfitters Inc</t>
  </si>
  <si>
    <t>American Electric Power Co Inc</t>
  </si>
  <si>
    <t>AES Corp/The</t>
  </si>
  <si>
    <t>Atlas Energy Solutions Inc</t>
  </si>
  <si>
    <t>Advanced Flower Capital Inc</t>
  </si>
  <si>
    <t>American Financial Group Inc/O</t>
  </si>
  <si>
    <t>Aflac Inc</t>
  </si>
  <si>
    <t>Affirm Holdings Inc</t>
  </si>
  <si>
    <t>AGCO Corp</t>
  </si>
  <si>
    <t>Agenus Inc</t>
  </si>
  <si>
    <t>Agios Pharmaceuticals Inc</t>
  </si>
  <si>
    <t>agilon health Inc</t>
  </si>
  <si>
    <t>Federal Agricultural Mortgage</t>
  </si>
  <si>
    <t>AGNC Investment Corp</t>
  </si>
  <si>
    <t>Assured Guaranty Ltd</t>
  </si>
  <si>
    <t>PlayAGS Inc</t>
  </si>
  <si>
    <t>Argan Inc</t>
  </si>
  <si>
    <t>Agilysys Inc</t>
  </si>
  <si>
    <t>AdaptHealth Corp</t>
  </si>
  <si>
    <t>Armada Hoffler Properties Inc</t>
  </si>
  <si>
    <t>American Healthcare REIT Inc</t>
  </si>
  <si>
    <t>C3.ai Inc</t>
  </si>
  <si>
    <t>American International Group I</t>
  </si>
  <si>
    <t>Albany International Corp</t>
  </si>
  <si>
    <t>Powerfleet Inc NJ</t>
  </si>
  <si>
    <t>AAR Corp</t>
  </si>
  <si>
    <t>Applied Industrial Technologie</t>
  </si>
  <si>
    <t>Apartment Investment and Manag</t>
  </si>
  <si>
    <t>Assurant Inc</t>
  </si>
  <si>
    <t>Arthur J Gallagher &amp; Co</t>
  </si>
  <si>
    <t>Akamai Technologies Inc</t>
  </si>
  <si>
    <t>Akebia Therapeutics Inc</t>
  </si>
  <si>
    <t>Acadia Realty Trust</t>
  </si>
  <si>
    <t>Akero Therapeutics Inc</t>
  </si>
  <si>
    <t>Air Lease Corp</t>
  </si>
  <si>
    <t>Astera Labs Inc</t>
  </si>
  <si>
    <t>Albemarle Corp</t>
  </si>
  <si>
    <t>Aldeyra Therapeutics Inc</t>
  </si>
  <si>
    <t>ALLETE Inc</t>
  </si>
  <si>
    <t>Alector Inc</t>
  </si>
  <si>
    <t>Alexander &amp; Baldwin Inc</t>
  </si>
  <si>
    <t>Alamo Group Inc</t>
  </si>
  <si>
    <t>Allegro MicroSystems Inc</t>
  </si>
  <si>
    <t>Align Technology Inc</t>
  </si>
  <si>
    <t>Allegiant Travel Co</t>
  </si>
  <si>
    <t>Alignment Healthcare Inc</t>
  </si>
  <si>
    <t>Alight Inc</t>
  </si>
  <si>
    <t>Alaska Air Group Inc</t>
  </si>
  <si>
    <t>Alkermes PLC</t>
  </si>
  <si>
    <t>Alkami Technology Inc</t>
  </si>
  <si>
    <t>Allstate Corp/The</t>
  </si>
  <si>
    <t>Allegion plc</t>
  </si>
  <si>
    <t>Allogene Therapeutics Inc</t>
  </si>
  <si>
    <t>Ally Financial Inc</t>
  </si>
  <si>
    <t>Allient Inc</t>
  </si>
  <si>
    <t>Alnylam Pharmaceuticals Inc</t>
  </si>
  <si>
    <t>Alarm.com Holdings Inc</t>
  </si>
  <si>
    <t>Alerus Financial Corp</t>
  </si>
  <si>
    <t>Allison Transmission Holdings</t>
  </si>
  <si>
    <t>Altimmune Inc</t>
  </si>
  <si>
    <t>Alta Equipment Group Inc</t>
  </si>
  <si>
    <t>Arcadium Lithium PLC</t>
  </si>
  <si>
    <t>Altair Engineering Inc</t>
  </si>
  <si>
    <t>Alexander's Inc</t>
  </si>
  <si>
    <t>ALX Oncology Holdings Inc</t>
  </si>
  <si>
    <t>Antero Midstream Corp</t>
  </si>
  <si>
    <t>Amalgamated Financial Corp</t>
  </si>
  <si>
    <t>Applied Materials Inc</t>
  </si>
  <si>
    <t>Ambarella Inc</t>
  </si>
  <si>
    <t>Ambac Financial Group Inc</t>
  </si>
  <si>
    <t>Ardagh Metal Packaging SA</t>
  </si>
  <si>
    <t>AMC Entertainment Holdings Inc</t>
  </si>
  <si>
    <t>Amcor PLC</t>
  </si>
  <si>
    <t>AMC Networks Inc</t>
  </si>
  <si>
    <t>Advanced Micro Devices Inc</t>
  </si>
  <si>
    <t>AMETEK Inc</t>
  </si>
  <si>
    <t>Amedisys Inc</t>
  </si>
  <si>
    <t>Affiliated Managers Group Inc</t>
  </si>
  <si>
    <t>Amgen Inc</t>
  </si>
  <si>
    <t>American Homes 4 Rent</t>
  </si>
  <si>
    <t>Amkor Technology Inc</t>
  </si>
  <si>
    <t>AMN Healthcare Services Inc</t>
  </si>
  <si>
    <t>Ameriprise Financial Inc</t>
  </si>
  <si>
    <t>Amphastar Pharmaceuticals Inc</t>
  </si>
  <si>
    <t>Amplitude Inc</t>
  </si>
  <si>
    <t>Altus Power Inc</t>
  </si>
  <si>
    <t>Amplify Energy Corp</t>
  </si>
  <si>
    <t>Alpha Metallurgical Resources</t>
  </si>
  <si>
    <t>Ameresco Inc</t>
  </si>
  <si>
    <t>A-Mark Precious Metals Inc</t>
  </si>
  <si>
    <t>Amneal Pharmaceuticals Inc</t>
  </si>
  <si>
    <t>American Superconductor Corp</t>
  </si>
  <si>
    <t>AMERISAFE Inc</t>
  </si>
  <si>
    <t>American Tower Corp</t>
  </si>
  <si>
    <t>Amerant Bancorp Inc</t>
  </si>
  <si>
    <t>Amentum Holdings Inc</t>
  </si>
  <si>
    <t>American Woodmark Corp</t>
  </si>
  <si>
    <t>Amazon.com Inc</t>
  </si>
  <si>
    <t>AutoNation Inc</t>
  </si>
  <si>
    <t>AnaptysBio Inc</t>
  </si>
  <si>
    <t>Andersons Inc/The</t>
  </si>
  <si>
    <t>Arista Networks Inc</t>
  </si>
  <si>
    <t>Abercrombie &amp; Fitch Co</t>
  </si>
  <si>
    <t>AngioDynamics Inc</t>
  </si>
  <si>
    <t>Anika Therapeutics Inc</t>
  </si>
  <si>
    <t>ANI Pharmaceuticals Inc</t>
  </si>
  <si>
    <t>Annexon Inc</t>
  </si>
  <si>
    <t>ANSYS Inc</t>
  </si>
  <si>
    <t>Aon PLC</t>
  </si>
  <si>
    <t>Artivion Inc</t>
  </si>
  <si>
    <t>A O Smith Corp</t>
  </si>
  <si>
    <t>Alpha &amp; Omega Semiconductor Lt</t>
  </si>
  <si>
    <t>APA Corp</t>
  </si>
  <si>
    <t>Artisan Partners Asset Managem</t>
  </si>
  <si>
    <t>Air Products and Chemicals Inc</t>
  </si>
  <si>
    <t>API Group Corp</t>
  </si>
  <si>
    <t>Apogee Therapeutics Inc</t>
  </si>
  <si>
    <t>Amphenol Corp</t>
  </si>
  <si>
    <t>Applied Digital Corp</t>
  </si>
  <si>
    <t>Apple Hospitality REIT Inc</t>
  </si>
  <si>
    <t>Apellis Pharmaceuticals Inc</t>
  </si>
  <si>
    <t>Applied Therapeutics Inc</t>
  </si>
  <si>
    <t>Apollo Global Management Inc</t>
  </si>
  <si>
    <t>Apogee Enterprises Inc</t>
  </si>
  <si>
    <t>AppLovin Corp</t>
  </si>
  <si>
    <t>Appfolio Inc</t>
  </si>
  <si>
    <t>Appian Corp</t>
  </si>
  <si>
    <t>Digital Turbine Inc</t>
  </si>
  <si>
    <t>Aptiv PLC</t>
  </si>
  <si>
    <t>Aquestive Therapeutics Inc</t>
  </si>
  <si>
    <t>Antero Resources Corp</t>
  </si>
  <si>
    <t>Accuray Inc</t>
  </si>
  <si>
    <t>ArcBest Corp</t>
  </si>
  <si>
    <t>Arch Resources Inc</t>
  </si>
  <si>
    <t>Arcturus Therapeutics Holdings</t>
  </si>
  <si>
    <t>Ardelyx Inc</t>
  </si>
  <si>
    <t>Alexandria Real Estate Equitie</t>
  </si>
  <si>
    <t>Ares Management Corp</t>
  </si>
  <si>
    <t>Arhaus Inc</t>
  </si>
  <si>
    <t>Apollo Commercial Real Estate</t>
  </si>
  <si>
    <t>Aris Water Solutions Inc</t>
  </si>
  <si>
    <t>Arko Corp</t>
  </si>
  <si>
    <t>Arlo Technologies Inc</t>
  </si>
  <si>
    <t>Aramark</t>
  </si>
  <si>
    <t>Archrock Inc</t>
  </si>
  <si>
    <t>Arrow Financial Corp</t>
  </si>
  <si>
    <t>Arcutis Biotherapeutics Inc</t>
  </si>
  <si>
    <t>ARMOUR Residential REIT Inc</t>
  </si>
  <si>
    <t>Array Technologies Inc</t>
  </si>
  <si>
    <t>Arvinas Inc</t>
  </si>
  <si>
    <t>Arrow Electronics Inc</t>
  </si>
  <si>
    <t>Arrowhead Pharmaceuticals Inc</t>
  </si>
  <si>
    <t>Amer Sports Inc</t>
  </si>
  <si>
    <t>Asana Inc</t>
  </si>
  <si>
    <t>Associated Banc-Corp</t>
  </si>
  <si>
    <t>Ardmore Shipping Corp</t>
  </si>
  <si>
    <t>ASGN Inc</t>
  </si>
  <si>
    <t>Ashland Inc</t>
  </si>
  <si>
    <t>AdvanSix Inc</t>
  </si>
  <si>
    <t>AerSale Corp</t>
  </si>
  <si>
    <t>Academy Sports &amp; Outdoors Inc</t>
  </si>
  <si>
    <t>Aspen Aerogels Inc</t>
  </si>
  <si>
    <t>Astec Industries Inc</t>
  </si>
  <si>
    <t>Astrana Health Inc</t>
  </si>
  <si>
    <t>AST SpaceMobile Inc</t>
  </si>
  <si>
    <t>Asure Software Inc</t>
  </si>
  <si>
    <t>Alphatec Holdings Inc</t>
  </si>
  <si>
    <t>A10 Networks Inc</t>
  </si>
  <si>
    <t>Anterix Inc</t>
  </si>
  <si>
    <t>Adtalem Global Education Inc</t>
  </si>
  <si>
    <t>ATI Inc</t>
  </si>
  <si>
    <t>Atkore Inc</t>
  </si>
  <si>
    <t>Atmus Filtration Technologies</t>
  </si>
  <si>
    <t>ATN International Inc</t>
  </si>
  <si>
    <t>Atmos Energy Corp</t>
  </si>
  <si>
    <t>AptarGroup Inc</t>
  </si>
  <si>
    <t>AtriCure Inc</t>
  </si>
  <si>
    <t>Astronics Corp</t>
  </si>
  <si>
    <t>Air Transport Services Group I</t>
  </si>
  <si>
    <t>Astria Therapeutics Inc</t>
  </si>
  <si>
    <t>Atlantic Union Bankshares Corp</t>
  </si>
  <si>
    <t>Aurinia Pharmaceuticals Inc</t>
  </si>
  <si>
    <t>Aurora Innovation Inc</t>
  </si>
  <si>
    <t>Aura Biosciences Inc</t>
  </si>
  <si>
    <t>Avista Corp</t>
  </si>
  <si>
    <t>AeroVironment Inc</t>
  </si>
  <si>
    <t>AvalonBay Communities Inc</t>
  </si>
  <si>
    <t>ArriVent Biopharma Inc</t>
  </si>
  <si>
    <t>American Vanguard Corp</t>
  </si>
  <si>
    <t>Avadel Pharmaceuticals PLC</t>
  </si>
  <si>
    <t>AvidXchange Holdings Inc</t>
  </si>
  <si>
    <t>Broadcom Inc</t>
  </si>
  <si>
    <t>Atea Pharmaceuticals Inc</t>
  </si>
  <si>
    <t>Avanos Medical Inc</t>
  </si>
  <si>
    <t>Avient Corp</t>
  </si>
  <si>
    <t>Aviat Networks Inc</t>
  </si>
  <si>
    <t>Mission Produce Inc</t>
  </si>
  <si>
    <t>AvePoint Inc</t>
  </si>
  <si>
    <t>Avnet Inc</t>
  </si>
  <si>
    <t>Avantor Inc</t>
  </si>
  <si>
    <t>Anavex Life Sciences Corp</t>
  </si>
  <si>
    <t>Avery Dennison Corp</t>
  </si>
  <si>
    <t>Armstrong World Industries Inc</t>
  </si>
  <si>
    <t>American Water Works Co Inc</t>
  </si>
  <si>
    <t>American States Water Co</t>
  </si>
  <si>
    <t>Axos Financial Inc</t>
  </si>
  <si>
    <t>Axogen Inc</t>
  </si>
  <si>
    <t>American Axle &amp; Manufacturing</t>
  </si>
  <si>
    <t>Axon Enterprise Inc</t>
  </si>
  <si>
    <t>American Express Co</t>
  </si>
  <si>
    <t>Axis Capital Holdings Ltd</t>
  </si>
  <si>
    <t>Axsome Therapeutics Inc</t>
  </si>
  <si>
    <t>Axalta Coating Systems Ltd</t>
  </si>
  <si>
    <t>Acuity Inc</t>
  </si>
  <si>
    <t>AZEK Co Inc/The</t>
  </si>
  <si>
    <t>AutoZone Inc</t>
  </si>
  <si>
    <t>Aspen Technology Inc</t>
  </si>
  <si>
    <t>Azenta Inc</t>
  </si>
  <si>
    <t>AZZ Inc</t>
  </si>
  <si>
    <t>Boeing Co/The</t>
  </si>
  <si>
    <t>Bank of America Corp</t>
  </si>
  <si>
    <t>Booz Allen Hamilton Holding Co</t>
  </si>
  <si>
    <t>Ball Corp</t>
  </si>
  <si>
    <t>Banc of California Inc</t>
  </si>
  <si>
    <t>Bandwidth Inc</t>
  </si>
  <si>
    <t>BancFirst Corp</t>
  </si>
  <si>
    <t>Banner Corp</t>
  </si>
  <si>
    <t>Couchbase Inc</t>
  </si>
  <si>
    <t>Atlanta Braves Holdings Inc</t>
  </si>
  <si>
    <t>Baxter International Inc</t>
  </si>
  <si>
    <t>Bed Bath &amp; Beyond Inc</t>
  </si>
  <si>
    <t>Bridgebio Pharma Inc</t>
  </si>
  <si>
    <t>Barrett Business Services Inc</t>
  </si>
  <si>
    <t>Beacon Financial Corp</t>
  </si>
  <si>
    <t>Brookfield Business Corp</t>
  </si>
  <si>
    <t>Build-A-Bear Workshop Inc</t>
  </si>
  <si>
    <t>Bath &amp; Body Works Inc</t>
  </si>
  <si>
    <t>Best Buy Co Inc</t>
  </si>
  <si>
    <t>Brunswick Corp/DE</t>
  </si>
  <si>
    <t>California BanCorp</t>
  </si>
  <si>
    <t>Bicara Therapeutics Inc</t>
  </si>
  <si>
    <t>BCB Bancorp Inc</t>
  </si>
  <si>
    <t>Boise Cascade Co</t>
  </si>
  <si>
    <t>BayCom Corp</t>
  </si>
  <si>
    <t>Brink's Co/The</t>
  </si>
  <si>
    <t>Balchem Corp</t>
  </si>
  <si>
    <t>BioCryst Pharmaceuticals Inc</t>
  </si>
  <si>
    <t>Belden Inc</t>
  </si>
  <si>
    <t>Brandywine Realty Trust</t>
  </si>
  <si>
    <t>Becton Dickinson &amp; Co</t>
  </si>
  <si>
    <t>Bloom Energy Corp</t>
  </si>
  <si>
    <t>Beam Therapeutics Inc</t>
  </si>
  <si>
    <t>QXO Building Products Inc</t>
  </si>
  <si>
    <t>Bel Fuse Inc</t>
  </si>
  <si>
    <t>Franklin Resources Inc</t>
  </si>
  <si>
    <t>Brookfield Renewable Corp</t>
  </si>
  <si>
    <t>Berry Global Group Inc</t>
  </si>
  <si>
    <t>Brown-Forman Corp</t>
  </si>
  <si>
    <t>Bright Horizons Family Solutio</t>
  </si>
  <si>
    <t>Bank First Corp</t>
  </si>
  <si>
    <t>Bread Financial Holdings Inc</t>
  </si>
  <si>
    <t>Saul Centers Inc</t>
  </si>
  <si>
    <t>Business First Bancshares Inc</t>
  </si>
  <si>
    <t>Bunge Global SA</t>
  </si>
  <si>
    <t>BGC Group Inc</t>
  </si>
  <si>
    <t>B&amp;G Foods Inc</t>
  </si>
  <si>
    <t>Bar Harbor Bankshares</t>
  </si>
  <si>
    <t>Benchmark Electronics Inc</t>
  </si>
  <si>
    <t>Brighthouse Financial Inc</t>
  </si>
  <si>
    <t>Braemar Hotels &amp; Resorts Inc</t>
  </si>
  <si>
    <t>Burke &amp; Herbert Financial Serv</t>
  </si>
  <si>
    <t>Biohaven Ltd</t>
  </si>
  <si>
    <t>Biogen Inc</t>
  </si>
  <si>
    <t>BILL Holdings Inc</t>
  </si>
  <si>
    <t>Bio-Rad Laboratories Inc</t>
  </si>
  <si>
    <t>Brookfield Infrastructure Corp</t>
  </si>
  <si>
    <t>Birkenstock Holding Plc</t>
  </si>
  <si>
    <t>BJ's Wholesale Club Holdings I</t>
  </si>
  <si>
    <t>BJ's Restaurants Inc</t>
  </si>
  <si>
    <t>Bank of New York Mellon Corp/T</t>
  </si>
  <si>
    <t>Brookdale Senior Living Inc</t>
  </si>
  <si>
    <t>Buckle Inc/The</t>
  </si>
  <si>
    <t>Black Hills Corp</t>
  </si>
  <si>
    <t>Booking Holdings Inc</t>
  </si>
  <si>
    <t>Baker Hughes Co</t>
  </si>
  <si>
    <t>BankUnited Inc</t>
  </si>
  <si>
    <t>BlackLine Inc</t>
  </si>
  <si>
    <t>Blue Bird Corp</t>
  </si>
  <si>
    <t>TopBuild Corp</t>
  </si>
  <si>
    <t>Builders FirstSource Inc</t>
  </si>
  <si>
    <t>BioLife Solutions Inc</t>
  </si>
  <si>
    <t>Blue Foundry Bancorp</t>
  </si>
  <si>
    <t>Blackrock Inc</t>
  </si>
  <si>
    <t>Blackbaud Inc</t>
  </si>
  <si>
    <t>Bloomin' Brands Inc</t>
  </si>
  <si>
    <t>Blend Labs Inc</t>
  </si>
  <si>
    <t>Blink Charging Co</t>
  </si>
  <si>
    <t>Genetix Biotherapeutics Inc</t>
  </si>
  <si>
    <t>Banco Latinoamericano de Comer</t>
  </si>
  <si>
    <t>Bumble Inc</t>
  </si>
  <si>
    <t>Biomea Fusion Inc</t>
  </si>
  <si>
    <t>Badger Meter Inc</t>
  </si>
  <si>
    <t>Bank of Marin Bancorp</t>
  </si>
  <si>
    <t>BioMarin Pharmaceutical Inc</t>
  </si>
  <si>
    <t>Bristol-Myers Squibb Co</t>
  </si>
  <si>
    <t>Broadstone Net Lease Inc</t>
  </si>
  <si>
    <t>Boston Omaha Corp</t>
  </si>
  <si>
    <t>Bank of Hawaii Corp</t>
  </si>
  <si>
    <t>BOK Financial Corp</t>
  </si>
  <si>
    <t>DMC Global Inc</t>
  </si>
  <si>
    <t>Boot Barn Holdings Inc</t>
  </si>
  <si>
    <t>Borr Drilling Ltd</t>
  </si>
  <si>
    <t>Bowhead Specialty Holdings Inc</t>
  </si>
  <si>
    <t>Box Inc</t>
  </si>
  <si>
    <t>Blueprint Medicines Corp</t>
  </si>
  <si>
    <t>Popular Inc</t>
  </si>
  <si>
    <t>Broadridge Financial Solutions</t>
  </si>
  <si>
    <t>BellRing Brands Inc</t>
  </si>
  <si>
    <t>BRC Inc</t>
  </si>
  <si>
    <t>Berkshire Hathaway Inc</t>
  </si>
  <si>
    <t>Brookline Bancorp Inc</t>
  </si>
  <si>
    <t>Bruker Corp</t>
  </si>
  <si>
    <t>Brown &amp; Brown Inc</t>
  </si>
  <si>
    <t>Dutch Bros Inc</t>
  </si>
  <si>
    <t>Brightstar Lottery PLC</t>
  </si>
  <si>
    <t>BrightSpire Capital Inc</t>
  </si>
  <si>
    <t>Brixmor Property Group Inc</t>
  </si>
  <si>
    <t>Berry Corp</t>
  </si>
  <si>
    <t>Braze Inc</t>
  </si>
  <si>
    <t>Sierra Bancorp</t>
  </si>
  <si>
    <t>Boston Scientific Corp</t>
  </si>
  <si>
    <t>Bentley Systems Inc</t>
  </si>
  <si>
    <t>Bit Digital Inc</t>
  </si>
  <si>
    <t>BrightSpring Health Services I</t>
  </si>
  <si>
    <t>Peabody Energy Corp</t>
  </si>
  <si>
    <t>Burford Capital Ltd</t>
  </si>
  <si>
    <t>Burlington Stores Inc</t>
  </si>
  <si>
    <t>First Busey Corp</t>
  </si>
  <si>
    <t>BrightView Holdings Inc</t>
  </si>
  <si>
    <t>Bioventus Inc</t>
  </si>
  <si>
    <t>BorgWarner Inc</t>
  </si>
  <si>
    <t>Bridgewater Bancshares Inc</t>
  </si>
  <si>
    <t>Baldwin Insurance Group Inc/Th</t>
  </si>
  <si>
    <t>Bowman Consulting Group Ltd</t>
  </si>
  <si>
    <t>BWX Technologies Inc</t>
  </si>
  <si>
    <t>Blackstone Inc</t>
  </si>
  <si>
    <t>BlueLinx Holdings Inc</t>
  </si>
  <si>
    <t>Blackstone Mortgage Trust Inc</t>
  </si>
  <si>
    <t>BXP Inc</t>
  </si>
  <si>
    <t>Byline Bancorp Inc</t>
  </si>
  <si>
    <t>Boyd Gaming Corp</t>
  </si>
  <si>
    <t>Beyond Meat Inc</t>
  </si>
  <si>
    <t>Byrna Technologies Inc</t>
  </si>
  <si>
    <t>Beazer Homes USA Inc</t>
  </si>
  <si>
    <t>Citigroup Inc</t>
  </si>
  <si>
    <t>Cabaletta Bio Inc</t>
  </si>
  <si>
    <t>Cable One Inc</t>
  </si>
  <si>
    <t>Camden National Corp</t>
  </si>
  <si>
    <t>Credit Acceptance Corp</t>
  </si>
  <si>
    <t>CACI International Inc</t>
  </si>
  <si>
    <t>Cadence Bank</t>
  </si>
  <si>
    <t>Conagra Brands Inc</t>
  </si>
  <si>
    <t>Cardinal Health Inc</t>
  </si>
  <si>
    <t>Cheesecake Factory Inc/The</t>
  </si>
  <si>
    <t>Caleres Inc</t>
  </si>
  <si>
    <t>Cal-Maine Foods Inc</t>
  </si>
  <si>
    <t>Calix Inc</t>
  </si>
  <si>
    <t>Capricor Therapeutics Inc</t>
  </si>
  <si>
    <t>Avis Budget Group Inc</t>
  </si>
  <si>
    <t>Carter Bankshares Inc</t>
  </si>
  <si>
    <t>Cargurus Inc</t>
  </si>
  <si>
    <t>Carrier Global Corp</t>
  </si>
  <si>
    <t>Cars.com Inc</t>
  </si>
  <si>
    <t>Maplebear Inc</t>
  </si>
  <si>
    <t>Pathward Financial Inc</t>
  </si>
  <si>
    <t>Cass Information Systems Inc</t>
  </si>
  <si>
    <t>Casey's General Stores Inc</t>
  </si>
  <si>
    <t>Caterpillar Inc</t>
  </si>
  <si>
    <t>Perspective Therapeutics Inc</t>
  </si>
  <si>
    <t>Cathay General Bancorp</t>
  </si>
  <si>
    <t>Cava Group Inc</t>
  </si>
  <si>
    <t>Chubb Ltd</t>
  </si>
  <si>
    <t>Colony Bankcorp Inc</t>
  </si>
  <si>
    <t>CBL &amp; Associates Properties In</t>
  </si>
  <si>
    <t>Cboe Global Markets Inc</t>
  </si>
  <si>
    <t>CBRE Group Inc</t>
  </si>
  <si>
    <t>Cracker Barrel Old Country Sto</t>
  </si>
  <si>
    <t>Commerce Bancshares Inc/MO</t>
  </si>
  <si>
    <t>Cabot Corp</t>
  </si>
  <si>
    <t>Community Financial System Inc</t>
  </si>
  <si>
    <t>CBIZ Inc</t>
  </si>
  <si>
    <t>Chemours Co/The</t>
  </si>
  <si>
    <t>Coastal Financial Corp/WA</t>
  </si>
  <si>
    <t>Capital City Bank Group Inc</t>
  </si>
  <si>
    <t>C4 Therapeutics Inc</t>
  </si>
  <si>
    <t>CCC Intelligent Solutions Hold</t>
  </si>
  <si>
    <t>Crown Castle Inc</t>
  </si>
  <si>
    <t>Crown Holdings Inc</t>
  </si>
  <si>
    <t>Carnival Corp</t>
  </si>
  <si>
    <t>CNB Financial Corp/PA</t>
  </si>
  <si>
    <t>Clear Channel Outdoor Holdings</t>
  </si>
  <si>
    <t>Cogent Communications Holdings</t>
  </si>
  <si>
    <t>Cross Country Healthcare Inc</t>
  </si>
  <si>
    <t>Century Communities Inc</t>
  </si>
  <si>
    <t>Consensus Cloud Solutions Inc</t>
  </si>
  <si>
    <t>Coeur Mining Inc</t>
  </si>
  <si>
    <t>Cardlytics Inc</t>
  </si>
  <si>
    <t>Avid Bioservices Inc</t>
  </si>
  <si>
    <t>CareDx Inc</t>
  </si>
  <si>
    <t>Cadence Design Systems Inc</t>
  </si>
  <si>
    <t>COPT Defense Properties</t>
  </si>
  <si>
    <t>Cadre Holdings Inc</t>
  </si>
  <si>
    <t>CDW Corp/DE</t>
  </si>
  <si>
    <t>Codexis Inc</t>
  </si>
  <si>
    <t>Celanese Corp</t>
  </si>
  <si>
    <t>CECO Environmental Corp</t>
  </si>
  <si>
    <t>Constellation Energy Corp</t>
  </si>
  <si>
    <t>Celcuity Inc</t>
  </si>
  <si>
    <t>Celsius Holdings Inc</t>
  </si>
  <si>
    <t>Central Garden &amp; Pet Co</t>
  </si>
  <si>
    <t>Century Aluminum Co</t>
  </si>
  <si>
    <t>Cerus Corp</t>
  </si>
  <si>
    <t>Certara Inc</t>
  </si>
  <si>
    <t>CEVA Inc</t>
  </si>
  <si>
    <t>CF Industries Holdings Inc</t>
  </si>
  <si>
    <t>CrossFirst Bankshares Inc</t>
  </si>
  <si>
    <t>Capitol Federal Financial Inc</t>
  </si>
  <si>
    <t>Citizens Financial Group Inc</t>
  </si>
  <si>
    <t>Confluent Inc</t>
  </si>
  <si>
    <t>Cullen/Frost Bankers Inc</t>
  </si>
  <si>
    <t>Carlyle Group Inc/The</t>
  </si>
  <si>
    <t>Cullinan Therapeutics Inc</t>
  </si>
  <si>
    <t>Cognex Corp</t>
  </si>
  <si>
    <t>CG oncology Inc</t>
  </si>
  <si>
    <t>City Holding Co</t>
  </si>
  <si>
    <t>Community Healthcare Trust Inc</t>
  </si>
  <si>
    <t>Church &amp; Dwight Co Inc</t>
  </si>
  <si>
    <t>Churchill Downs Inc</t>
  </si>
  <si>
    <t>Chemed Corp</t>
  </si>
  <si>
    <t>Chefs' Warehouse Inc/The</t>
  </si>
  <si>
    <t>Chegg Inc</t>
  </si>
  <si>
    <t>Choice Hotels International In</t>
  </si>
  <si>
    <t>ChargePoint Holdings Inc</t>
  </si>
  <si>
    <t>Chord Energy Corp</t>
  </si>
  <si>
    <t>Coherus Oncology Inc</t>
  </si>
  <si>
    <t>CH Robinson Worldwide Inc</t>
  </si>
  <si>
    <t>Charter Communications Inc</t>
  </si>
  <si>
    <t>ChampionX Corp</t>
  </si>
  <si>
    <t>Cigna Group/The</t>
  </si>
  <si>
    <t>Ciena Corp</t>
  </si>
  <si>
    <t>Cipher Mining Inc</t>
  </si>
  <si>
    <t>Chimera Investment Corp</t>
  </si>
  <si>
    <t>Cincinnati Financial Corp</t>
  </si>
  <si>
    <t>City Office REIT Inc</t>
  </si>
  <si>
    <t>Civista Bancshares Inc</t>
  </si>
  <si>
    <t>Civitas Resources Inc</t>
  </si>
  <si>
    <t>Colgate-Palmolive Co</t>
  </si>
  <si>
    <t>Core Laboratories Inc</t>
  </si>
  <si>
    <t>Columbia Financial Inc</t>
  </si>
  <si>
    <t>Chatham Lodging Trust</t>
  </si>
  <si>
    <t>Celldex Therapeutics Inc</t>
  </si>
  <si>
    <t>Cleveland-Cliffs Inc</t>
  </si>
  <si>
    <t>Clearfield Inc</t>
  </si>
  <si>
    <t>Clean Harbors Inc</t>
  </si>
  <si>
    <t>Climb Global Solutions Inc</t>
  </si>
  <si>
    <t>Clean Energy Fuels Corp</t>
  </si>
  <si>
    <t>Cleanspark Inc</t>
  </si>
  <si>
    <t>Clarivate PLC</t>
  </si>
  <si>
    <t>Clearwater Paper Corp</t>
  </si>
  <si>
    <t>Clorox Co/The</t>
  </si>
  <si>
    <t>Comerica Inc</t>
  </si>
  <si>
    <t>Commercial Metals Co</t>
  </si>
  <si>
    <t>Caledonia Mining Corp PLC</t>
  </si>
  <si>
    <t>Columbus McKinnon Corp/NY</t>
  </si>
  <si>
    <t>Comcast Corp</t>
  </si>
  <si>
    <t>CME Group Inc</t>
  </si>
  <si>
    <t>Chipotle Mexican Grill Inc</t>
  </si>
  <si>
    <t>Cummins Inc</t>
  </si>
  <si>
    <t>Compass Minerals International</t>
  </si>
  <si>
    <t>CompoSecure Inc</t>
  </si>
  <si>
    <t>Cimpress PLC</t>
  </si>
  <si>
    <t>Compass Therapeutics Inc</t>
  </si>
  <si>
    <t>Commerce.com Inc</t>
  </si>
  <si>
    <t>Costamare Inc</t>
  </si>
  <si>
    <t>CMS Energy Corp</t>
  </si>
  <si>
    <t>Core Molding Technologies Inc</t>
  </si>
  <si>
    <t>Claros Mortgage Trust Inc</t>
  </si>
  <si>
    <t>CNA Financial Corp</t>
  </si>
  <si>
    <t>Centene Corp</t>
  </si>
  <si>
    <t>Conduent Inc</t>
  </si>
  <si>
    <t>CNH Industrial NV</t>
  </si>
  <si>
    <t>Cinemark Holdings Inc</t>
  </si>
  <si>
    <t>Core &amp; Main Inc</t>
  </si>
  <si>
    <t>CONMED Corp</t>
  </si>
  <si>
    <t>Cannae Holdings Inc</t>
  </si>
  <si>
    <t>CNO Financial Group Inc</t>
  </si>
  <si>
    <t>ConnectOne Bancorp Inc</t>
  </si>
  <si>
    <t>CenterPoint Energy Inc</t>
  </si>
  <si>
    <t>Core Natural Resources Inc</t>
  </si>
  <si>
    <t>Cohen &amp; Steers Inc</t>
  </si>
  <si>
    <t>CNX Resources Corp</t>
  </si>
  <si>
    <t>Concentrix Corp</t>
  </si>
  <si>
    <t>PC Connection Inc</t>
  </si>
  <si>
    <t>Vita Coco Co Inc/The</t>
  </si>
  <si>
    <t>Compass Diversified Holdings</t>
  </si>
  <si>
    <t>Capital One Financial Corp</t>
  </si>
  <si>
    <t>Cogent Biosciences Inc</t>
  </si>
  <si>
    <t>Coherent Corp</t>
  </si>
  <si>
    <t>Cohu Inc</t>
  </si>
  <si>
    <t>Coinbase Global Inc</t>
  </si>
  <si>
    <t>Coca-Cola Consolidated Inc</t>
  </si>
  <si>
    <t>Columbia Banking System Inc</t>
  </si>
  <si>
    <t>Americold Realty Trust Inc</t>
  </si>
  <si>
    <t>Collegium Pharmaceutical Inc</t>
  </si>
  <si>
    <t>Columbia Sportswear Co</t>
  </si>
  <si>
    <t>CommScope Holding Co Inc</t>
  </si>
  <si>
    <t>Compass Inc</t>
  </si>
  <si>
    <t>Concentra Group Holdings Paren</t>
  </si>
  <si>
    <t>Cooper Cos Inc/The</t>
  </si>
  <si>
    <t>Mr Cooper Group Inc</t>
  </si>
  <si>
    <t>ConocoPhillips</t>
  </si>
  <si>
    <t>Cencora Inc</t>
  </si>
  <si>
    <t>Corcept Therapeutics Inc</t>
  </si>
  <si>
    <t>Core Scientific Inc</t>
  </si>
  <si>
    <t>Costco Wholesale Corp</t>
  </si>
  <si>
    <t>Coty Inc</t>
  </si>
  <si>
    <t>Coursera Inc</t>
  </si>
  <si>
    <t>Corpay Inc</t>
  </si>
  <si>
    <t>Campbell's Company/The</t>
  </si>
  <si>
    <t>Central Pacific Financial Corp</t>
  </si>
  <si>
    <t>Chesapeake Utilities Corp</t>
  </si>
  <si>
    <t>Coupang Inc</t>
  </si>
  <si>
    <t>Capri Holdings Ltd</t>
  </si>
  <si>
    <t>Copart Inc</t>
  </si>
  <si>
    <t>Catalyst Pharmaceuticals Inc</t>
  </si>
  <si>
    <t>Cooper-Standard Holdings Inc</t>
  </si>
  <si>
    <t>Camden Property Trust</t>
  </si>
  <si>
    <t>Crane Co</t>
  </si>
  <si>
    <t>CRA International Inc</t>
  </si>
  <si>
    <t>Corbus Pharmaceuticals Holding</t>
  </si>
  <si>
    <t>Caribou Biosciences Inc</t>
  </si>
  <si>
    <t>California Resources Corp</t>
  </si>
  <si>
    <t>Cricut Inc</t>
  </si>
  <si>
    <t>Credo Technology Group Holding</t>
  </si>
  <si>
    <t>Cargo Therapeutics Inc</t>
  </si>
  <si>
    <t>Crescent Energy Co</t>
  </si>
  <si>
    <t>CRH PLC</t>
  </si>
  <si>
    <t>Carter's Inc</t>
  </si>
  <si>
    <t>Comstock Resources Inc</t>
  </si>
  <si>
    <t>Charles River Laboratories Int</t>
  </si>
  <si>
    <t>Salesforce Inc</t>
  </si>
  <si>
    <t>CorMedix Inc</t>
  </si>
  <si>
    <t>America's Car-Mart Inc/TX</t>
  </si>
  <si>
    <t>Cerence Inc</t>
  </si>
  <si>
    <t>Crinetics Pharmaceuticals Inc</t>
  </si>
  <si>
    <t>Crocs Inc</t>
  </si>
  <si>
    <t>Carpenter Technology Corp</t>
  </si>
  <si>
    <t>Corsair Gaming Inc</t>
  </si>
  <si>
    <t>Cirrus Logic Inc</t>
  </si>
  <si>
    <t>CorVel Corp</t>
  </si>
  <si>
    <t>Crowdstrike Holdings Inc</t>
  </si>
  <si>
    <t>Cisco Systems Inc</t>
  </si>
  <si>
    <t>CoStar Group Inc</t>
  </si>
  <si>
    <t>CSG Systems International Inc</t>
  </si>
  <si>
    <t>Carlisle Cos Inc</t>
  </si>
  <si>
    <t>Centerspace</t>
  </si>
  <si>
    <t>Castle Biosciences Inc</t>
  </si>
  <si>
    <t>Constellium SE</t>
  </si>
  <si>
    <t>Carriage Services Inc</t>
  </si>
  <si>
    <t>CSW Industrials Inc</t>
  </si>
  <si>
    <t>CSX Corp</t>
  </si>
  <si>
    <t>Cintas Corp</t>
  </si>
  <si>
    <t>Community Trust Bancorp Inc</t>
  </si>
  <si>
    <t>Cytek Biosciences Inc</t>
  </si>
  <si>
    <t>Cantaloupe Inc</t>
  </si>
  <si>
    <t>CTO Realty Growth Inc</t>
  </si>
  <si>
    <t>Custom Truck One Source Inc</t>
  </si>
  <si>
    <t>Coterra Energy Inc</t>
  </si>
  <si>
    <t>CareTrust REIT Inc</t>
  </si>
  <si>
    <t>CTS Corp</t>
  </si>
  <si>
    <t>Cognizant Technology Solutions</t>
  </si>
  <si>
    <t>Corteva Inc</t>
  </si>
  <si>
    <t>CubeSmart</t>
  </si>
  <si>
    <t>Customers Bancorp Inc</t>
  </si>
  <si>
    <t>Curbline Properties Corp</t>
  </si>
  <si>
    <t>Cousins Properties Inc</t>
  </si>
  <si>
    <t>CVB Financial Corp</t>
  </si>
  <si>
    <t>Cavco Industries Inc</t>
  </si>
  <si>
    <t>Commercial Vehicle Group Inc</t>
  </si>
  <si>
    <t>Calavo Growers Inc</t>
  </si>
  <si>
    <t>CVR Energy Inc</t>
  </si>
  <si>
    <t>Covenant Logistics Group Inc</t>
  </si>
  <si>
    <t>Commvault Systems Inc</t>
  </si>
  <si>
    <t>Carvana Co</t>
  </si>
  <si>
    <t>CVRx Inc</t>
  </si>
  <si>
    <t>CVS Health Corp</t>
  </si>
  <si>
    <t>Chevron Corp</t>
  </si>
  <si>
    <t>Curtiss-Wright Corp</t>
  </si>
  <si>
    <t>Clearwater Analytics Holdings</t>
  </si>
  <si>
    <t>Community West Bancshares</t>
  </si>
  <si>
    <t>Consolidated Water Co Ltd</t>
  </si>
  <si>
    <t>Clearway Energy Inc</t>
  </si>
  <si>
    <t>Camping World Holdings Inc</t>
  </si>
  <si>
    <t>Cushman &amp; Wakefield PLC</t>
  </si>
  <si>
    <t>Casella Waste Systems Inc</t>
  </si>
  <si>
    <t>California Water Service Group</t>
  </si>
  <si>
    <t>Sprinklr Inc</t>
  </si>
  <si>
    <t>Crane NXT Co</t>
  </si>
  <si>
    <t>CoreCivic Inc</t>
  </si>
  <si>
    <t>Community Health Systems Inc</t>
  </si>
  <si>
    <t>CryoPort Inc</t>
  </si>
  <si>
    <t>Cytokinetics Inc</t>
  </si>
  <si>
    <t>Citizens Financial Services In</t>
  </si>
  <si>
    <t>Citizens &amp; Northern Corp</t>
  </si>
  <si>
    <t>Caesars Entertainment Inc</t>
  </si>
  <si>
    <t>Dominion Energy Inc</t>
  </si>
  <si>
    <t>Daktronics Inc</t>
  </si>
  <si>
    <t>Delta Air Lines Inc</t>
  </si>
  <si>
    <t>Dana Inc</t>
  </si>
  <si>
    <t>Darling Ingredients Inc</t>
  </si>
  <si>
    <t>DoorDash Inc</t>
  </si>
  <si>
    <t>Dave Inc</t>
  </si>
  <si>
    <t>Day One Biopharmaceuticals Inc</t>
  </si>
  <si>
    <t>Dayforce Inc</t>
  </si>
  <si>
    <t>Diebold Nixdorf Inc</t>
  </si>
  <si>
    <t>Designer Brands Inc</t>
  </si>
  <si>
    <t>DigitalBridge Group Inc</t>
  </si>
  <si>
    <t>Dropbox Inc</t>
  </si>
  <si>
    <t>DocGo Inc</t>
  </si>
  <si>
    <t>Donaldson Co Inc</t>
  </si>
  <si>
    <t>Ducommun Inc</t>
  </si>
  <si>
    <t>Dime Community Bancshares Inc</t>
  </si>
  <si>
    <t>DuPont de Nemours Inc</t>
  </si>
  <si>
    <t>3D Systems Corp</t>
  </si>
  <si>
    <t>Datadog Inc</t>
  </si>
  <si>
    <t>Dillard's Inc</t>
  </si>
  <si>
    <t>Deere &amp; Co</t>
  </si>
  <si>
    <t>Easterly Government Properties</t>
  </si>
  <si>
    <t>Diversified Energy Co PLC</t>
  </si>
  <si>
    <t>Deckers Outdoor Corp</t>
  </si>
  <si>
    <t>Douglas Emmett Inc</t>
  </si>
  <si>
    <t>Dell Technologies Inc</t>
  </si>
  <si>
    <t>Denny's Corp</t>
  </si>
  <si>
    <t>Despegar.com Corp</t>
  </si>
  <si>
    <t>Dream Finders Homes Inc</t>
  </si>
  <si>
    <t>Donnelley Financial Solutions</t>
  </si>
  <si>
    <t>Discover Financial Services</t>
  </si>
  <si>
    <t>Dollar General Corp</t>
  </si>
  <si>
    <t>Donegal Group Inc</t>
  </si>
  <si>
    <t>Digi International Inc</t>
  </si>
  <si>
    <t>Quest Diagnostics Inc</t>
  </si>
  <si>
    <t>Definitive Healthcare Corp</t>
  </si>
  <si>
    <t>Diversified Healthcare Trust</t>
  </si>
  <si>
    <t>DR Horton Inc</t>
  </si>
  <si>
    <t>Diamond Hill Investment Group</t>
  </si>
  <si>
    <t>Danaher Corp</t>
  </si>
  <si>
    <t>DHT Holdings Inc</t>
  </si>
  <si>
    <t>Dine Brands Global Inc</t>
  </si>
  <si>
    <t>HF Sinclair Corp</t>
  </si>
  <si>
    <t>Diodes Inc</t>
  </si>
  <si>
    <t>Walt Disney Co/The</t>
  </si>
  <si>
    <t>Daily Journal Corp</t>
  </si>
  <si>
    <t>Trump Media &amp; Technology Group</t>
  </si>
  <si>
    <t>Delek US Holdings Inc</t>
  </si>
  <si>
    <t>DraftKings Inc</t>
  </si>
  <si>
    <t>Dick's Sporting Goods Inc</t>
  </si>
  <si>
    <t>Dolby Laboratories Inc</t>
  </si>
  <si>
    <t>Digital Realty Trust Inc</t>
  </si>
  <si>
    <t>Dollar Tree Inc</t>
  </si>
  <si>
    <t>Deluxe Corp</t>
  </si>
  <si>
    <t>Digimarc Corp</t>
  </si>
  <si>
    <t>Dun &amp; Bradstreet Holdings Inc</t>
  </si>
  <si>
    <t>Denali Therapeutics Inc</t>
  </si>
  <si>
    <t>DNOW Inc</t>
  </si>
  <si>
    <t>Dianthus Therapeutics Inc</t>
  </si>
  <si>
    <t>Krispy Kreme Inc</t>
  </si>
  <si>
    <t>Healthpeak Properties Inc</t>
  </si>
  <si>
    <t>DigitalOcean Holdings Inc</t>
  </si>
  <si>
    <t>Doximity Inc</t>
  </si>
  <si>
    <t>Docusign Inc</t>
  </si>
  <si>
    <t>Dole PLC</t>
  </si>
  <si>
    <t>Domo Inc</t>
  </si>
  <si>
    <t>Dorman Products Inc</t>
  </si>
  <si>
    <t>Dover Corp</t>
  </si>
  <si>
    <t>Dow Inc</t>
  </si>
  <si>
    <t>Amdocs Ltd</t>
  </si>
  <si>
    <t>Domino's Pizza Inc</t>
  </si>
  <si>
    <t>DiamondRock Hospitality Co</t>
  </si>
  <si>
    <t>Darden Restaurants Inc</t>
  </si>
  <si>
    <t>Leonardo DRS Inc</t>
  </si>
  <si>
    <t>Driven Brands Holdings Inc</t>
  </si>
  <si>
    <t>Design Therapeutics Inc</t>
  </si>
  <si>
    <t>Distribution Solutions Group I</t>
  </si>
  <si>
    <t>Viant Technology Inc</t>
  </si>
  <si>
    <t>Dynatrace Inc</t>
  </si>
  <si>
    <t>DTE Energy Co</t>
  </si>
  <si>
    <t>DT Midstream Inc</t>
  </si>
  <si>
    <t>Duke Energy Corp</t>
  </si>
  <si>
    <t>Duolingo Inc</t>
  </si>
  <si>
    <t>DoubleVerify Holdings Inc</t>
  </si>
  <si>
    <t>DaVita Inc</t>
  </si>
  <si>
    <t>Dynavax Technologies Corp</t>
  </si>
  <si>
    <t>Devon Energy Corp</t>
  </si>
  <si>
    <t>Dynex Capital Inc</t>
  </si>
  <si>
    <t>DXC Technology Co</t>
  </si>
  <si>
    <t>Dexcom Inc</t>
  </si>
  <si>
    <t>Destination XL Group Inc</t>
  </si>
  <si>
    <t>DXP Enterprises Inc/TX</t>
  </si>
  <si>
    <t>Dycom Industries Inc</t>
  </si>
  <si>
    <t>Dyne Therapeutics Inc</t>
  </si>
  <si>
    <t>Electronic Arts Inc</t>
  </si>
  <si>
    <t>GrafTech International Ltd</t>
  </si>
  <si>
    <t>Brinker International Inc</t>
  </si>
  <si>
    <t>Eventbrite Inc</t>
  </si>
  <si>
    <t>eBay Inc</t>
  </si>
  <si>
    <t>Eastern Bankshares Inc</t>
  </si>
  <si>
    <t>Ennis Inc</t>
  </si>
  <si>
    <t>Enterprise Bancorp Inc/MA</t>
  </si>
  <si>
    <t>Everus Construction Group Inc</t>
  </si>
  <si>
    <t>Ecolab Inc</t>
  </si>
  <si>
    <t>Encore Capital Group Inc</t>
  </si>
  <si>
    <t>Ecovyst Inc</t>
  </si>
  <si>
    <t>Consolidated Edison Inc</t>
  </si>
  <si>
    <t>Editas Medicine Inc</t>
  </si>
  <si>
    <t>Excelerate Energy Inc</t>
  </si>
  <si>
    <t>Euronet Worldwide Inc</t>
  </si>
  <si>
    <t>Ellington Financial Inc</t>
  </si>
  <si>
    <t>Energy Fuels Inc/Canada</t>
  </si>
  <si>
    <t>Enterprise Financial Services</t>
  </si>
  <si>
    <t>Equifax Inc</t>
  </si>
  <si>
    <t>Everest Group Ltd</t>
  </si>
  <si>
    <t>Eagle Bancorp Inc</t>
  </si>
  <si>
    <t>8x8 Inc</t>
  </si>
  <si>
    <t>EastGroup Properties Inc</t>
  </si>
  <si>
    <t>VAALCO Energy Inc</t>
  </si>
  <si>
    <t>Enhabit Inc</t>
  </si>
  <si>
    <t>Encompass Health Corp</t>
  </si>
  <si>
    <t>Employers Holdings Inc</t>
  </si>
  <si>
    <t>Edison International</t>
  </si>
  <si>
    <t>Estee Lauder Cos Inc/The</t>
  </si>
  <si>
    <t>Elanco Animal Health Inc</t>
  </si>
  <si>
    <t>elf Beauty Inc</t>
  </si>
  <si>
    <t>Elme Communities</t>
  </si>
  <si>
    <t>Equity LifeStyle Properties In</t>
  </si>
  <si>
    <t>Elevance Health Inc</t>
  </si>
  <si>
    <t>Enliven Therapeutics Inc</t>
  </si>
  <si>
    <t>Embecta Corp</t>
  </si>
  <si>
    <t>EMCOR Group Inc</t>
  </si>
  <si>
    <t>Eastman Chemical Co</t>
  </si>
  <si>
    <t>Emerson Electric Co</t>
  </si>
  <si>
    <t>Enfusion Inc</t>
  </si>
  <si>
    <t>Enovis Corp</t>
  </si>
  <si>
    <t>Enphase Energy Inc</t>
  </si>
  <si>
    <t>Energizer Holdings Inc</t>
  </si>
  <si>
    <t>EnerSys</t>
  </si>
  <si>
    <t>Ensign Group Inc/The</t>
  </si>
  <si>
    <t>Enanta Pharmaceuticals Inc</t>
  </si>
  <si>
    <t>Entegris Inc</t>
  </si>
  <si>
    <t>Enova International Inc</t>
  </si>
  <si>
    <t>Enovix Corp</t>
  </si>
  <si>
    <t>EOG Resources Inc</t>
  </si>
  <si>
    <t>Evolus Inc</t>
  </si>
  <si>
    <t>Enerpac Tool Group Corp</t>
  </si>
  <si>
    <t>EPAM Systems Inc</t>
  </si>
  <si>
    <t>Edgewell Personal Care Co</t>
  </si>
  <si>
    <t>Evolution Petroleum Corp</t>
  </si>
  <si>
    <t>EPR Properties</t>
  </si>
  <si>
    <t>Essential Properties Realty Tr</t>
  </si>
  <si>
    <t>Equity Bancshares Inc</t>
  </si>
  <si>
    <t>Equitable Holdings Inc</t>
  </si>
  <si>
    <t>Equinix Inc</t>
  </si>
  <si>
    <t>Equity Residential</t>
  </si>
  <si>
    <t>EQT Corp</t>
  </si>
  <si>
    <t>Erasca Inc</t>
  </si>
  <si>
    <t>Energy Recovery Inc</t>
  </si>
  <si>
    <t>Eversource Energy</t>
  </si>
  <si>
    <t>Esab Corp</t>
  </si>
  <si>
    <t>ESCO Technologies Inc</t>
  </si>
  <si>
    <t>Enstar Group Ltd</t>
  </si>
  <si>
    <t>Element Solutions Inc</t>
  </si>
  <si>
    <t>Essent Group Ltd</t>
  </si>
  <si>
    <t>Esperion Therapeutics Inc</t>
  </si>
  <si>
    <t>Esquire Financial Holdings Inc</t>
  </si>
  <si>
    <t>Empire State Realty Trust Inc</t>
  </si>
  <si>
    <t>Essex Property Trust Inc</t>
  </si>
  <si>
    <t>Elastic NV</t>
  </si>
  <si>
    <t>Ethan Allen Interiors Inc</t>
  </si>
  <si>
    <t>Eaton Corp PLC</t>
  </si>
  <si>
    <t>89bio Inc</t>
  </si>
  <si>
    <t>Entergy Corp</t>
  </si>
  <si>
    <t>Etsy Inc</t>
  </si>
  <si>
    <t>E2open Parent Holdings Inc</t>
  </si>
  <si>
    <t>Encore Energy Corp</t>
  </si>
  <si>
    <t>Entravision Communications Cor</t>
  </si>
  <si>
    <t>EverCommerce Inc</t>
  </si>
  <si>
    <t>EverQuote Inc</t>
  </si>
  <si>
    <t>EVgo Inc</t>
  </si>
  <si>
    <t>Evolent Health Inc</t>
  </si>
  <si>
    <t>Evolv Technologies Holdings In</t>
  </si>
  <si>
    <t>Evercore Inc</t>
  </si>
  <si>
    <t>Evergy Inc</t>
  </si>
  <si>
    <t>Everi Holdings Inc</t>
  </si>
  <si>
    <t>EVERTEC Inc</t>
  </si>
  <si>
    <t>Edwards Lifesciences Corp</t>
  </si>
  <si>
    <t>East West Bancorp Inc</t>
  </si>
  <si>
    <t>European Wax Center Inc</t>
  </si>
  <si>
    <t>Edgewise Therapeutics Inc</t>
  </si>
  <si>
    <t>Exact Sciences Corp</t>
  </si>
  <si>
    <t>Exelon Corp</t>
  </si>
  <si>
    <t>Expand Energy Corp</t>
  </si>
  <si>
    <t>Exelixis Inc</t>
  </si>
  <si>
    <t>ExlService Holdings Inc</t>
  </si>
  <si>
    <t>Eagle Materials Inc</t>
  </si>
  <si>
    <t>Expeditors International of Wa</t>
  </si>
  <si>
    <t>Expedia Group Inc</t>
  </si>
  <si>
    <t>eXp World Holdings Inc</t>
  </si>
  <si>
    <t>Exponent Inc</t>
  </si>
  <si>
    <t>Extra Space Storage Inc</t>
  </si>
  <si>
    <t>Extreme Networks Inc</t>
  </si>
  <si>
    <t>National Vision Holdings Inc</t>
  </si>
  <si>
    <t>EyePoint Pharmaceuticals Inc</t>
  </si>
  <si>
    <t>Ford Motor Co</t>
  </si>
  <si>
    <t>First Advantage Corp</t>
  </si>
  <si>
    <t>First American Financial Corp</t>
  </si>
  <si>
    <t>Diamondback Energy Inc</t>
  </si>
  <si>
    <t>FARO Technologies Inc</t>
  </si>
  <si>
    <t>Fastenal Co</t>
  </si>
  <si>
    <t>Fate Therapeutics Inc</t>
  </si>
  <si>
    <t>Fortune Brands Innovations Inc</t>
  </si>
  <si>
    <t>First Business Financial Servi</t>
  </si>
  <si>
    <t>FB Financial Corp</t>
  </si>
  <si>
    <t>First Bancshares Inc/The</t>
  </si>
  <si>
    <t>First Bancorp/Southern Pines N</t>
  </si>
  <si>
    <t>First BanCorp/Puerto Rico</t>
  </si>
  <si>
    <t>Franklin BSP Realty Trust Inc</t>
  </si>
  <si>
    <t>Franklin Covey Co</t>
  </si>
  <si>
    <t>First Community Bankshares Inc</t>
  </si>
  <si>
    <t>FuelCell Energy Inc</t>
  </si>
  <si>
    <t>First Commonwealth Financial C</t>
  </si>
  <si>
    <t>FirstCash Holdings Inc</t>
  </si>
  <si>
    <t>FTI Consulting Inc</t>
  </si>
  <si>
    <t>First Citizens BancShares Inc/</t>
  </si>
  <si>
    <t>Four Corners Property Trust In</t>
  </si>
  <si>
    <t>Freeport-McMoRan Inc</t>
  </si>
  <si>
    <t>Fidelity D&amp;D Bancorp Inc</t>
  </si>
  <si>
    <t>4D Molecular Therapeutics Inc</t>
  </si>
  <si>
    <t>Fresh Del Monte Produce Inc</t>
  </si>
  <si>
    <t>FactSet Research Systems Inc</t>
  </si>
  <si>
    <t>FedEx Corp</t>
  </si>
  <si>
    <t>FirstEnergy Corp</t>
  </si>
  <si>
    <t>Franklin Electric Co Inc</t>
  </si>
  <si>
    <t>Ferguson Enterprises Inc</t>
  </si>
  <si>
    <t>First Financial Bancorp</t>
  </si>
  <si>
    <t>Flushing Financial Corp</t>
  </si>
  <si>
    <t>First Financial Bankshares Inc</t>
  </si>
  <si>
    <t>F5 Inc</t>
  </si>
  <si>
    <t>First Foundation Inc</t>
  </si>
  <si>
    <t>F&amp;G Annuities &amp; Life Inc</t>
  </si>
  <si>
    <t>First Hawaiian Inc</t>
  </si>
  <si>
    <t>First Horizon Corp</t>
  </si>
  <si>
    <t>Fiserv Inc</t>
  </si>
  <si>
    <t>First Interstate BancSystem In</t>
  </si>
  <si>
    <t>Fair Isaac Corp</t>
  </si>
  <si>
    <t>Figs Inc</t>
  </si>
  <si>
    <t>Fidelis Insurance Holdings Ltd</t>
  </si>
  <si>
    <t>FTAI Infrastructure Inc</t>
  </si>
  <si>
    <t>Fidelity National Information</t>
  </si>
  <si>
    <t>Financial Institutions Inc</t>
  </si>
  <si>
    <t>Fifth Third Bancorp</t>
  </si>
  <si>
    <t>Five Below Inc</t>
  </si>
  <si>
    <t>Five9 Inc</t>
  </si>
  <si>
    <t>Comfort Systems USA Inc</t>
  </si>
  <si>
    <t>National Beverage Corp</t>
  </si>
  <si>
    <t>Foot Locker Inc</t>
  </si>
  <si>
    <t>Flagstar Bank NA</t>
  </si>
  <si>
    <t>Fulgent Genetics Inc</t>
  </si>
  <si>
    <t>First of Long Island Corp/The</t>
  </si>
  <si>
    <t>Fluence Energy Inc</t>
  </si>
  <si>
    <t>FLEX LNG Ltd</t>
  </si>
  <si>
    <t>Flowers Foods Inc</t>
  </si>
  <si>
    <t>Fluor Corp</t>
  </si>
  <si>
    <t>Flowserve Corp</t>
  </si>
  <si>
    <t>1-800-Flowers.com Inc</t>
  </si>
  <si>
    <t>Flywire Corp</t>
  </si>
  <si>
    <t>Farmers &amp; Merchants Bancorp In</t>
  </si>
  <si>
    <t>First Mid Bancshares Inc</t>
  </si>
  <si>
    <t>FMC Corp</t>
  </si>
  <si>
    <t>Farmers National Banc Corp</t>
  </si>
  <si>
    <t>Fabrinet</t>
  </si>
  <si>
    <t>Paragon 28 Inc</t>
  </si>
  <si>
    <t>FNB Corp/PA</t>
  </si>
  <si>
    <t>Floor &amp; Decor Holdings Inc</t>
  </si>
  <si>
    <t>Fidelity National Financial In</t>
  </si>
  <si>
    <t>Funko Inc</t>
  </si>
  <si>
    <t>First Bancorp Inc/The</t>
  </si>
  <si>
    <t>Amicus Therapeutics Inc</t>
  </si>
  <si>
    <t>Forestar Group Inc</t>
  </si>
  <si>
    <t>FormFactor Inc</t>
  </si>
  <si>
    <t>Forrester Research Inc</t>
  </si>
  <si>
    <t>Shift4 Payments Inc</t>
  </si>
  <si>
    <t>Fox Corp</t>
  </si>
  <si>
    <t>Fox Factory Holding Corp</t>
  </si>
  <si>
    <t>Farmland Partners Inc</t>
  </si>
  <si>
    <t>First Industrial Realty Trust</t>
  </si>
  <si>
    <t>First Bank/Hamilton NJ</t>
  </si>
  <si>
    <t>Forge Global Holdings Inc</t>
  </si>
  <si>
    <t>First Merchants Corp</t>
  </si>
  <si>
    <t>FRP Holdings Inc</t>
  </si>
  <si>
    <t>Freshpet Inc</t>
  </si>
  <si>
    <t>Freshworks Inc</t>
  </si>
  <si>
    <t>Primis Financial Corp</t>
  </si>
  <si>
    <t>Federal Realty Investment Trus</t>
  </si>
  <si>
    <t>Five Star Bancorp</t>
  </si>
  <si>
    <t>FS Bancorp Inc</t>
  </si>
  <si>
    <t>First Solar Inc</t>
  </si>
  <si>
    <t>Fastly Inc</t>
  </si>
  <si>
    <t>Federal Signal Corp</t>
  </si>
  <si>
    <t>FTAI Aviation Ltd</t>
  </si>
  <si>
    <t>Frontdoor Inc</t>
  </si>
  <si>
    <t>TechnipFMC PLC</t>
  </si>
  <si>
    <t>Fortinet Inc</t>
  </si>
  <si>
    <t>Fortrea Holdings Inc</t>
  </si>
  <si>
    <t>Fortive Corp</t>
  </si>
  <si>
    <t>fuboTV Inc</t>
  </si>
  <si>
    <t>HB Fuller Co</t>
  </si>
  <si>
    <t>Fulcrum Therapeutics Inc</t>
  </si>
  <si>
    <t>Fulton Financial Corp</t>
  </si>
  <si>
    <t>Six Flags Entertainment Corp</t>
  </si>
  <si>
    <t>Liberty Media Corp-Liberty For</t>
  </si>
  <si>
    <t>Forward Air Corp</t>
  </si>
  <si>
    <t>First Watch Restaurant Group I</t>
  </si>
  <si>
    <t>Frontier Communications Parent</t>
  </si>
  <si>
    <t>Genpact Ltd</t>
  </si>
  <si>
    <t>German American Bancorp Inc</t>
  </si>
  <si>
    <t>Gap Inc/The</t>
  </si>
  <si>
    <t>GATX Corp</t>
  </si>
  <si>
    <t>Glacier Bancorp Inc</t>
  </si>
  <si>
    <t>Generation Bio Co</t>
  </si>
  <si>
    <t>Global Business Travel Group I</t>
  </si>
  <si>
    <t>Greenbrier Cos Inc/The</t>
  </si>
  <si>
    <t>USA TODAY Co Inc</t>
  </si>
  <si>
    <t>GCM Grosvenor Inc</t>
  </si>
  <si>
    <t>Genesco Inc</t>
  </si>
  <si>
    <t>GigaCloud Technology Inc</t>
  </si>
  <si>
    <t>General Dynamics Corp</t>
  </si>
  <si>
    <t>GoDaddy Inc</t>
  </si>
  <si>
    <t>Golden Entertainment Inc</t>
  </si>
  <si>
    <t>Green Dot Corp</t>
  </si>
  <si>
    <t>Grid Dynamics Holdings Inc</t>
  </si>
  <si>
    <t>General Electric Co</t>
  </si>
  <si>
    <t>Revelyst Inc</t>
  </si>
  <si>
    <t>Greif Inc</t>
  </si>
  <si>
    <t>GE HealthCare Technologies Inc</t>
  </si>
  <si>
    <t>Gen Digital Inc</t>
  </si>
  <si>
    <t>GEO Group Inc/The</t>
  </si>
  <si>
    <t>Geron Corp</t>
  </si>
  <si>
    <t>Getty Images Holdings Inc</t>
  </si>
  <si>
    <t>GE Vernova Inc</t>
  </si>
  <si>
    <t>Griffon Corp</t>
  </si>
  <si>
    <t>GLOBALFOUNDRIES Inc</t>
  </si>
  <si>
    <t>Graco Inc</t>
  </si>
  <si>
    <t>Guardant Health Inc</t>
  </si>
  <si>
    <t>Graham Holdings Co</t>
  </si>
  <si>
    <t>Graham Corp</t>
  </si>
  <si>
    <t>Global Industrial Co</t>
  </si>
  <si>
    <t>G-III Apparel Group Ltd</t>
  </si>
  <si>
    <t>Gilead Sciences Inc</t>
  </si>
  <si>
    <t>General Mills Inc</t>
  </si>
  <si>
    <t>Glaukos Corp</t>
  </si>
  <si>
    <t>Globe Life Inc</t>
  </si>
  <si>
    <t>Great Lakes Dredge &amp; Dock Corp</t>
  </si>
  <si>
    <t>Golar LNG Ltd</t>
  </si>
  <si>
    <t>Globant SA</t>
  </si>
  <si>
    <t>Gaming and Leisure Properties</t>
  </si>
  <si>
    <t>Greenlight Capital Re Ltd</t>
  </si>
  <si>
    <t>Monte Rosa Therapeutics Inc</t>
  </si>
  <si>
    <t>Corning Inc</t>
  </si>
  <si>
    <t>General Motors Co</t>
  </si>
  <si>
    <t>GameStop Corp</t>
  </si>
  <si>
    <t>Globus Medical Inc</t>
  </si>
  <si>
    <t>Global Medical REIT Inc</t>
  </si>
  <si>
    <t>GMS Inc</t>
  </si>
  <si>
    <t>Genie Energy Ltd</t>
  </si>
  <si>
    <t>Genco Shipping &amp; Trading Ltd</t>
  </si>
  <si>
    <t>Global Net Lease Inc</t>
  </si>
  <si>
    <t>Generac Holdings Inc</t>
  </si>
  <si>
    <t>Gentex Corp</t>
  </si>
  <si>
    <t>Guaranty Bancshares Inc/TX</t>
  </si>
  <si>
    <t>Genworth Financial Inc</t>
  </si>
  <si>
    <t>Grocery Outlet Holding Corp</t>
  </si>
  <si>
    <t>Golden Ocean Group Ltd</t>
  </si>
  <si>
    <t>Gogo Inc</t>
  </si>
  <si>
    <t>Acushnet Holdings Corp</t>
  </si>
  <si>
    <t>Gladstone Commercial Corp</t>
  </si>
  <si>
    <t>Alphabet Inc</t>
  </si>
  <si>
    <t>Genuine Parts Co</t>
  </si>
  <si>
    <t>Group 1 Automotive Inc</t>
  </si>
  <si>
    <t>Graphic Packaging Holding Co</t>
  </si>
  <si>
    <t>Granite Point Mortgage Trust I</t>
  </si>
  <si>
    <t>Global Payments Inc</t>
  </si>
  <si>
    <t>Gulfport Energy Corp</t>
  </si>
  <si>
    <t>Green Plains Inc</t>
  </si>
  <si>
    <t>GoPro Inc</t>
  </si>
  <si>
    <t>GRAIL Inc</t>
  </si>
  <si>
    <t>Green Brick Partners Inc</t>
  </si>
  <si>
    <t>Gorman-Rupp Co/The</t>
  </si>
  <si>
    <t>Garmin Ltd</t>
  </si>
  <si>
    <t>Grindr Inc</t>
  </si>
  <si>
    <t>Granite Ridge Resources Inc</t>
  </si>
  <si>
    <t>GrowGeneration Corp</t>
  </si>
  <si>
    <t>Goldman Sachs Group Inc/The</t>
  </si>
  <si>
    <t>Globalstar Inc</t>
  </si>
  <si>
    <t>Great Southern Bancorp Inc</t>
  </si>
  <si>
    <t>Goosehead Insurance Inc</t>
  </si>
  <si>
    <t>Goodyear Tire &amp; Rubber Co/The</t>
  </si>
  <si>
    <t>Gates Industrial Corp PLC</t>
  </si>
  <si>
    <t>Gitlab Inc</t>
  </si>
  <si>
    <t>Chart Industries Inc</t>
  </si>
  <si>
    <t>ZoomInfo Technologies Inc</t>
  </si>
  <si>
    <t>Gray Media Inc</t>
  </si>
  <si>
    <t>Getty Realty Corp</t>
  </si>
  <si>
    <t>Granite Construction Inc</t>
  </si>
  <si>
    <t>Guidewire Software Inc</t>
  </si>
  <si>
    <t>WW Grainger Inc</t>
  </si>
  <si>
    <t>GXO Logistics Inc</t>
  </si>
  <si>
    <t>Hyatt Hotels Corp</t>
  </si>
  <si>
    <t>Haemonetics Corp</t>
  </si>
  <si>
    <t>Hanmi Financial Corp</t>
  </si>
  <si>
    <t>Hain Celestial Group Inc/The</t>
  </si>
  <si>
    <t>Halliburton Co</t>
  </si>
  <si>
    <t>Halozyme Therapeutics Inc</t>
  </si>
  <si>
    <t>Hasbro Inc</t>
  </si>
  <si>
    <t>HA Sustainable Infrastructure</t>
  </si>
  <si>
    <t>Hayward Holdings Inc</t>
  </si>
  <si>
    <t>Huntington Bancshares Inc/OH</t>
  </si>
  <si>
    <t>Home Bancorp Inc</t>
  </si>
  <si>
    <t>Hanesbrands Inc</t>
  </si>
  <si>
    <t>Horizon Bancorp Inc/IN</t>
  </si>
  <si>
    <t>HBT Financial Inc</t>
  </si>
  <si>
    <t>HCA Healthcare Inc</t>
  </si>
  <si>
    <t>Health Catalyst Inc</t>
  </si>
  <si>
    <t>Warrior Met Coal Inc</t>
  </si>
  <si>
    <t>HCI Group Inc</t>
  </si>
  <si>
    <t>Hackett Group Inc/The</t>
  </si>
  <si>
    <t>HashiCorp Inc</t>
  </si>
  <si>
    <t>Healthcare Services Group Inc</t>
  </si>
  <si>
    <t>Home Depot Inc/The</t>
  </si>
  <si>
    <t>Hudson Technologies Inc</t>
  </si>
  <si>
    <t>Hawaiian Electric Industries I</t>
  </si>
  <si>
    <t>H&amp;E Equipment Services Inc</t>
  </si>
  <si>
    <t>HEICO Corp</t>
  </si>
  <si>
    <t>Helen of Troy Ltd</t>
  </si>
  <si>
    <t>Hess Corp</t>
  </si>
  <si>
    <t>Heritage Financial Corp/WA</t>
  </si>
  <si>
    <t>Hamilton Insurance Group Ltd</t>
  </si>
  <si>
    <t>Hilton Grand Vacations Inc</t>
  </si>
  <si>
    <t>Howard Hughes Holdings Inc</t>
  </si>
  <si>
    <t>Hillenbrand Inc</t>
  </si>
  <si>
    <t>Hingham Institution For Saving</t>
  </si>
  <si>
    <t>Hartford Insurance Group Inc/T</t>
  </si>
  <si>
    <t>Huntington Ingalls Industries</t>
  </si>
  <si>
    <t>Hims &amp; Hers Health Inc</t>
  </si>
  <si>
    <t>Hippo Holdings Inc</t>
  </si>
  <si>
    <t>Highwoods Properties Inc</t>
  </si>
  <si>
    <t>Hecla Mining Co</t>
  </si>
  <si>
    <t>Herbalife Ltd</t>
  </si>
  <si>
    <t>Houlihan Lokey Inc</t>
  </si>
  <si>
    <t>Helios Technologies Inc</t>
  </si>
  <si>
    <t>Harmonic Inc</t>
  </si>
  <si>
    <t>Hillman Solutions Corp</t>
  </si>
  <si>
    <t>Hamilton Lane Inc</t>
  </si>
  <si>
    <t>Hilton Worldwide Holdings Inc</t>
  </si>
  <si>
    <t>HilleVax Inc</t>
  </si>
  <si>
    <t>Helix Energy Solutions Group I</t>
  </si>
  <si>
    <t>Horace Mann Educators Corp</t>
  </si>
  <si>
    <t>HNI Corp</t>
  </si>
  <si>
    <t>Hallador Energy Co</t>
  </si>
  <si>
    <t>Honest Co Inc/The</t>
  </si>
  <si>
    <t>Hooker Furnishings Corp</t>
  </si>
  <si>
    <t>Harley-Davidson Inc</t>
  </si>
  <si>
    <t>Hologic Inc</t>
  </si>
  <si>
    <t>Home BancShares Inc/AR</t>
  </si>
  <si>
    <t>Honeywell International Inc</t>
  </si>
  <si>
    <t>HarborOne Bancorp Inc</t>
  </si>
  <si>
    <t>Robinhood Markets Inc</t>
  </si>
  <si>
    <t>Hope Bancorp Inc</t>
  </si>
  <si>
    <t>Anywhere Real Estate Inc</t>
  </si>
  <si>
    <t>Hovnanian Enterprises Inc</t>
  </si>
  <si>
    <t>Helmerich &amp; Payne Inc</t>
  </si>
  <si>
    <t>Hewlett Packard Enterprise Co</t>
  </si>
  <si>
    <t>Hudson Pacific Properties Inc</t>
  </si>
  <si>
    <t>HP Inc</t>
  </si>
  <si>
    <t>HealthEquity Inc</t>
  </si>
  <si>
    <t>Healthcare Realty Trust Inc</t>
  </si>
  <si>
    <t>H&amp;R Block Inc</t>
  </si>
  <si>
    <t>Herc Holdings Inc</t>
  </si>
  <si>
    <t>Hormel Foods Corp</t>
  </si>
  <si>
    <t>Harmony Biosciences Holdings I</t>
  </si>
  <si>
    <t>Harrow Inc</t>
  </si>
  <si>
    <t>Heritage Insurance Holdings In</t>
  </si>
  <si>
    <t>Heron Therapeutics Inc</t>
  </si>
  <si>
    <t>Henry Schein Inc</t>
  </si>
  <si>
    <t>Heidrick &amp; Struggles Internati</t>
  </si>
  <si>
    <t>Host Hotels &amp; Resorts Inc</t>
  </si>
  <si>
    <t>HealthStream Inc</t>
  </si>
  <si>
    <t>Hershey Co/The</t>
  </si>
  <si>
    <t>HomeTrust Bancshares Inc</t>
  </si>
  <si>
    <t>Heritage Commerce Corp</t>
  </si>
  <si>
    <t>Hilltop Holdings Inc</t>
  </si>
  <si>
    <t>Heartland Express Inc</t>
  </si>
  <si>
    <t>Heartland Financial USA Inc</t>
  </si>
  <si>
    <t>H2O America</t>
  </si>
  <si>
    <t>Hertz Global Holdings Inc</t>
  </si>
  <si>
    <t>Hubbell Inc</t>
  </si>
  <si>
    <t>Hub Group Inc</t>
  </si>
  <si>
    <t>HubSpot Inc</t>
  </si>
  <si>
    <t>Humana Inc</t>
  </si>
  <si>
    <t>Humacyte Inc</t>
  </si>
  <si>
    <t>Huntsman Corp</t>
  </si>
  <si>
    <t>Huron Consulting Group Inc</t>
  </si>
  <si>
    <t>Hut 8 Corp</t>
  </si>
  <si>
    <t>Haverty Furniture Cos Inc</t>
  </si>
  <si>
    <t>Hancock Whitney Corp</t>
  </si>
  <si>
    <t>Hawkins Inc</t>
  </si>
  <si>
    <t>Howmet Aerospace Inc</t>
  </si>
  <si>
    <t>Hexcel Corp</t>
  </si>
  <si>
    <t>Hyster-Yale Inc</t>
  </si>
  <si>
    <t>Hyliion Holdings Corp</t>
  </si>
  <si>
    <t>MarineMax Inc</t>
  </si>
  <si>
    <t>IAC Inc</t>
  </si>
  <si>
    <t>Integra LifeSciences Holdings</t>
  </si>
  <si>
    <t>Integral Ad Science Holding Co</t>
  </si>
  <si>
    <t>i-80 Gold Corp</t>
  </si>
  <si>
    <t>Independent Bank Corp/MI</t>
  </si>
  <si>
    <t>Interactive Brokers Group Inc</t>
  </si>
  <si>
    <t>International Business Machine</t>
  </si>
  <si>
    <t>International Bancshares Corp</t>
  </si>
  <si>
    <t>Installed Building Products In</t>
  </si>
  <si>
    <t>ImmunityBio Inc</t>
  </si>
  <si>
    <t>Ibotta Inc</t>
  </si>
  <si>
    <t>Intercontinental Exchange Inc</t>
  </si>
  <si>
    <t>ICF International Inc</t>
  </si>
  <si>
    <t>Ichor Holdings Ltd</t>
  </si>
  <si>
    <t>ICU Medical Inc</t>
  </si>
  <si>
    <t>IDACORP Inc</t>
  </si>
  <si>
    <t>InterDigital Inc</t>
  </si>
  <si>
    <t>IDT Corp</t>
  </si>
  <si>
    <t>IDEXX Laboratories Inc</t>
  </si>
  <si>
    <t>Ideaya Biosciences Inc</t>
  </si>
  <si>
    <t>Ivanhoe Electric Inc / US</t>
  </si>
  <si>
    <t>IES Holdings Inc</t>
  </si>
  <si>
    <t>IDEX Corp</t>
  </si>
  <si>
    <t>International Flavors &amp; Fragra</t>
  </si>
  <si>
    <t>IGM Biosciences Inc</t>
  </si>
  <si>
    <t>iHeartMedia Inc</t>
  </si>
  <si>
    <t>Insteel Industries Inc</t>
  </si>
  <si>
    <t>I3 Verticals Inc</t>
  </si>
  <si>
    <t>Innovative Industrial Properti</t>
  </si>
  <si>
    <t>Illumina Inc</t>
  </si>
  <si>
    <t>Industrial Logistics Propertie</t>
  </si>
  <si>
    <t>IMAX Corp</t>
  </si>
  <si>
    <t>Ingles Markets Inc</t>
  </si>
  <si>
    <t>Immersion Corp</t>
  </si>
  <si>
    <t>Immunome Inc</t>
  </si>
  <si>
    <t>Immunovant Inc</t>
  </si>
  <si>
    <t>International Money Express In</t>
  </si>
  <si>
    <t>First Internet Bancorp</t>
  </si>
  <si>
    <t>Inhibrx Biosciences Inc</t>
  </si>
  <si>
    <t>Incyte Corp</t>
  </si>
  <si>
    <t>Independent Bank Corp</t>
  </si>
  <si>
    <t>indie Semiconductor Inc</t>
  </si>
  <si>
    <t>Informatica Inc</t>
  </si>
  <si>
    <t>Infinera Corp</t>
  </si>
  <si>
    <t>Inogen Inc</t>
  </si>
  <si>
    <t>Ingredion Inc</t>
  </si>
  <si>
    <t>Inmode Ltd</t>
  </si>
  <si>
    <t>Summit Hotel Properties Inc</t>
  </si>
  <si>
    <t>Inovio Pharmaceuticals Inc</t>
  </si>
  <si>
    <t>Innodata Inc</t>
  </si>
  <si>
    <t>Inspired Entertainment Inc</t>
  </si>
  <si>
    <t>Insmed Inc</t>
  </si>
  <si>
    <t>Inspire Medical Systems Inc</t>
  </si>
  <si>
    <t>International Seaways Inc</t>
  </si>
  <si>
    <t>Intapp Inc</t>
  </si>
  <si>
    <t>Intel Corp</t>
  </si>
  <si>
    <t>Intuit Inc</t>
  </si>
  <si>
    <t>Innoviva Inc</t>
  </si>
  <si>
    <t>Invitation Homes Inc</t>
  </si>
  <si>
    <t>Innovex International Inc</t>
  </si>
  <si>
    <t>Inozyme Pharma Inc</t>
  </si>
  <si>
    <t>IonQ Inc</t>
  </si>
  <si>
    <t>Ionis Pharmaceuticals Inc</t>
  </si>
  <si>
    <t>Innospec Inc</t>
  </si>
  <si>
    <t>Iovance Biotherapeutics Inc</t>
  </si>
  <si>
    <t>International Paper Co</t>
  </si>
  <si>
    <t>Interparfums Inc</t>
  </si>
  <si>
    <t>Interpublic Group of Cos Inc/T</t>
  </si>
  <si>
    <t>IPG Photonics Corp</t>
  </si>
  <si>
    <t>Intrepid Potash Inc</t>
  </si>
  <si>
    <t>Century Therapeutics Inc</t>
  </si>
  <si>
    <t>IQVIA Holdings Inc</t>
  </si>
  <si>
    <t>Ingersoll Rand Inc</t>
  </si>
  <si>
    <t>iRobot Corp</t>
  </si>
  <si>
    <t>Iridium Communications Inc</t>
  </si>
  <si>
    <t>Iron Mountain Inc</t>
  </si>
  <si>
    <t>iRadimed Corp</t>
  </si>
  <si>
    <t>Disc Medicine Inc</t>
  </si>
  <si>
    <t>Independence Realty Trust Inc</t>
  </si>
  <si>
    <t>iRhythm Technologies Inc</t>
  </si>
  <si>
    <t>Ironwood Pharmaceuticals Inc</t>
  </si>
  <si>
    <t>Intuitive Surgical Inc</t>
  </si>
  <si>
    <t>Gartner Inc</t>
  </si>
  <si>
    <t>Intra-Cellular Therapies Inc</t>
  </si>
  <si>
    <t>Integer Holdings Corp</t>
  </si>
  <si>
    <t>Investors Title Co</t>
  </si>
  <si>
    <t>iTeos Therapeutics Inc</t>
  </si>
  <si>
    <t>Itron Inc</t>
  </si>
  <si>
    <t>ITT Inc</t>
  </si>
  <si>
    <t>Illinois Tool Works Inc</t>
  </si>
  <si>
    <t>Invesco Mortgage Capital Inc</t>
  </si>
  <si>
    <t>InvenTrust Properties Corp</t>
  </si>
  <si>
    <t>Invesco Ltd</t>
  </si>
  <si>
    <t>Jacobs Solutions Inc</t>
  </si>
  <si>
    <t>Jack in the Box Inc</t>
  </si>
  <si>
    <t>JAKKS Pacific Inc</t>
  </si>
  <si>
    <t>Jamf Holding Corp</t>
  </si>
  <si>
    <t>Janux Therapeutics Inc</t>
  </si>
  <si>
    <t>Jazz Pharmaceuticals PLC</t>
  </si>
  <si>
    <t>JBG SMITH Properties</t>
  </si>
  <si>
    <t>JB Hunt Transport Services Inc</t>
  </si>
  <si>
    <t>Janus International Group Inc</t>
  </si>
  <si>
    <t>Jade Biosciences Inc</t>
  </si>
  <si>
    <t>Jabil Inc</t>
  </si>
  <si>
    <t>JetBlue Airways Corp</t>
  </si>
  <si>
    <t>John B Sanfilippo &amp; Son Inc</t>
  </si>
  <si>
    <t>JBT Marel Corp</t>
  </si>
  <si>
    <t>Johnson Controls International</t>
  </si>
  <si>
    <t>Jefferies Financial Group Inc</t>
  </si>
  <si>
    <t>JELD-WEN Holding Inc</t>
  </si>
  <si>
    <t>Janus Henderson Group PLC</t>
  </si>
  <si>
    <t>J &amp; J Snack Foods Corp</t>
  </si>
  <si>
    <t>Jack Henry &amp; Associates Inc</t>
  </si>
  <si>
    <t>Jones Lang LaSalle Inc</t>
  </si>
  <si>
    <t>John Marshall Bancorp Inc</t>
  </si>
  <si>
    <t>Johnson &amp; Johnson</t>
  </si>
  <si>
    <t>Juniper Networks Inc</t>
  </si>
  <si>
    <t>Joby Aviation Inc</t>
  </si>
  <si>
    <t>St Joe Co/The</t>
  </si>
  <si>
    <t>Johnson Outdoors Inc</t>
  </si>
  <si>
    <t>JPMorgan Chase &amp; Co</t>
  </si>
  <si>
    <t>James River Group Holdings Inc</t>
  </si>
  <si>
    <t>Nordstrom Inc</t>
  </si>
  <si>
    <t>Jackson Financial Inc</t>
  </si>
  <si>
    <t>Kellanova</t>
  </si>
  <si>
    <t>Kadant Inc</t>
  </si>
  <si>
    <t>Kaiser Aluminum Corp</t>
  </si>
  <si>
    <t>KalVista Pharmaceuticals Inc</t>
  </si>
  <si>
    <t>OPENLANE Inc</t>
  </si>
  <si>
    <t>KB Home</t>
  </si>
  <si>
    <t>KBR Inc</t>
  </si>
  <si>
    <t>Kyndryl Holdings Inc</t>
  </si>
  <si>
    <t>Keurig Dr Pepper Inc</t>
  </si>
  <si>
    <t>Kimball Electronics Inc</t>
  </si>
  <si>
    <t>Kelly Services Inc</t>
  </si>
  <si>
    <t>Kirby Corp</t>
  </si>
  <si>
    <t>KeyCorp</t>
  </si>
  <si>
    <t>Keysight Technologies Inc</t>
  </si>
  <si>
    <t>Kforce Inc</t>
  </si>
  <si>
    <t>Korn Ferry</t>
  </si>
  <si>
    <t>Kodiak Gas Services Inc</t>
  </si>
  <si>
    <t>Kraft Heinz Co/The</t>
  </si>
  <si>
    <t>OrthoPediatrics Corp</t>
  </si>
  <si>
    <t>Kimco Realty Corp</t>
  </si>
  <si>
    <t>KKR &amp; Co Inc</t>
  </si>
  <si>
    <t>KLA Corp</t>
  </si>
  <si>
    <t>KinderCare Learning Cos Inc</t>
  </si>
  <si>
    <t>WK Kellogg Co</t>
  </si>
  <si>
    <t>Kulicke &amp; Soffa Industries Inc</t>
  </si>
  <si>
    <t>Kimberly-Clark Corp</t>
  </si>
  <si>
    <t>Kinder Morgan Inc</t>
  </si>
  <si>
    <t>Kemper Corp</t>
  </si>
  <si>
    <t>Kennametal Inc</t>
  </si>
  <si>
    <t>CarMax Inc</t>
  </si>
  <si>
    <t>Knowles Corp</t>
  </si>
  <si>
    <t>Knife River Corp</t>
  </si>
  <si>
    <t>Kiniksa Pharmaceuticals Intern</t>
  </si>
  <si>
    <t>Kinsale Capital Group Inc</t>
  </si>
  <si>
    <t>Kinetik Holdings Inc</t>
  </si>
  <si>
    <t>Knight-Swift Transportation Ho</t>
  </si>
  <si>
    <t>Coca-Cola Co/The</t>
  </si>
  <si>
    <t>Kodiak Sciences Inc</t>
  </si>
  <si>
    <t>Eastman Kodak Co</t>
  </si>
  <si>
    <t>Koppers Holdings Inc</t>
  </si>
  <si>
    <t>Kosmos Energy Ltd</t>
  </si>
  <si>
    <t>Kroger Co/The</t>
  </si>
  <si>
    <t>Kilroy Realty Corp</t>
  </si>
  <si>
    <t>KKR Real Estate Finance Trust</t>
  </si>
  <si>
    <t>Kite Realty Group Trust</t>
  </si>
  <si>
    <t>Kearny Financial Corp/MD</t>
  </si>
  <si>
    <t>Keros Therapeutics Inc</t>
  </si>
  <si>
    <t>Korro Bio Inc</t>
  </si>
  <si>
    <t>Kura Sushi USA Inc</t>
  </si>
  <si>
    <t>Krystal Biotech Inc</t>
  </si>
  <si>
    <t>Kohl's Corp</t>
  </si>
  <si>
    <t>Kontoor Brands Inc</t>
  </si>
  <si>
    <t>Kratos Defense &amp; Security Solu</t>
  </si>
  <si>
    <t>Kura Oncology Inc</t>
  </si>
  <si>
    <t>Kenvue Inc</t>
  </si>
  <si>
    <t>Kennedy-Wilson Holdings Inc</t>
  </si>
  <si>
    <t>Quaker Chemical Corp</t>
  </si>
  <si>
    <t>Kymera Therapeutics Inc</t>
  </si>
  <si>
    <t>Loews Corp</t>
  </si>
  <si>
    <t>Standard BioTools Inc</t>
  </si>
  <si>
    <t>Lithia Motors Inc</t>
  </si>
  <si>
    <t>Ladder Capital Corp</t>
  </si>
  <si>
    <t>Lamar Advertising Co</t>
  </si>
  <si>
    <t>Gladstone Land Corp</t>
  </si>
  <si>
    <t>nLight Inc</t>
  </si>
  <si>
    <t>Laureate Education Inc</t>
  </si>
  <si>
    <t>CS Disco Inc</t>
  </si>
  <si>
    <t>Lazard Inc</t>
  </si>
  <si>
    <t>Luminar Technologies Inc</t>
  </si>
  <si>
    <t>Liberty Broadband Corp</t>
  </si>
  <si>
    <t>Liberty Energy Inc</t>
  </si>
  <si>
    <t>Liberty Global Ltd</t>
  </si>
  <si>
    <t>LendingClub Corp</t>
  </si>
  <si>
    <t>Lucid Group Inc</t>
  </si>
  <si>
    <t>LCI Industries</t>
  </si>
  <si>
    <t>Leidos Holdings Inc</t>
  </si>
  <si>
    <t>Lear Corp</t>
  </si>
  <si>
    <t>Lincoln Electric Holdings Inc</t>
  </si>
  <si>
    <t>Leggett &amp; Platt Inc</t>
  </si>
  <si>
    <t>Lennar Corp</t>
  </si>
  <si>
    <t>LENZ Therapeutics Inc</t>
  </si>
  <si>
    <t>Leslie's Inc</t>
  </si>
  <si>
    <t>Centrus Energy Corp</t>
  </si>
  <si>
    <t>LifeStance Health Group Inc</t>
  </si>
  <si>
    <t>Littelfuse Inc</t>
  </si>
  <si>
    <t>Starz Entertainment Corp</t>
  </si>
  <si>
    <t>LGI Homes Inc</t>
  </si>
  <si>
    <t>Ligand Pharmaceuticals Inc</t>
  </si>
  <si>
    <t>Logility Supply Chain Solution</t>
  </si>
  <si>
    <t>Labcorp Holdings Inc</t>
  </si>
  <si>
    <t>L3Harris Technologies Inc</t>
  </si>
  <si>
    <t>Life360 Inc</t>
  </si>
  <si>
    <t>Lennox International Inc</t>
  </si>
  <si>
    <t>Liberty Latin America Ltd</t>
  </si>
  <si>
    <t>Linde PLC</t>
  </si>
  <si>
    <t>Lincoln Educational Services C</t>
  </si>
  <si>
    <t>Lindblad Expeditions Holdings</t>
  </si>
  <si>
    <t>Lineage Inc</t>
  </si>
  <si>
    <t>Lumentum Holdings Inc</t>
  </si>
  <si>
    <t>LivaNova PLC</t>
  </si>
  <si>
    <t>Lakeland Financial Corp</t>
  </si>
  <si>
    <t>LKQ Corp</t>
  </si>
  <si>
    <t>Eli Lilly &amp; Co</t>
  </si>
  <si>
    <t>Liberty Media Corp-Liberty Liv</t>
  </si>
  <si>
    <t>LeMaitre Vascular Inc</t>
  </si>
  <si>
    <t>Limbach Holdings Inc</t>
  </si>
  <si>
    <t>Lemonade Inc</t>
  </si>
  <si>
    <t>Limoneira Co</t>
  </si>
  <si>
    <t>Lockheed Martin Corp</t>
  </si>
  <si>
    <t>Lincoln National Corp</t>
  </si>
  <si>
    <t>Cheniere Energy Inc</t>
  </si>
  <si>
    <t>Lindsay Corp</t>
  </si>
  <si>
    <t>Alliant Energy Corp</t>
  </si>
  <si>
    <t>Lantheus Holdings Inc</t>
  </si>
  <si>
    <t>Light &amp; Wonder Inc</t>
  </si>
  <si>
    <t>Loar Holdings Inc</t>
  </si>
  <si>
    <t>Live Oak Bancshares Inc</t>
  </si>
  <si>
    <t>El Pollo Loco Holdings Inc</t>
  </si>
  <si>
    <t>Grand Canyon Education Inc</t>
  </si>
  <si>
    <t>Lovesac Co/The</t>
  </si>
  <si>
    <t>Lowe's Cos Inc</t>
  </si>
  <si>
    <t>Dorian LPG Ltd</t>
  </si>
  <si>
    <t>LPL Financial Holdings Inc</t>
  </si>
  <si>
    <t>Open Lending Corp</t>
  </si>
  <si>
    <t>Louisiana-Pacific Corp</t>
  </si>
  <si>
    <t>Liquidia Corp</t>
  </si>
  <si>
    <t>Liquidity Services Inc</t>
  </si>
  <si>
    <t>Lam Research Corp</t>
  </si>
  <si>
    <t>Larimar Therapeutics Inc</t>
  </si>
  <si>
    <t>Stride Inc</t>
  </si>
  <si>
    <t>Lattice Semiconductor Corp</t>
  </si>
  <si>
    <t>Landsea Homes Corp</t>
  </si>
  <si>
    <t>Landstar System Inc</t>
  </si>
  <si>
    <t>LTC Properties Inc</t>
  </si>
  <si>
    <t>Life Time Group Holdings Inc</t>
  </si>
  <si>
    <t>Lululemon Athletica Inc</t>
  </si>
  <si>
    <t>Lumen Technologies Inc</t>
  </si>
  <si>
    <t>Pulmonx Corp</t>
  </si>
  <si>
    <t>Intuitive Machines Inc</t>
  </si>
  <si>
    <t>Southwest Airlines Co</t>
  </si>
  <si>
    <t>Las Vegas Sands Corp</t>
  </si>
  <si>
    <t>Lamb Weston Holdings Inc</t>
  </si>
  <si>
    <t>Lightwave Logic Inc</t>
  </si>
  <si>
    <t>Luxfer Holdings PLC</t>
  </si>
  <si>
    <t>LXP Industrial Trust</t>
  </si>
  <si>
    <t>Lexicon Pharmaceuticals Inc</t>
  </si>
  <si>
    <t>LSB Industries Inc</t>
  </si>
  <si>
    <t>LyondellBasell Industries NV</t>
  </si>
  <si>
    <t>Lyell Immunopharma Inc</t>
  </si>
  <si>
    <t>Lyft Inc</t>
  </si>
  <si>
    <t>LSI Industries Inc</t>
  </si>
  <si>
    <t>Live Nation Entertainment Inc</t>
  </si>
  <si>
    <t>Legalzoom.com Inc</t>
  </si>
  <si>
    <t>La-Z-Boy Inc</t>
  </si>
  <si>
    <t>Macy's Inc</t>
  </si>
  <si>
    <t>Mastercard Inc</t>
  </si>
  <si>
    <t>Mid-America Apartment Communit</t>
  </si>
  <si>
    <t>Macerich Co/The</t>
  </si>
  <si>
    <t>ManpowerGroup Inc</t>
  </si>
  <si>
    <t>Manhattan Associates Inc</t>
  </si>
  <si>
    <t>Marriott International Inc/MD</t>
  </si>
  <si>
    <t>MARA Holdings Inc</t>
  </si>
  <si>
    <t>Masco Corp</t>
  </si>
  <si>
    <t>Masimo Corp</t>
  </si>
  <si>
    <t>908 Devices Inc</t>
  </si>
  <si>
    <t>Mattel Inc</t>
  </si>
  <si>
    <t>Mativ Holdings Inc</t>
  </si>
  <si>
    <t>Matthews International Corp</t>
  </si>
  <si>
    <t>Matson Inc</t>
  </si>
  <si>
    <t>MediaAlpha Inc</t>
  </si>
  <si>
    <t>Masterbrand Inc</t>
  </si>
  <si>
    <t>Middlefield Banc Corp</t>
  </si>
  <si>
    <t>MBIA Inc</t>
  </si>
  <si>
    <t>Merchants Bancorp/IN</t>
  </si>
  <si>
    <t>Malibu Boats Inc</t>
  </si>
  <si>
    <t>Mercantile Bank Corp</t>
  </si>
  <si>
    <t>Moelis &amp; Co</t>
  </si>
  <si>
    <t>Metropolitan Bank Holding Corp</t>
  </si>
  <si>
    <t>Metrocity Bankshares Inc</t>
  </si>
  <si>
    <t>McDonald's Corp</t>
  </si>
  <si>
    <t>MasterCraft Boat Holdings Inc</t>
  </si>
  <si>
    <t>Mechanics Bancorp</t>
  </si>
  <si>
    <t>Microchip Technology Inc</t>
  </si>
  <si>
    <t>McKesson Corp</t>
  </si>
  <si>
    <t>Moody's Corp</t>
  </si>
  <si>
    <t>Monarch Casino &amp; Resort Inc</t>
  </si>
  <si>
    <t>Marcus Corp/The</t>
  </si>
  <si>
    <t>Mister Car Wash Inc</t>
  </si>
  <si>
    <t>Mercury General Corp</t>
  </si>
  <si>
    <t>Pediatrix Medical Group Inc</t>
  </si>
  <si>
    <t>MongoDB Inc</t>
  </si>
  <si>
    <t>Madrigal Pharmaceuticals Inc</t>
  </si>
  <si>
    <t>Mondelez International Inc</t>
  </si>
  <si>
    <t>Medtronic PLC</t>
  </si>
  <si>
    <t>MDU Resources Group Inc</t>
  </si>
  <si>
    <t>MiMedx Group Inc</t>
  </si>
  <si>
    <t>Medifast Inc</t>
  </si>
  <si>
    <t>Medpace Holdings Inc</t>
  </si>
  <si>
    <t>Montrose Environmental Group I</t>
  </si>
  <si>
    <t>Methode Electronics Inc</t>
  </si>
  <si>
    <t>MetLife Inc</t>
  </si>
  <si>
    <t>Meta Platforms Inc</t>
  </si>
  <si>
    <t>Ramaco Resources Inc</t>
  </si>
  <si>
    <t>MFA Financial Inc</t>
  </si>
  <si>
    <t>MGE Energy Inc</t>
  </si>
  <si>
    <t>MGM Resorts International</t>
  </si>
  <si>
    <t>Magnite Inc</t>
  </si>
  <si>
    <t>MacroGenics Inc</t>
  </si>
  <si>
    <t>MGP Ingredients Inc</t>
  </si>
  <si>
    <t>McGrath RentCorp</t>
  </si>
  <si>
    <t>MeiraGTx Holdings plc</t>
  </si>
  <si>
    <t>Magnolia Oil &amp; Gas Corp</t>
  </si>
  <si>
    <t>Mohawk Industries Inc</t>
  </si>
  <si>
    <t>M/I Homes Inc</t>
  </si>
  <si>
    <t>Middleby Corp/The</t>
  </si>
  <si>
    <t>Mirion Technologies Inc</t>
  </si>
  <si>
    <t>Mirum Pharmaceuticals Inc</t>
  </si>
  <si>
    <t>Mitek Systems Inc</t>
  </si>
  <si>
    <t>McCormick &amp; Co Inc/MD</t>
  </si>
  <si>
    <t>Markel Group Inc</t>
  </si>
  <si>
    <t>MKS Inc</t>
  </si>
  <si>
    <t>MarketAxess Holdings Inc</t>
  </si>
  <si>
    <t>Moneylion Inc</t>
  </si>
  <si>
    <t>Mesa Laboratories Inc</t>
  </si>
  <si>
    <t>Mueller Industries Inc</t>
  </si>
  <si>
    <t>MillerKnoll Inc</t>
  </si>
  <si>
    <t>Martin Marietta Materials Inc</t>
  </si>
  <si>
    <t>Meridianlink Inc</t>
  </si>
  <si>
    <t>Miller Industries Inc/TN</t>
  </si>
  <si>
    <t>Mineralys Therapeutics Inc</t>
  </si>
  <si>
    <t>Marsh &amp; McLennan Cos Inc</t>
  </si>
  <si>
    <t>Marcus &amp; Millichap Inc</t>
  </si>
  <si>
    <t>3M Co</t>
  </si>
  <si>
    <t>Maximus Inc</t>
  </si>
  <si>
    <t>Merit Medical Systems Inc</t>
  </si>
  <si>
    <t>MannKind Corp</t>
  </si>
  <si>
    <t>Mind Medicine MindMed Inc</t>
  </si>
  <si>
    <t>Monro Inc</t>
  </si>
  <si>
    <t>Monster Beverage Corp</t>
  </si>
  <si>
    <t>Montauk Renewables Inc</t>
  </si>
  <si>
    <t>Altria Group Inc</t>
  </si>
  <si>
    <t>Modine Manufacturing Co</t>
  </si>
  <si>
    <t>Topgolf Callaway Brands Corp</t>
  </si>
  <si>
    <t>ModivCare Inc</t>
  </si>
  <si>
    <t>MidWestOne Financial Group Inc</t>
  </si>
  <si>
    <t>Moog Inc</t>
  </si>
  <si>
    <t>Molina Healthcare Inc</t>
  </si>
  <si>
    <t>Morningstar Inc</t>
  </si>
  <si>
    <t>Mosaic Co/The</t>
  </si>
  <si>
    <t>Movado Group Inc</t>
  </si>
  <si>
    <t>MP Materials Corp</t>
  </si>
  <si>
    <t>Mid Penn Bancorp Inc</t>
  </si>
  <si>
    <t>Marathon Petroleum Corp</t>
  </si>
  <si>
    <t>Medical Properties Trust Inc</t>
  </si>
  <si>
    <t>Monolithic Power Systems Inc</t>
  </si>
  <si>
    <t>Marqeta Inc</t>
  </si>
  <si>
    <t>MRC Global Inc</t>
  </si>
  <si>
    <t>Mercury Systems Inc</t>
  </si>
  <si>
    <t>Merck &amp; Co Inc</t>
  </si>
  <si>
    <t>Moderna Inc</t>
  </si>
  <si>
    <t>Mersana Therapeutics Inc</t>
  </si>
  <si>
    <t>Marten Transport Ltd</t>
  </si>
  <si>
    <t>Maravai LifeSciences Holdings</t>
  </si>
  <si>
    <t>Marvell Technology Inc</t>
  </si>
  <si>
    <t>Morgan Stanley</t>
  </si>
  <si>
    <t>MSA Safety Inc</t>
  </si>
  <si>
    <t>Midland States Bancorp Inc</t>
  </si>
  <si>
    <t>MSCI Inc</t>
  </si>
  <si>
    <t>Middlesex Water Co</t>
  </si>
  <si>
    <t>Microsoft Corp</t>
  </si>
  <si>
    <t>Madison Square Garden Entertai</t>
  </si>
  <si>
    <t>Madison Square Garden Sports C</t>
  </si>
  <si>
    <t>Motorola Solutions Inc</t>
  </si>
  <si>
    <t>MSC Industrial Direct Co Inc</t>
  </si>
  <si>
    <t>Strategy Inc</t>
  </si>
  <si>
    <t>MAC Copper Ltd</t>
  </si>
  <si>
    <t>M&amp;T Bank Corp</t>
  </si>
  <si>
    <t>Match Group Inc</t>
  </si>
  <si>
    <t>Mettler-Toledo International I</t>
  </si>
  <si>
    <t>Matador Resources Co</t>
  </si>
  <si>
    <t>MGIC Investment Corp</t>
  </si>
  <si>
    <t>Meritage Homes Corp</t>
  </si>
  <si>
    <t>Vail Resorts Inc</t>
  </si>
  <si>
    <t>Materion Corp</t>
  </si>
  <si>
    <t>MACOM Technology Solutions Hol</t>
  </si>
  <si>
    <t>Matterport Inc</t>
  </si>
  <si>
    <t>Metallus Inc</t>
  </si>
  <si>
    <t>Manitowoc Co Inc/The</t>
  </si>
  <si>
    <t>Minerals Technologies Inc</t>
  </si>
  <si>
    <t>MasTec Inc</t>
  </si>
  <si>
    <t>Micron Technology Inc</t>
  </si>
  <si>
    <t>Murphy Oil Corp</t>
  </si>
  <si>
    <t>Murphy USA Inc</t>
  </si>
  <si>
    <t>MVB Financial Corp</t>
  </si>
  <si>
    <t>MicroVision Inc</t>
  </si>
  <si>
    <t>Mueller Water Products Inc</t>
  </si>
  <si>
    <t>MaxCyte Inc</t>
  </si>
  <si>
    <t>MaxLinear Inc</t>
  </si>
  <si>
    <t>Myers Industries Inc</t>
  </si>
  <si>
    <t>Myriad Genetics Inc</t>
  </si>
  <si>
    <t>Playstudios Inc</t>
  </si>
  <si>
    <t>MYR Group Inc</t>
  </si>
  <si>
    <t>Marzetti Company/The</t>
  </si>
  <si>
    <t>N-able Inc/US</t>
  </si>
  <si>
    <t>Niagen Bioscience Inc</t>
  </si>
  <si>
    <t>Inari Medical Inc</t>
  </si>
  <si>
    <t>Nordic American Tankers Ltd</t>
  </si>
  <si>
    <t>NCR Atleos Corp</t>
  </si>
  <si>
    <t>Navient Corp</t>
  </si>
  <si>
    <t>NB Bancorp Inc</t>
  </si>
  <si>
    <t>National Bank Holdings Corp</t>
  </si>
  <si>
    <t>Neurocrine Biosciences Inc</t>
  </si>
  <si>
    <t>Northeast Bank</t>
  </si>
  <si>
    <t>Nabors Industries Ltd</t>
  </si>
  <si>
    <t>NBT Bancorp Inc</t>
  </si>
  <si>
    <t>Norwegian Cruise Line Holdings</t>
  </si>
  <si>
    <t>National CineMedia Inc</t>
  </si>
  <si>
    <t>nCino Inc</t>
  </si>
  <si>
    <t>Nasdaq Inc</t>
  </si>
  <si>
    <t>Nordson Corp</t>
  </si>
  <si>
    <t>Noble Corp PLC</t>
  </si>
  <si>
    <t>Northeast Community Bancorp In</t>
  </si>
  <si>
    <t>NextEra Energy Inc</t>
  </si>
  <si>
    <t>Newmont Corp</t>
  </si>
  <si>
    <t>NeoGenomics Inc</t>
  </si>
  <si>
    <t>Neogen Corp</t>
  </si>
  <si>
    <t>Cloudflare Inc</t>
  </si>
  <si>
    <t>NewMarket Corp</t>
  </si>
  <si>
    <t>NewtekOne Inc</t>
  </si>
  <si>
    <t>NextDecade Corp</t>
  </si>
  <si>
    <t>Northfield Bancorp Inc</t>
  </si>
  <si>
    <t>New Fortress Energy Inc</t>
  </si>
  <si>
    <t>National Fuel Gas Co</t>
  </si>
  <si>
    <t>Netflix Inc</t>
  </si>
  <si>
    <t>Novagold Resources Inc</t>
  </si>
  <si>
    <t>Neurogene Inc</t>
  </si>
  <si>
    <t>Natural Grocers by Vitamin Cot</t>
  </si>
  <si>
    <t>Ingevity Corp</t>
  </si>
  <si>
    <t>National HealthCare Corp</t>
  </si>
  <si>
    <t>National Health Investors Inc</t>
  </si>
  <si>
    <t>NiSource Inc</t>
  </si>
  <si>
    <t>Nicolet Bankshares Inc</t>
  </si>
  <si>
    <t>New Jersey Resources Corp</t>
  </si>
  <si>
    <t>NIKE Inc</t>
  </si>
  <si>
    <t>Nkarta Inc</t>
  </si>
  <si>
    <t>NET Lease Office Properties</t>
  </si>
  <si>
    <t>Annaly Capital Management Inc</t>
  </si>
  <si>
    <t>NMI Holdings Inc</t>
  </si>
  <si>
    <t>Neumora Therapeutics Inc</t>
  </si>
  <si>
    <t>Newmark Group Inc</t>
  </si>
  <si>
    <t>NextNav Inc</t>
  </si>
  <si>
    <t>Nelnet Inc</t>
  </si>
  <si>
    <t>NNN REIT Inc</t>
  </si>
  <si>
    <t>Nano-X Imaging Ltd</t>
  </si>
  <si>
    <t>Northrop Grumman Corp</t>
  </si>
  <si>
    <t>Northern Oil &amp; Gas Inc</t>
  </si>
  <si>
    <t>NOV Inc</t>
  </si>
  <si>
    <t>Sunnova Energy International I</t>
  </si>
  <si>
    <t>Novanta Inc</t>
  </si>
  <si>
    <t>ServiceNow Inc</t>
  </si>
  <si>
    <t>National Presto Industries Inc</t>
  </si>
  <si>
    <t>NPK International Inc</t>
  </si>
  <si>
    <t>Enpro Inc</t>
  </si>
  <si>
    <t>National Research Corp</t>
  </si>
  <si>
    <t>NerdWallet Inc</t>
  </si>
  <si>
    <t>NRG Energy Inc</t>
  </si>
  <si>
    <t>Energy Vault Holdings Inc</t>
  </si>
  <si>
    <t>Northrim BanCorp Inc</t>
  </si>
  <si>
    <t>Nurix Therapeutics Inc</t>
  </si>
  <si>
    <t>National Storage Affiliates Tr</t>
  </si>
  <si>
    <t>Norfolk Southern Corp</t>
  </si>
  <si>
    <t>Insight Enterprises Inc</t>
  </si>
  <si>
    <t>Insperity Inc</t>
  </si>
  <si>
    <t>Napco Security Technologies In</t>
  </si>
  <si>
    <t>NetApp Inc</t>
  </si>
  <si>
    <t>Bank of NT Butterfield &amp; Son L</t>
  </si>
  <si>
    <t>NetScout Systems Inc</t>
  </si>
  <si>
    <t>NETGEAR Inc</t>
  </si>
  <si>
    <t>Intellia Therapeutics Inc</t>
  </si>
  <si>
    <t>Nutanix Inc</t>
  </si>
  <si>
    <t>Natera Inc</t>
  </si>
  <si>
    <t>Northern Trust Corp</t>
  </si>
  <si>
    <t>NETSTREIT Corp</t>
  </si>
  <si>
    <t>NU Holdings Ltd/Cayman Islands</t>
  </si>
  <si>
    <t>Nucor Corp</t>
  </si>
  <si>
    <t>Nu Skin Enterprises Inc</t>
  </si>
  <si>
    <t>Nuvation Bio Inc</t>
  </si>
  <si>
    <t>Nuvalent Inc</t>
  </si>
  <si>
    <t>Novavax Inc</t>
  </si>
  <si>
    <t>Novocure Ltd</t>
  </si>
  <si>
    <t>NVIDIA Corp</t>
  </si>
  <si>
    <t>NVE Corp</t>
  </si>
  <si>
    <t>NV5 Global Inc</t>
  </si>
  <si>
    <t>NVR Inc</t>
  </si>
  <si>
    <t>Enviri Corp</t>
  </si>
  <si>
    <t>Nevro Corp</t>
  </si>
  <si>
    <t>Envista Holdings Corp</t>
  </si>
  <si>
    <t>nVent Electric PLC</t>
  </si>
  <si>
    <t>Navitas Semiconductor Corp</t>
  </si>
  <si>
    <t>Northwest Bancshares Inc</t>
  </si>
  <si>
    <t>Northwestern Energy Group Inc</t>
  </si>
  <si>
    <t>Newell Brands Inc</t>
  </si>
  <si>
    <t>Northwest Natural Holding Co</t>
  </si>
  <si>
    <t>NWPX Infrastructure Inc</t>
  </si>
  <si>
    <t>News Corp</t>
  </si>
  <si>
    <t>Quanex Building Products Corp</t>
  </si>
  <si>
    <t>Nextdoor Holdings Inc</t>
  </si>
  <si>
    <t>NexPoint Diversified Real Esta</t>
  </si>
  <si>
    <t>NexPoint Residential Trust Inc</t>
  </si>
  <si>
    <t>Nexstar Media Group Inc</t>
  </si>
  <si>
    <t>Nextpower Inc</t>
  </si>
  <si>
    <t>New York Times Co/The</t>
  </si>
  <si>
    <t>Realty Income Corp</t>
  </si>
  <si>
    <t>Origin Bancorp Inc</t>
  </si>
  <si>
    <t>Orange County Bancorp Inc</t>
  </si>
  <si>
    <t>Owens Corning</t>
  </si>
  <si>
    <t>OceanFirst Financial Corp</t>
  </si>
  <si>
    <t>Ocugen Inc</t>
  </si>
  <si>
    <t>Ocular Therapeutix Inc</t>
  </si>
  <si>
    <t>Oil-Dri Corp of America</t>
  </si>
  <si>
    <t>Old Dominion Freight Line Inc</t>
  </si>
  <si>
    <t>ODP Corp/The</t>
  </si>
  <si>
    <t>Orion SA</t>
  </si>
  <si>
    <t>OFG Bancorp</t>
  </si>
  <si>
    <t>Orthofix Medical Inc</t>
  </si>
  <si>
    <t>Omega Flex Inc</t>
  </si>
  <si>
    <t>OGE Energy Corp</t>
  </si>
  <si>
    <t>Organon &amp; Co</t>
  </si>
  <si>
    <t>ONE Gas Inc</t>
  </si>
  <si>
    <t>Omega Healthcare Investors Inc</t>
  </si>
  <si>
    <t>O-I Glass Inc</t>
  </si>
  <si>
    <t>Oceaneering International Inc</t>
  </si>
  <si>
    <t>Oil States International Inc</t>
  </si>
  <si>
    <t>ONEOK Inc</t>
  </si>
  <si>
    <t>Okta Inc</t>
  </si>
  <si>
    <t>Universal Display Corp</t>
  </si>
  <si>
    <t>Ollie's Bargain Outlet Holding</t>
  </si>
  <si>
    <t>Olema Pharmaceuticals Inc</t>
  </si>
  <si>
    <t>Olin Corp</t>
  </si>
  <si>
    <t>Olo Inc</t>
  </si>
  <si>
    <t>One Liberty Properties Inc</t>
  </si>
  <si>
    <t>Olaplex Holdings Inc</t>
  </si>
  <si>
    <t>Omnicom Group Inc</t>
  </si>
  <si>
    <t>Omnicell Inc</t>
  </si>
  <si>
    <t>Omeros Corp</t>
  </si>
  <si>
    <t>OneMain Holdings Inc</t>
  </si>
  <si>
    <t>Owens &amp; Minor Inc</t>
  </si>
  <si>
    <t>ON Semiconductor Corp</t>
  </si>
  <si>
    <t>Old National Bancorp/IN</t>
  </si>
  <si>
    <t>OneWater Marine Inc</t>
  </si>
  <si>
    <t>Onity Group Inc</t>
  </si>
  <si>
    <t>Orion Properties Inc</t>
  </si>
  <si>
    <t>ON24 Inc</t>
  </si>
  <si>
    <t>Onto Innovation Inc</t>
  </si>
  <si>
    <t>Ooma Inc</t>
  </si>
  <si>
    <t>Option Care Health Inc</t>
  </si>
  <si>
    <t>Opendoor Technologies Inc</t>
  </si>
  <si>
    <t>OPKO Health Inc</t>
  </si>
  <si>
    <t>OptimizeRx Corp</t>
  </si>
  <si>
    <t>Ormat Technologies Inc</t>
  </si>
  <si>
    <t>Orchid Island Capital Inc</t>
  </si>
  <si>
    <t>Oracle Corp</t>
  </si>
  <si>
    <t>Organogenesis Holdings Inc</t>
  </si>
  <si>
    <t>Old Republic International Cor</t>
  </si>
  <si>
    <t>ORIC Pharmaceuticals Inc</t>
  </si>
  <si>
    <t>O'Reilly Automotive Inc</t>
  </si>
  <si>
    <t>Orrstown Financial Services In</t>
  </si>
  <si>
    <t>Old Second Bancorp Inc</t>
  </si>
  <si>
    <t>Oscar Health Inc</t>
  </si>
  <si>
    <t>OSI Systems Inc</t>
  </si>
  <si>
    <t>Oshkosh Corp</t>
  </si>
  <si>
    <t>OneSpan Inc</t>
  </si>
  <si>
    <t>OraSure Technologies Inc</t>
  </si>
  <si>
    <t>OneSpaWorld Holdings Ltd</t>
  </si>
  <si>
    <t>Otis Worldwide Corp</t>
  </si>
  <si>
    <t>Outlook Therapeutics Inc</t>
  </si>
  <si>
    <t>Otter Tail Corp</t>
  </si>
  <si>
    <t>Ouster Inc</t>
  </si>
  <si>
    <t>Outfront Media Inc</t>
  </si>
  <si>
    <t>Ovintiv Inc</t>
  </si>
  <si>
    <t>Blue Owl Capital Inc</t>
  </si>
  <si>
    <t>Oxford Industries Inc</t>
  </si>
  <si>
    <t>Occidental Petroleum Corp</t>
  </si>
  <si>
    <t>Bank OZK</t>
  </si>
  <si>
    <t>Pacific Biosciences of Califor</t>
  </si>
  <si>
    <t>Ranpak Holdings Corp</t>
  </si>
  <si>
    <t>PACS Group Inc</t>
  </si>
  <si>
    <t>Penske Automotive Group Inc</t>
  </si>
  <si>
    <t>Pagseguro Digital Ltd</t>
  </si>
  <si>
    <t>Phibro Animal Health Corp</t>
  </si>
  <si>
    <t>Pangaea Logistics Solutions Lt</t>
  </si>
  <si>
    <t>Palo Alto Networks Inc</t>
  </si>
  <si>
    <t>PAR Technology Corp</t>
  </si>
  <si>
    <t>Paramount Global</t>
  </si>
  <si>
    <t>Par Pacific Holdings Inc</t>
  </si>
  <si>
    <t>UiPath Inc</t>
  </si>
  <si>
    <t>Patrick Industries Inc</t>
  </si>
  <si>
    <t>Patria Investments Ltd</t>
  </si>
  <si>
    <t>Paycom Software Inc</t>
  </si>
  <si>
    <t>Payoneer Global Inc</t>
  </si>
  <si>
    <t>Paysign Inc</t>
  </si>
  <si>
    <t>Paychex Inc</t>
  </si>
  <si>
    <t>Prosperity Bancshares Inc</t>
  </si>
  <si>
    <t>PBF Energy Inc</t>
  </si>
  <si>
    <t>Prestige Consumer Healthcare I</t>
  </si>
  <si>
    <t>Pitney Bowes Inc</t>
  </si>
  <si>
    <t>Potbelly Corp</t>
  </si>
  <si>
    <t>PACCAR Inc</t>
  </si>
  <si>
    <t>PG&amp;E Corp</t>
  </si>
  <si>
    <t>PotlatchDeltic Corp</t>
  </si>
  <si>
    <t>Procore Technologies Inc</t>
  </si>
  <si>
    <t>Pacira BioSciences Inc</t>
  </si>
  <si>
    <t>PureCycle Technologies Inc</t>
  </si>
  <si>
    <t>Paylocity Holding Corp</t>
  </si>
  <si>
    <t>Vaxcyte Inc</t>
  </si>
  <si>
    <t>PagerDuty Inc</t>
  </si>
  <si>
    <t>Patterson Cos Inc</t>
  </si>
  <si>
    <t>PDF Solutions Inc</t>
  </si>
  <si>
    <t>Piedmont Realty Trust Inc</t>
  </si>
  <si>
    <t>Pebblebrook Hotel Trust</t>
  </si>
  <si>
    <t>Peoples Bancorp Inc/OH</t>
  </si>
  <si>
    <t>Phillips Edison &amp; Co Inc</t>
  </si>
  <si>
    <t>Public Service Enterprise Grou</t>
  </si>
  <si>
    <t>Pegasystems Inc</t>
  </si>
  <si>
    <t>Penumbra Inc</t>
  </si>
  <si>
    <t>Penguin Solutions Inc</t>
  </si>
  <si>
    <t>Penn Entertainment Inc</t>
  </si>
  <si>
    <t>PepsiCo Inc</t>
  </si>
  <si>
    <t>PepGen Inc</t>
  </si>
  <si>
    <t>Preferred Bank/Los Angeles CA</t>
  </si>
  <si>
    <t>Premier Financial Corp</t>
  </si>
  <si>
    <t>Pfizer Inc</t>
  </si>
  <si>
    <t>Principal Financial Group Inc</t>
  </si>
  <si>
    <t>Performance Food Group Co</t>
  </si>
  <si>
    <t>Peoples Financial Services Cor</t>
  </si>
  <si>
    <t>Provident Financial Services I</t>
  </si>
  <si>
    <t>PennyMac Financial Services In</t>
  </si>
  <si>
    <t>Procter &amp; Gamble Co/The</t>
  </si>
  <si>
    <t>Peapack-Gladstone Financial Co</t>
  </si>
  <si>
    <t>Precigen Inc</t>
  </si>
  <si>
    <t>Progyny Inc</t>
  </si>
  <si>
    <t>Progressive Corp/The</t>
  </si>
  <si>
    <t>Paramount Group Inc</t>
  </si>
  <si>
    <t>Pagaya Technologies Ltd</t>
  </si>
  <si>
    <t>Parker-Hannifin Corp</t>
  </si>
  <si>
    <t>Phathom Pharmaceuticals Inc</t>
  </si>
  <si>
    <t>Phinia Inc</t>
  </si>
  <si>
    <t>Performant Healthcare Inc</t>
  </si>
  <si>
    <t>PulteGroup Inc</t>
  </si>
  <si>
    <t>Phreesia Inc</t>
  </si>
  <si>
    <t>Impinj Inc</t>
  </si>
  <si>
    <t>Polaris Inc</t>
  </si>
  <si>
    <t>Premier Inc</t>
  </si>
  <si>
    <t>Pinterest Inc</t>
  </si>
  <si>
    <t>Piper Sandler Cos</t>
  </si>
  <si>
    <t>PJT Partners Inc</t>
  </si>
  <si>
    <t>Park Hotels &amp; Resorts Inc</t>
  </si>
  <si>
    <t>Park Aerospace Corp</t>
  </si>
  <si>
    <t>Packaging Corp of America</t>
  </si>
  <si>
    <t>Peakstone Realty Trust</t>
  </si>
  <si>
    <t>Planet Labs PBC</t>
  </si>
  <si>
    <t>Photronics Inc</t>
  </si>
  <si>
    <t>Dave &amp; Buster's Entertainment</t>
  </si>
  <si>
    <t>Prologis Inc</t>
  </si>
  <si>
    <t>Piedmont Lithium Inc</t>
  </si>
  <si>
    <t>Palomar Holdings Inc</t>
  </si>
  <si>
    <t>Planet Fitness Inc</t>
  </si>
  <si>
    <t>Douglas Dynamics Inc</t>
  </si>
  <si>
    <t>Preformed Line Products Co</t>
  </si>
  <si>
    <t>Pliant Therapeutics Inc</t>
  </si>
  <si>
    <t>Pulse Biosciences Inc</t>
  </si>
  <si>
    <t>Playtika Holding Corp</t>
  </si>
  <si>
    <t>Palantir Technologies Inc</t>
  </si>
  <si>
    <t>Plug Power Inc</t>
  </si>
  <si>
    <t>ePlus Inc</t>
  </si>
  <si>
    <t>Plexus Corp</t>
  </si>
  <si>
    <t>Plymouth Industrial REIT Inc</t>
  </si>
  <si>
    <t>Philip Morris International In</t>
  </si>
  <si>
    <t>PennyMac Mortgage Investment T</t>
  </si>
  <si>
    <t>PNC Financial Services Group I</t>
  </si>
  <si>
    <t>Pinnacle Financial Partners In</t>
  </si>
  <si>
    <t>Pentair PLC</t>
  </si>
  <si>
    <t>Pennant Group Inc/The</t>
  </si>
  <si>
    <t>Pinnacle West Capital Corp</t>
  </si>
  <si>
    <t>Insulet Corp</t>
  </si>
  <si>
    <t>Pool Corp</t>
  </si>
  <si>
    <t>Portland General Electric Co</t>
  </si>
  <si>
    <t>Post Holdings Inc</t>
  </si>
  <si>
    <t>Power Integrations Inc</t>
  </si>
  <si>
    <t>Powell Industries Inc</t>
  </si>
  <si>
    <t>Outdoor Holding Co</t>
  </si>
  <si>
    <t>Pacific Premier Bancorp Inc</t>
  </si>
  <si>
    <t>Pilgrim's Pride Corp</t>
  </si>
  <si>
    <t>PPG Industries Inc</t>
  </si>
  <si>
    <t>PPL Corp</t>
  </si>
  <si>
    <t>Perpetua Resources Corp</t>
  </si>
  <si>
    <t>Permian Resources Corp</t>
  </si>
  <si>
    <t>ProAssurance Corp</t>
  </si>
  <si>
    <t>PRA Group Inc</t>
  </si>
  <si>
    <t>Praxis Precision Medicines Inc</t>
  </si>
  <si>
    <t>Porch Group Inc</t>
  </si>
  <si>
    <t>PROCEPT BioRobotics Corp</t>
  </si>
  <si>
    <t>Perdoceo Education Corp</t>
  </si>
  <si>
    <t>PROG Holdings Inc</t>
  </si>
  <si>
    <t>Perrigo Co PLC</t>
  </si>
  <si>
    <t>Progress Software Corp</t>
  </si>
  <si>
    <t>Primerica Inc</t>
  </si>
  <si>
    <t>Primoris Services Corp</t>
  </si>
  <si>
    <t>Park National Corp</t>
  </si>
  <si>
    <t>United Parks &amp; Resorts Inc</t>
  </si>
  <si>
    <t>Proto Labs Inc</t>
  </si>
  <si>
    <t>Perimeter Solutions Inc</t>
  </si>
  <si>
    <t>Primo Brands Corp</t>
  </si>
  <si>
    <t>Prime Medicine Inc</t>
  </si>
  <si>
    <t>PROS Holdings Inc</t>
  </si>
  <si>
    <t>ProKidney Corp</t>
  </si>
  <si>
    <t>Pursuit Attractions and Hospit</t>
  </si>
  <si>
    <t>Prothena Corp PLC</t>
  </si>
  <si>
    <t>Prudential Financial Inc</t>
  </si>
  <si>
    <t>Privia Health Group Inc</t>
  </si>
  <si>
    <t>Public Storage</t>
  </si>
  <si>
    <t>Paysafe Ltd</t>
  </si>
  <si>
    <t>PriceSmart Inc</t>
  </si>
  <si>
    <t>Parsons Corp</t>
  </si>
  <si>
    <t>Pure Storage Inc</t>
  </si>
  <si>
    <t>Postal Realty Trust Inc</t>
  </si>
  <si>
    <t>Poseida Therapeutics Inc</t>
  </si>
  <si>
    <t>Phillips 66</t>
  </si>
  <si>
    <t>PTC Inc</t>
  </si>
  <si>
    <t>PTC Therapeutics Inc</t>
  </si>
  <si>
    <t>Patterson-UTI Energy Inc</t>
  </si>
  <si>
    <t>Protagonist Therapeutics Inc</t>
  </si>
  <si>
    <t>Portillo's Inc</t>
  </si>
  <si>
    <t>Peloton Interactive Inc</t>
  </si>
  <si>
    <t>Pactiv Evergreen Inc</t>
  </si>
  <si>
    <t>PubMatic Inc</t>
  </si>
  <si>
    <t>ProPetro Holding Corp</t>
  </si>
  <si>
    <t>PVH Corp</t>
  </si>
  <si>
    <t>Perella Weinberg Partners</t>
  </si>
  <si>
    <t>Quanta Services Inc</t>
  </si>
  <si>
    <t>P10 Inc</t>
  </si>
  <si>
    <t>Paycor HCM Inc</t>
  </si>
  <si>
    <t>PayPal Holdings Inc</t>
  </si>
  <si>
    <t>Papa John's International Inc</t>
  </si>
  <si>
    <t>D-Wave Quantum Inc</t>
  </si>
  <si>
    <t>QUALCOMM Inc</t>
  </si>
  <si>
    <t>QCR Holdings Inc</t>
  </si>
  <si>
    <t>QuidelOrtho Corp</t>
  </si>
  <si>
    <t>QIAGEN NV</t>
  </si>
  <si>
    <t>Qualys Inc</t>
  </si>
  <si>
    <t>QuinStreet Inc</t>
  </si>
  <si>
    <t>Qorvo Inc</t>
  </si>
  <si>
    <t>QuantumScape Corp</t>
  </si>
  <si>
    <t>Quantum-Si Inc</t>
  </si>
  <si>
    <t>Quanterix Corp</t>
  </si>
  <si>
    <t>Q32 Bio Inc</t>
  </si>
  <si>
    <t>Q2 Holdings Inc</t>
  </si>
  <si>
    <t>Ryder System Inc</t>
  </si>
  <si>
    <t>LiveRamp Holdings Inc</t>
  </si>
  <si>
    <t>RAPT Therapeutics Inc</t>
  </si>
  <si>
    <t>Ultragenyx Pharmaceutical Inc</t>
  </si>
  <si>
    <t>RB Global Inc</t>
  </si>
  <si>
    <t>RBB Bancorp</t>
  </si>
  <si>
    <t>Ribbon Communications Inc</t>
  </si>
  <si>
    <t>RBC Bearings Inc</t>
  </si>
  <si>
    <t>Republic Bancorp Inc/KY</t>
  </si>
  <si>
    <t>ROBLOX Corp</t>
  </si>
  <si>
    <t>Ready Capital Corp</t>
  </si>
  <si>
    <t>Avita Medical Inc</t>
  </si>
  <si>
    <t>Rocket Pharmaceuticals Inc</t>
  </si>
  <si>
    <t>Royal Caribbean Cruises Ltd</t>
  </si>
  <si>
    <t>Arcus Biosciences Inc</t>
  </si>
  <si>
    <t>Redfin Corp</t>
  </si>
  <si>
    <t>Radian Group Inc</t>
  </si>
  <si>
    <t>RadNet Inc</t>
  </si>
  <si>
    <t>Radius Recycling Inc</t>
  </si>
  <si>
    <t>Red Violet Inc</t>
  </si>
  <si>
    <t>RealReal Inc/The</t>
  </si>
  <si>
    <t>Real Brokerage Inc/The</t>
  </si>
  <si>
    <t>Chicago Atlantic Real Estate F</t>
  </si>
  <si>
    <t>Regency Centers Corp</t>
  </si>
  <si>
    <t>Regeneron Pharmaceuticals Inc</t>
  </si>
  <si>
    <t>Ring Energy Inc</t>
  </si>
  <si>
    <t>Remitly Global Inc</t>
  </si>
  <si>
    <t>Replimune Group Inc</t>
  </si>
  <si>
    <t>Riley Exploration Permian Inc</t>
  </si>
  <si>
    <t>RPC Inc</t>
  </si>
  <si>
    <t>REV Group Inc</t>
  </si>
  <si>
    <t>REX American Resources Corp</t>
  </si>
  <si>
    <t>Rexford Industrial Realty Inc</t>
  </si>
  <si>
    <t>Reynolds Consumer Products Inc</t>
  </si>
  <si>
    <t>Resideo Technologies Inc</t>
  </si>
  <si>
    <t>Regions Financial Corp</t>
  </si>
  <si>
    <t>Reinsurance Group of America I</t>
  </si>
  <si>
    <t>Repligen Corp</t>
  </si>
  <si>
    <t>Royal Gold Inc</t>
  </si>
  <si>
    <t>REGENXBIO Inc</t>
  </si>
  <si>
    <t>Resources Connection Inc</t>
  </si>
  <si>
    <t>Sturm Ruger &amp; Co Inc</t>
  </si>
  <si>
    <t>Rigetti Computing Inc</t>
  </si>
  <si>
    <t>RH</t>
  </si>
  <si>
    <t>Robert Half Inc</t>
  </si>
  <si>
    <t>Ryman Hospitality Properties I</t>
  </si>
  <si>
    <t>RCI Hospitality Holdings Inc</t>
  </si>
  <si>
    <t>Transocean Ltd</t>
  </si>
  <si>
    <t>Rigel Pharmaceuticals Inc</t>
  </si>
  <si>
    <t>B Riley Financial Inc</t>
  </si>
  <si>
    <t>Riot Platforms Inc</t>
  </si>
  <si>
    <t>Rithm Capital Corp</t>
  </si>
  <si>
    <t>Rivian Automotive Inc</t>
  </si>
  <si>
    <t>Raymond James Financial Inc</t>
  </si>
  <si>
    <t>Rocket Lab Corp</t>
  </si>
  <si>
    <t>Rocket Cos Inc</t>
  </si>
  <si>
    <t>Ralph Lauren Corp</t>
  </si>
  <si>
    <t>Relay Therapeutics Inc</t>
  </si>
  <si>
    <t>RLI Corp</t>
  </si>
  <si>
    <t>RLJ Lodging Trust</t>
  </si>
  <si>
    <t>Regional Management Corp</t>
  </si>
  <si>
    <t>RE/MAX Holdings Inc</t>
  </si>
  <si>
    <t>Rambus Inc</t>
  </si>
  <si>
    <t>ResMed Inc</t>
  </si>
  <si>
    <t>Rimini Street Inc</t>
  </si>
  <si>
    <t>RMR Group Inc/The</t>
  </si>
  <si>
    <t>Avidity Biosciences Inc</t>
  </si>
  <si>
    <t>RingCentral Inc</t>
  </si>
  <si>
    <t>RenaissanceRe Holdings Ltd</t>
  </si>
  <si>
    <t>Renasant Corp</t>
  </si>
  <si>
    <t>Construction Partners Inc</t>
  </si>
  <si>
    <t>Gibraltar Industries Inc</t>
  </si>
  <si>
    <t>Rogers Corp</t>
  </si>
  <si>
    <t>Retail Opportunity Investments</t>
  </si>
  <si>
    <t>Roivant Sciences Ltd</t>
  </si>
  <si>
    <t>Rockwell Automation Inc</t>
  </si>
  <si>
    <t>Roku Inc</t>
  </si>
  <si>
    <t>Rollins Inc</t>
  </si>
  <si>
    <t>Root Inc/OH</t>
  </si>
  <si>
    <t>Roper Technologies Inc</t>
  </si>
  <si>
    <t>Ross Stores Inc</t>
  </si>
  <si>
    <t>Repay Holdings Corp</t>
  </si>
  <si>
    <t>Rapid7 Inc</t>
  </si>
  <si>
    <t>RPM International Inc</t>
  </si>
  <si>
    <t>Royalty Pharma PLC</t>
  </si>
  <si>
    <t>Red River Bancshares Inc</t>
  </si>
  <si>
    <t>Range Resources Corp</t>
  </si>
  <si>
    <t>Red Rock Resorts Inc</t>
  </si>
  <si>
    <t>Regal Rexnord Corp</t>
  </si>
  <si>
    <t>Reliance Inc</t>
  </si>
  <si>
    <t>Republic Services Inc</t>
  </si>
  <si>
    <t>Rush Street Interactive Inc</t>
  </si>
  <si>
    <t>RTX Corp</t>
  </si>
  <si>
    <t>Sunrun Inc</t>
  </si>
  <si>
    <t>Rush Enterprises Inc</t>
  </si>
  <si>
    <t>Revolve Group Inc</t>
  </si>
  <si>
    <t>Revolution Medicines Inc</t>
  </si>
  <si>
    <t>Revance Therapeutics Inc</t>
  </si>
  <si>
    <t>Revvity Inc</t>
  </si>
  <si>
    <t>Redwood Trust Inc</t>
  </si>
  <si>
    <t>RXO Inc</t>
  </si>
  <si>
    <t>Recursion Pharmaceuticals Inc</t>
  </si>
  <si>
    <t>RxSight Inc</t>
  </si>
  <si>
    <t>Rayonier Advanced Materials In</t>
  </si>
  <si>
    <t>Ryan Specialty Holdings Inc</t>
  </si>
  <si>
    <t>Ryerson Holding Corp</t>
  </si>
  <si>
    <t>Rayonier Inc</t>
  </si>
  <si>
    <t>Rhythm Pharmaceuticals Inc</t>
  </si>
  <si>
    <t>SentinelOne Inc</t>
  </si>
  <si>
    <t>Sabre Corp</t>
  </si>
  <si>
    <t>Safehold Inc</t>
  </si>
  <si>
    <t>Safety Insurance Group Inc</t>
  </si>
  <si>
    <t>Sage Therapeutics Inc</t>
  </si>
  <si>
    <t>Sonic Automotive Inc</t>
  </si>
  <si>
    <t>Saia Inc</t>
  </si>
  <si>
    <t>Science Applications Internati</t>
  </si>
  <si>
    <t>Boston Beer Co Inc/The</t>
  </si>
  <si>
    <t>Sana Biotechnology Inc</t>
  </si>
  <si>
    <t>Sanmina Corp</t>
  </si>
  <si>
    <t>StandardAero Inc</t>
  </si>
  <si>
    <t>Sandy Spring Bancorp Inc</t>
  </si>
  <si>
    <t>EchoStar Corp</t>
  </si>
  <si>
    <t>Cassava Sciences Inc</t>
  </si>
  <si>
    <t>Safe Bulkers Inc</t>
  </si>
  <si>
    <t>SBA Communications Corp</t>
  </si>
  <si>
    <t>Seacoast Banking Corp of Flori</t>
  </si>
  <si>
    <t>Sinclair Inc</t>
  </si>
  <si>
    <t>Sally Beauty Holdings Inc</t>
  </si>
  <si>
    <t>Sabra Health Care REIT Inc</t>
  </si>
  <si>
    <t>Southside Bancshares Inc</t>
  </si>
  <si>
    <t>Starbucks Corp</t>
  </si>
  <si>
    <t>Southern Copper Corp</t>
  </si>
  <si>
    <t>Scholastic Corp</t>
  </si>
  <si>
    <t>Charles Schwab Corp/The</t>
  </si>
  <si>
    <t>Service Corp International/US</t>
  </si>
  <si>
    <t>Stepan Co</t>
  </si>
  <si>
    <t>Scilex Holding Co</t>
  </si>
  <si>
    <t>scPharmaceuticals Inc</t>
  </si>
  <si>
    <t>Steelcase Inc</t>
  </si>
  <si>
    <t>ScanSource Inc</t>
  </si>
  <si>
    <t>Shoe Carnival Inc</t>
  </si>
  <si>
    <t>SandRidge Energy Inc</t>
  </si>
  <si>
    <t>Schrodinger Inc/United States</t>
  </si>
  <si>
    <t>Seadrill Ltd</t>
  </si>
  <si>
    <t>Vivid Seats Inc</t>
  </si>
  <si>
    <t>Seaboard Corp</t>
  </si>
  <si>
    <t>Sealed Air Corp</t>
  </si>
  <si>
    <t>Seaport Entertainment Group In</t>
  </si>
  <si>
    <t>Solaris Energy Infrastructure</t>
  </si>
  <si>
    <t>SEI Investments Co</t>
  </si>
  <si>
    <t>Select Medical Holdings Corp</t>
  </si>
  <si>
    <t>SEMrush Holdings Inc</t>
  </si>
  <si>
    <t>Seneca Foods Corp</t>
  </si>
  <si>
    <t>Septerna Inc</t>
  </si>
  <si>
    <t>SES AI Corp</t>
  </si>
  <si>
    <t>Sezzle Inc</t>
  </si>
  <si>
    <t>Stifel Financial Corp</t>
  </si>
  <si>
    <t>ServisFirst Bancshares Inc</t>
  </si>
  <si>
    <t>Stitch Fix Inc</t>
  </si>
  <si>
    <t>SFL Corp Ltd</t>
  </si>
  <si>
    <t>Sprouts Farmers Market Inc</t>
  </si>
  <si>
    <t>Simmons First National Corp</t>
  </si>
  <si>
    <t>Southern First Bancshares Inc</t>
  </si>
  <si>
    <t>Sweetgreen Inc</t>
  </si>
  <si>
    <t>Super Group SGHC Ltd</t>
  </si>
  <si>
    <t>Somnigroup International Inc</t>
  </si>
  <si>
    <t>Surgery Partners Inc</t>
  </si>
  <si>
    <t>Shake Shack Inc</t>
  </si>
  <si>
    <t>Shore Bancshares Inc</t>
  </si>
  <si>
    <t>Sotera Health Co</t>
  </si>
  <si>
    <t>Shenandoah Telecommunications</t>
  </si>
  <si>
    <t>Shoals Technologies Group Inc</t>
  </si>
  <si>
    <t>Sunstone Hotel Investors Inc</t>
  </si>
  <si>
    <t>Steven Madden Ltd</t>
  </si>
  <si>
    <t>Sherwin-Williams Co/The</t>
  </si>
  <si>
    <t>Shyft Group Inc/The</t>
  </si>
  <si>
    <t>SI-BONE Inc</t>
  </si>
  <si>
    <t>Signet Jewelers Ltd</t>
  </si>
  <si>
    <t>SIGA Technologies Inc</t>
  </si>
  <si>
    <t>Selective Insurance Group Inc</t>
  </si>
  <si>
    <t>Sirius XM Holdings Inc</t>
  </si>
  <si>
    <t>SITE Centers Corp</t>
  </si>
  <si>
    <t>SiteOne Landscape Supply Inc</t>
  </si>
  <si>
    <t>SiTime Corp</t>
  </si>
  <si>
    <t>J M Smucker Co/The</t>
  </si>
  <si>
    <t>Beauty Health Co/The</t>
  </si>
  <si>
    <t>Tanger Inc</t>
  </si>
  <si>
    <t>Skyward Specialty Insurance Gr</t>
  </si>
  <si>
    <t>Skechers USA Inc</t>
  </si>
  <si>
    <t>Champion Homes Inc</t>
  </si>
  <si>
    <t>SkyWater Technology Inc</t>
  </si>
  <si>
    <t>SkyWest Inc</t>
  </si>
  <si>
    <t>Silicon Laboratories Inc</t>
  </si>
  <si>
    <t>SLB Ltd</t>
  </si>
  <si>
    <t>Solid Power Inc</t>
  </si>
  <si>
    <t>SL Green Realty Corp</t>
  </si>
  <si>
    <t>Silgan Holdings Inc</t>
  </si>
  <si>
    <t>SLM Corp</t>
  </si>
  <si>
    <t>Soleno Therapeutics Inc</t>
  </si>
  <si>
    <t>Simulations Plus Inc</t>
  </si>
  <si>
    <t>Selectquote Inc</t>
  </si>
  <si>
    <t>ACELYRIN Inc</t>
  </si>
  <si>
    <t>Sylvamo Corp</t>
  </si>
  <si>
    <t>SM Energy Co</t>
  </si>
  <si>
    <t>Smartsheet Inc</t>
  </si>
  <si>
    <t>Southern Missouri Bancorp Inc</t>
  </si>
  <si>
    <t>SmartFinancial Inc</t>
  </si>
  <si>
    <t>Super Micro Computer Inc</t>
  </si>
  <si>
    <t>Scotts Miracle-Gro Co/The</t>
  </si>
  <si>
    <t>Summit Therapeutics Inc</t>
  </si>
  <si>
    <t>Standard Motor Products Inc</t>
  </si>
  <si>
    <t>Simply Good Foods Co/The</t>
  </si>
  <si>
    <t>NuScale Power Corp</t>
  </si>
  <si>
    <t>SmartRent Inc</t>
  </si>
  <si>
    <t>Semtech Corp</t>
  </si>
  <si>
    <t>SharkNinja Inc</t>
  </si>
  <si>
    <t>Snap-on Inc</t>
  </si>
  <si>
    <t>Sleep Number Corp</t>
  </si>
  <si>
    <t>Sun Country Airlines Holdings</t>
  </si>
  <si>
    <t>Schneider National Inc</t>
  </si>
  <si>
    <t>Syndax Pharmaceuticals Inc</t>
  </si>
  <si>
    <t>StoneX Group Inc</t>
  </si>
  <si>
    <t>Snowflake Inc</t>
  </si>
  <si>
    <t>Synopsys Inc</t>
  </si>
  <si>
    <t>Synovus Financial Corp</t>
  </si>
  <si>
    <t>TD SYNNEX Corp</t>
  </si>
  <si>
    <t>Southern Co/The</t>
  </si>
  <si>
    <t>Sable Offshore Corp</t>
  </si>
  <si>
    <t>SoFi Technologies Inc</t>
  </si>
  <si>
    <t>Solventum Corp</t>
  </si>
  <si>
    <t>Sonoco Products Co</t>
  </si>
  <si>
    <t>Sonos Inc</t>
  </si>
  <si>
    <t>SoundHound AI Inc</t>
  </si>
  <si>
    <t>SunOpta Inc</t>
  </si>
  <si>
    <t>Spectrum Brands Holdings Inc</t>
  </si>
  <si>
    <t>Virgin Galactic Holdings Inc</t>
  </si>
  <si>
    <t>South Plains Financial Inc</t>
  </si>
  <si>
    <t>Simon Property Group Inc</t>
  </si>
  <si>
    <t>S&amp;P Global Inc</t>
  </si>
  <si>
    <t>Sphere Entertainment Co</t>
  </si>
  <si>
    <t>Sapiens International Corp NV</t>
  </si>
  <si>
    <t>SiriusPoint Ltd</t>
  </si>
  <si>
    <t>Spok Holdings Inc</t>
  </si>
  <si>
    <t>Spotify Technology SA</t>
  </si>
  <si>
    <t>Spirit AeroSystems Holdings In</t>
  </si>
  <si>
    <t>ARS Pharmaceuticals Inc</t>
  </si>
  <si>
    <t>SPS Commerce Inc</t>
  </si>
  <si>
    <t>Sprout Social Inc</t>
  </si>
  <si>
    <t>SpartanNash Co</t>
  </si>
  <si>
    <t>SPX Technologies Inc</t>
  </si>
  <si>
    <t>Spire Inc</t>
  </si>
  <si>
    <t>1st Source Corp</t>
  </si>
  <si>
    <t>Surmodics Inc</t>
  </si>
  <si>
    <t>Sempra</t>
  </si>
  <si>
    <t>Stoneridge Inc</t>
  </si>
  <si>
    <t>Sarepta Therapeutics Inc</t>
  </si>
  <si>
    <t>Scholar Rock Holding Corp</t>
  </si>
  <si>
    <t>Strata Critical Medical Inc</t>
  </si>
  <si>
    <t>SOUTHSTATE BANK CORP</t>
  </si>
  <si>
    <t>Simpson Manufacturing Co Inc</t>
  </si>
  <si>
    <t>SS&amp;C Technologies Holdings Inc</t>
  </si>
  <si>
    <t>EW Scripps Co/The</t>
  </si>
  <si>
    <t>SSR Mining Inc</t>
  </si>
  <si>
    <t>SoundThinking Inc</t>
  </si>
  <si>
    <t>Shutterstock Inc</t>
  </si>
  <si>
    <t>Sensata Technologies Holding P</t>
  </si>
  <si>
    <t>STAAR Surgical Co</t>
  </si>
  <si>
    <t>STAG Industrial Inc</t>
  </si>
  <si>
    <t>S&amp;T Bancorp Inc</t>
  </si>
  <si>
    <t>Stewart Information Services C</t>
  </si>
  <si>
    <t>STERIS PLC</t>
  </si>
  <si>
    <t>Stellar Bancorp Inc</t>
  </si>
  <si>
    <t>Stem Inc</t>
  </si>
  <si>
    <t>StepStone Group Inc</t>
  </si>
  <si>
    <t>Stagwell Inc</t>
  </si>
  <si>
    <t>Star Holdings</t>
  </si>
  <si>
    <t>Steel Dynamics Inc</t>
  </si>
  <si>
    <t>StoneCo Ltd</t>
  </si>
  <si>
    <t>Scorpio Tankers Inc</t>
  </si>
  <si>
    <t>Stoke Therapeutics Inc</t>
  </si>
  <si>
    <t>Sitio Royalties Corp</t>
  </si>
  <si>
    <t>Strategic Education Inc</t>
  </si>
  <si>
    <t>Sterling Infrastructure Inc</t>
  </si>
  <si>
    <t>Sutro Biopharma Inc</t>
  </si>
  <si>
    <t>State Street Corp</t>
  </si>
  <si>
    <t>Starwood Property Trust Inc</t>
  </si>
  <si>
    <t>Constellation Brands Inc</t>
  </si>
  <si>
    <t>Sun Communities Inc</t>
  </si>
  <si>
    <t>Summit Materials Inc</t>
  </si>
  <si>
    <t>Sunrise Realty Trust Inc</t>
  </si>
  <si>
    <t>Supernus Pharmaceuticals Inc</t>
  </si>
  <si>
    <t>Service Properties Trust</t>
  </si>
  <si>
    <t>Savara Inc</t>
  </si>
  <si>
    <t>Savers Value Village Inc</t>
  </si>
  <si>
    <t>Smurfit WestRock PLC</t>
  </si>
  <si>
    <t>Smith &amp; Wesson Brands Inc</t>
  </si>
  <si>
    <t>SolarWinds Corp</t>
  </si>
  <si>
    <t>Stanley Black &amp; Decker Inc</t>
  </si>
  <si>
    <t>Skyworks Solutions Inc</t>
  </si>
  <si>
    <t>SpringWorks Therapeutics Inc</t>
  </si>
  <si>
    <t>Southwest Gas Holdings Inc</t>
  </si>
  <si>
    <t>SunCoke Energy Inc</t>
  </si>
  <si>
    <t>Standex International Corp</t>
  </si>
  <si>
    <t>Sensient Technologies Corp</t>
  </si>
  <si>
    <t>Stock Yards Bancorp Inc</t>
  </si>
  <si>
    <t>Synchrony Financial</t>
  </si>
  <si>
    <t>Stryker Corp</t>
  </si>
  <si>
    <t>Synaptics Inc</t>
  </si>
  <si>
    <t>Spyre Therapeutics Inc</t>
  </si>
  <si>
    <t>Sysco Corp</t>
  </si>
  <si>
    <t>AT&amp;T Inc</t>
  </si>
  <si>
    <t>Talkspace Inc</t>
  </si>
  <si>
    <t>Talos Energy Inc</t>
  </si>
  <si>
    <t>Molson Coors Beverage Co</t>
  </si>
  <si>
    <t>Tarsus Pharmaceuticals Inc</t>
  </si>
  <si>
    <t>Bancorp Inc/The</t>
  </si>
  <si>
    <t>Turtle Beach Corp</t>
  </si>
  <si>
    <t>TrueBlue Inc</t>
  </si>
  <si>
    <t>Theravance Biopharma Inc</t>
  </si>
  <si>
    <t>Texas Capital Bancshares Inc</t>
  </si>
  <si>
    <t>TriCo Bancshares</t>
  </si>
  <si>
    <t>Third Coast Bancshares Inc</t>
  </si>
  <si>
    <t>Tactile Systems Technology Inc</t>
  </si>
  <si>
    <t>TScan Therapeutics Inc</t>
  </si>
  <si>
    <t>Tucows Inc</t>
  </si>
  <si>
    <t>Teradata Corp</t>
  </si>
  <si>
    <t>TransDigm Group Inc</t>
  </si>
  <si>
    <t>Teladoc Health Inc</t>
  </si>
  <si>
    <t>Telephone and Data Systems Inc</t>
  </si>
  <si>
    <t>ThredUp Inc</t>
  </si>
  <si>
    <t>Tidewater Inc</t>
  </si>
  <si>
    <t>Teledyne Technologies Inc</t>
  </si>
  <si>
    <t>Teads Holding Co</t>
  </si>
  <si>
    <t>Atlassian Corp</t>
  </si>
  <si>
    <t>Bio-Techne Corp</t>
  </si>
  <si>
    <t>Tenable Holdings Inc</t>
  </si>
  <si>
    <t>Teradyne Inc</t>
  </si>
  <si>
    <t>Terns Pharmaceuticals Inc</t>
  </si>
  <si>
    <t>Terex Corp</t>
  </si>
  <si>
    <t>Truist Financial Corp</t>
  </si>
  <si>
    <t>Triumph Financial Inc</t>
  </si>
  <si>
    <t>TFS Financial Corp</t>
  </si>
  <si>
    <t>Teleflex Inc</t>
  </si>
  <si>
    <t>Tredegar Corp</t>
  </si>
  <si>
    <t>Triumph Group Inc</t>
  </si>
  <si>
    <t>Tecnoglass Inc</t>
  </si>
  <si>
    <t>TEGNA Inc</t>
  </si>
  <si>
    <t>Target Corp</t>
  </si>
  <si>
    <t>TG Therapeutics Inc</t>
  </si>
  <si>
    <t>Target Hospitality Corp</t>
  </si>
  <si>
    <t>Tenet Healthcare Corp</t>
  </si>
  <si>
    <t>First Financial Corp</t>
  </si>
  <si>
    <t>Hanover Insurance Group Inc/Th</t>
  </si>
  <si>
    <t>Thor Industries Inc</t>
  </si>
  <si>
    <t>Thermon Group Holdings Inc</t>
  </si>
  <si>
    <t>Third Harmonic Bio Inc</t>
  </si>
  <si>
    <t>Gentherm Inc</t>
  </si>
  <si>
    <t>Thryv Holdings Inc</t>
  </si>
  <si>
    <t>TreeHouse Foods Inc</t>
  </si>
  <si>
    <t>Interface Inc</t>
  </si>
  <si>
    <t>Tiptree Inc</t>
  </si>
  <si>
    <t>Titan Machinery Inc</t>
  </si>
  <si>
    <t>TJX Cos Inc/The</t>
  </si>
  <si>
    <t>Teekay Corp Ltd</t>
  </si>
  <si>
    <t>TKO Group Holdings Inc</t>
  </si>
  <si>
    <t>Timken Co/The</t>
  </si>
  <si>
    <t>Treace Medical Concepts Inc</t>
  </si>
  <si>
    <t>TransMedics Group Inc</t>
  </si>
  <si>
    <t>Taylor Morrison Home Corp</t>
  </si>
  <si>
    <t>Thermo Fisher Scientific Inc</t>
  </si>
  <si>
    <t>Tompkins Financial Corp</t>
  </si>
  <si>
    <t>T-Mobile US Inc</t>
  </si>
  <si>
    <t>Tennant Co</t>
  </si>
  <si>
    <t>Tandem Diabetes Care Inc</t>
  </si>
  <si>
    <t>TriNet Group Inc</t>
  </si>
  <si>
    <t>Tango Therapeutics Inc</t>
  </si>
  <si>
    <t>Teekay Tankers Ltd</t>
  </si>
  <si>
    <t>Travel + Leisure Co</t>
  </si>
  <si>
    <t>Tenaya Therapeutics Inc</t>
  </si>
  <si>
    <t>Toll Brothers Inc</t>
  </si>
  <si>
    <t>Toast Inc</t>
  </si>
  <si>
    <t>Towne Bank/Portsmouth VA</t>
  </si>
  <si>
    <t>Turning Point Brands Inc</t>
  </si>
  <si>
    <t>Tutor Perini Corp</t>
  </si>
  <si>
    <t>TPG Inc</t>
  </si>
  <si>
    <t>Tri Pointe Homes Inc</t>
  </si>
  <si>
    <t>TPI Composites Inc</t>
  </si>
  <si>
    <t>Texas Pacific Land Corp</t>
  </si>
  <si>
    <t>Tapestry Inc</t>
  </si>
  <si>
    <t>Tejon Ranch Co</t>
  </si>
  <si>
    <t>Entrada Therapeutics Inc</t>
  </si>
  <si>
    <t>LendingTree Inc</t>
  </si>
  <si>
    <t>Trex Co Inc</t>
  </si>
  <si>
    <t>Targa Resources Corp</t>
  </si>
  <si>
    <t>TripAdvisor Inc</t>
  </si>
  <si>
    <t>Trimble Inc</t>
  </si>
  <si>
    <t>Trustmark Corp</t>
  </si>
  <si>
    <t>Tourmaline Bio Inc</t>
  </si>
  <si>
    <t>Trinity Industries Inc</t>
  </si>
  <si>
    <t>Terreno Realty Corp</t>
  </si>
  <si>
    <t>Transcat Inc</t>
  </si>
  <si>
    <t>T Rowe Price Group Inc</t>
  </si>
  <si>
    <t>Tronox Holdings PLC</t>
  </si>
  <si>
    <t>TriMas Corp</t>
  </si>
  <si>
    <t>TrustCo Bank Corp NY</t>
  </si>
  <si>
    <t>TPG RE Finance Trust Inc</t>
  </si>
  <si>
    <t>TransUnion</t>
  </si>
  <si>
    <t>TrueCar Inc</t>
  </si>
  <si>
    <t>Trupanion Inc</t>
  </si>
  <si>
    <t>Travelers Cos Inc/The</t>
  </si>
  <si>
    <t>Timberland Bancorp Inc/WA</t>
  </si>
  <si>
    <t>Tractor Supply Co</t>
  </si>
  <si>
    <t>Taysha Gene Therapies Inc</t>
  </si>
  <si>
    <t>Tesla Inc</t>
  </si>
  <si>
    <t>Tyson Foods Inc</t>
  </si>
  <si>
    <t>2seventy bio Inc</t>
  </si>
  <si>
    <t>Trane Technologies PLC</t>
  </si>
  <si>
    <t>Toro Co/The</t>
  </si>
  <si>
    <t>Trade Desk Inc/The</t>
  </si>
  <si>
    <t>TTEC Holdings Inc</t>
  </si>
  <si>
    <t>Tetra Tech Inc</t>
  </si>
  <si>
    <t>TechTarget Inc</t>
  </si>
  <si>
    <t>TETRA Technologies Inc</t>
  </si>
  <si>
    <t>TTM Technologies Inc</t>
  </si>
  <si>
    <t>Take-Two Interactive Software</t>
  </si>
  <si>
    <t>Travere Therapeutics Inc</t>
  </si>
  <si>
    <t>Tradeweb Markets Inc</t>
  </si>
  <si>
    <t>Titan International Inc</t>
  </si>
  <si>
    <t>Twilio Inc</t>
  </si>
  <si>
    <t>Two Harbors Investment Corp</t>
  </si>
  <si>
    <t>Twist Bioscience Corp</t>
  </si>
  <si>
    <t>10X Genomics Inc</t>
  </si>
  <si>
    <t>Texas Instruments Inc</t>
  </si>
  <si>
    <t>TXNM Energy Inc</t>
  </si>
  <si>
    <t>Texas Roadhouse Inc</t>
  </si>
  <si>
    <t>Textron Inc</t>
  </si>
  <si>
    <t>Tyler Technologies Inc</t>
  </si>
  <si>
    <t>Tyra Biosciences Inc</t>
  </si>
  <si>
    <t>Unity Software Inc</t>
  </si>
  <si>
    <t>Under Armour Inc</t>
  </si>
  <si>
    <t>United Airlines Holdings Inc</t>
  </si>
  <si>
    <t>Uber Technologies Inc</t>
  </si>
  <si>
    <t>United Bankshares Inc/WV</t>
  </si>
  <si>
    <t>United Community Banks Inc/GA</t>
  </si>
  <si>
    <t>Ultra Clean Holdings Inc</t>
  </si>
  <si>
    <t>Udemy Inc</t>
  </si>
  <si>
    <t>UDR Inc</t>
  </si>
  <si>
    <t>Urban Edge Properties</t>
  </si>
  <si>
    <t>Uranium Energy Corp</t>
  </si>
  <si>
    <t>United Fire Group Inc</t>
  </si>
  <si>
    <t>UFP Industries Inc</t>
  </si>
  <si>
    <t>UFP Technologies Inc</t>
  </si>
  <si>
    <t>UGI Corp</t>
  </si>
  <si>
    <t>U-Haul Holding Co</t>
  </si>
  <si>
    <t>Universal Health Services Inc</t>
  </si>
  <si>
    <t>Universal Health Realty Income</t>
  </si>
  <si>
    <t>Ubiquiti Inc</t>
  </si>
  <si>
    <t>Unisys Corp</t>
  </si>
  <si>
    <t>Frontier Group Holdings Inc</t>
  </si>
  <si>
    <t>Universal Logistics Holdings I</t>
  </si>
  <si>
    <t>Ulta Beauty Inc</t>
  </si>
  <si>
    <t>UMB Financial Corp</t>
  </si>
  <si>
    <t>UMH Properties Inc</t>
  </si>
  <si>
    <t>UniFirst Corp/MA</t>
  </si>
  <si>
    <t>United Natural Foods Inc</t>
  </si>
  <si>
    <t>UnitedHealth Group Inc</t>
  </si>
  <si>
    <t>Uniti Group Inc</t>
  </si>
  <si>
    <t>Unum Group</t>
  </si>
  <si>
    <t>Union Pacific Corp</t>
  </si>
  <si>
    <t>Unity Bancorp Inc</t>
  </si>
  <si>
    <t>Upstream Bio Inc</t>
  </si>
  <si>
    <t>Upbound Group Inc</t>
  </si>
  <si>
    <t>United Parcel Service Inc</t>
  </si>
  <si>
    <t>Upstart Holdings Inc</t>
  </si>
  <si>
    <t>Upwork Inc</t>
  </si>
  <si>
    <t>Urban Outfitters Inc</t>
  </si>
  <si>
    <t>Ur-Energy Inc</t>
  </si>
  <si>
    <t>UroGen Pharma Ltd</t>
  </si>
  <si>
    <t>United Rentals Inc</t>
  </si>
  <si>
    <t>Universal Stainless &amp; Alloy Pr</t>
  </si>
  <si>
    <t>US Bancorp</t>
  </si>
  <si>
    <t>US Foods Holding Corp</t>
  </si>
  <si>
    <t>United States Lime &amp; Minerals</t>
  </si>
  <si>
    <t>USANA Health Sciences Inc</t>
  </si>
  <si>
    <t>US Physical Therapy Inc</t>
  </si>
  <si>
    <t>United Therapeutics Corp</t>
  </si>
  <si>
    <t>Universal Technical Institute</t>
  </si>
  <si>
    <t>Unitil Corp</t>
  </si>
  <si>
    <t>Utah Medical Products Inc</t>
  </si>
  <si>
    <t>Utz Brands Inc</t>
  </si>
  <si>
    <t>Universal Insurance Holdings I</t>
  </si>
  <si>
    <t>Univest Financial Corp</t>
  </si>
  <si>
    <t>Universal Corp/VA</t>
  </si>
  <si>
    <t>UWM Holdings Corp</t>
  </si>
  <si>
    <t>Visa Inc</t>
  </si>
  <si>
    <t>Marriott Vacations Worldwide C</t>
  </si>
  <si>
    <t>Valaris Ltd</t>
  </si>
  <si>
    <t>Veritex Holdings Inc</t>
  </si>
  <si>
    <t>Visteon Corp</t>
  </si>
  <si>
    <t>Vericel Corp</t>
  </si>
  <si>
    <t>Victory Capital Holdings Inc</t>
  </si>
  <si>
    <t>Veracyte Inc</t>
  </si>
  <si>
    <t>Veeco Instruments Inc</t>
  </si>
  <si>
    <t>Veeva Systems Inc</t>
  </si>
  <si>
    <t>Velocity Financial Inc</t>
  </si>
  <si>
    <t>Vera Therapeutics Inc</t>
  </si>
  <si>
    <t>Verve Therapeutics Inc</t>
  </si>
  <si>
    <t>Vertex Inc</t>
  </si>
  <si>
    <t>VF Corp</t>
  </si>
  <si>
    <t>Viavi Solutions Inc</t>
  </si>
  <si>
    <t>VICI Properties Inc</t>
  </si>
  <si>
    <t>Vicor Corp</t>
  </si>
  <si>
    <t>Vir Biotechnology Inc</t>
  </si>
  <si>
    <t>Virtu Financial Inc</t>
  </si>
  <si>
    <t>Vital Farms Inc</t>
  </si>
  <si>
    <t>Viking Therapeutics Inc</t>
  </si>
  <si>
    <t>Valero Energy Corp</t>
  </si>
  <si>
    <t>Veralto Corp</t>
  </si>
  <si>
    <t>Valley National Bancorp</t>
  </si>
  <si>
    <t>Vulcan Materials Co</t>
  </si>
  <si>
    <t>Viemed Healthcare Inc</t>
  </si>
  <si>
    <t>Vimeo Inc</t>
  </si>
  <si>
    <t>Valmont Industries Inc</t>
  </si>
  <si>
    <t>Vanda Pharmaceuticals Inc</t>
  </si>
  <si>
    <t>Vornado Realty Trust</t>
  </si>
  <si>
    <t>Viper Energy Inc</t>
  </si>
  <si>
    <t>Vontier Corp</t>
  </si>
  <si>
    <t>Voya Financial Inc</t>
  </si>
  <si>
    <t>Vishay Precision Group Inc</t>
  </si>
  <si>
    <t>Viridian Therapeutics Inc</t>
  </si>
  <si>
    <t>Veris Residential Inc</t>
  </si>
  <si>
    <t>Varex Imaging Corp</t>
  </si>
  <si>
    <t>Varonis Systems Inc</t>
  </si>
  <si>
    <t>Verint Systems Inc</t>
  </si>
  <si>
    <t>Verra Mobility Corp</t>
  </si>
  <si>
    <t>Verisk Analytics Inc</t>
  </si>
  <si>
    <t>VeriSign Inc</t>
  </si>
  <si>
    <t>Vertiv Holdings Co</t>
  </si>
  <si>
    <t>Virtus Investment Partners Inc</t>
  </si>
  <si>
    <t>Vertex Pharmaceuticals Inc</t>
  </si>
  <si>
    <t>Viasat Inc</t>
  </si>
  <si>
    <t>Victoria's Secret &amp; Co</t>
  </si>
  <si>
    <t>VSE Corp</t>
  </si>
  <si>
    <t>Vishay Intertechnology Inc</t>
  </si>
  <si>
    <t>Vistra Corp</t>
  </si>
  <si>
    <t>Vestis Corp</t>
  </si>
  <si>
    <t>Vital Energy Inc</t>
  </si>
  <si>
    <t>Bristow Group Inc</t>
  </si>
  <si>
    <t>Ventas Inc</t>
  </si>
  <si>
    <t>Viatris Inc</t>
  </si>
  <si>
    <t>Vitesse Energy Inc</t>
  </si>
  <si>
    <t>Ventyx Biosciences Inc</t>
  </si>
  <si>
    <t>Valvoline Inc</t>
  </si>
  <si>
    <t>V2X Inc</t>
  </si>
  <si>
    <t>Voyager Therapeutics Inc</t>
  </si>
  <si>
    <t>NCR Voyix Corp</t>
  </si>
  <si>
    <t>Verizon Communications Inc</t>
  </si>
  <si>
    <t>Wayfair Inc</t>
  </si>
  <si>
    <t>Westinghouse Air Brake Technol</t>
  </si>
  <si>
    <t>Westamerica BanCorp</t>
  </si>
  <si>
    <t>WaFd Inc</t>
  </si>
  <si>
    <t>Western Alliance Bancorp</t>
  </si>
  <si>
    <t>Waldencast plc</t>
  </si>
  <si>
    <t>Washington Trust Bancorp Inc</t>
  </si>
  <si>
    <t>Waters Corp</t>
  </si>
  <si>
    <t>Waystar Holding Corp</t>
  </si>
  <si>
    <t>Walgreens Boots Alliance Inc</t>
  </si>
  <si>
    <t>Warner Bros Discovery Inc</t>
  </si>
  <si>
    <t>Webster Financial Corp</t>
  </si>
  <si>
    <t>WESCO International Inc</t>
  </si>
  <si>
    <t>Walker &amp; Dunlop Inc</t>
  </si>
  <si>
    <t>Workday Inc</t>
  </si>
  <si>
    <t>Western Digital Corp</t>
  </si>
  <si>
    <t>WD-40 Co</t>
  </si>
  <si>
    <t>Weave Communications Inc</t>
  </si>
  <si>
    <t>WEC Energy Group Inc</t>
  </si>
  <si>
    <t>Welltower Inc</t>
  </si>
  <si>
    <t>Wendy's Co/The</t>
  </si>
  <si>
    <t>Werner Enterprises Inc</t>
  </si>
  <si>
    <t>Westrock Coffee Co</t>
  </si>
  <si>
    <t>WEX Inc</t>
  </si>
  <si>
    <t>Wells Fargo &amp; Co</t>
  </si>
  <si>
    <t>Weatherford International PLC</t>
  </si>
  <si>
    <t>Winnebago Industries Inc</t>
  </si>
  <si>
    <t>GeneDx Holdings Corp</t>
  </si>
  <si>
    <t>Wyndham Hotels &amp; Resorts Inc</t>
  </si>
  <si>
    <t>Cactus Inc</t>
  </si>
  <si>
    <t>Whirlpool Corp</t>
  </si>
  <si>
    <t>Winmark Corp</t>
  </si>
  <si>
    <t>Wingstop Inc</t>
  </si>
  <si>
    <t>Workiva Inc</t>
  </si>
  <si>
    <t>World Kinect Corp</t>
  </si>
  <si>
    <t>Willdan Group Inc</t>
  </si>
  <si>
    <t>Willis Lease Finance Corp</t>
  </si>
  <si>
    <t>Westlake Corp</t>
  </si>
  <si>
    <t>John Wiley &amp; Sons Inc</t>
  </si>
  <si>
    <t>Waste Management Inc</t>
  </si>
  <si>
    <t>Williams Cos Inc/The</t>
  </si>
  <si>
    <t>Weis Markets Inc</t>
  </si>
  <si>
    <t>Advanced Drainage Systems Inc</t>
  </si>
  <si>
    <t>Walmart Inc</t>
  </si>
  <si>
    <t>Wabash National Corp</t>
  </si>
  <si>
    <t>WNS Holdings Ltd</t>
  </si>
  <si>
    <t>Wolfspeed Inc</t>
  </si>
  <si>
    <t>Petco Health &amp; Wellness Co Inc</t>
  </si>
  <si>
    <t>Worthington Enterprises Inc</t>
  </si>
  <si>
    <t>WideOpenWest Inc</t>
  </si>
  <si>
    <t>WP Carey Inc</t>
  </si>
  <si>
    <t>W R Berkley Corp</t>
  </si>
  <si>
    <t>Warby Parker Inc</t>
  </si>
  <si>
    <t>World Acceptance Corp</t>
  </si>
  <si>
    <t>Worthington Steel Inc</t>
  </si>
  <si>
    <t>WesBanco Inc</t>
  </si>
  <si>
    <t>Waterstone Financial Inc</t>
  </si>
  <si>
    <t>WillScot Holdings Corp</t>
  </si>
  <si>
    <t>WSFS Financial Corp</t>
  </si>
  <si>
    <t>Williams-Sonoma Inc</t>
  </si>
  <si>
    <t>Watsco Inc</t>
  </si>
  <si>
    <t>Whitestone REIT</t>
  </si>
  <si>
    <t>West Pharmaceutical Services I</t>
  </si>
  <si>
    <t>WisdomTree Inc</t>
  </si>
  <si>
    <t>West BanCorp Inc</t>
  </si>
  <si>
    <t>Wintrust Financial Corp</t>
  </si>
  <si>
    <t>W&amp;T Offshore Inc</t>
  </si>
  <si>
    <t>White Mountains Insurance Grou</t>
  </si>
  <si>
    <t>Essential Utilities Inc</t>
  </si>
  <si>
    <t>Watts Water Technologies Inc</t>
  </si>
  <si>
    <t>Select Water Solutions Inc</t>
  </si>
  <si>
    <t>Willis Towers Watson PLC</t>
  </si>
  <si>
    <t>Western Union Co/The</t>
  </si>
  <si>
    <t>Terawulf Inc</t>
  </si>
  <si>
    <t>WaVe Life Sciences Ltd</t>
  </si>
  <si>
    <t>Woodward Inc</t>
  </si>
  <si>
    <t>Wolverine World Wide Inc</t>
  </si>
  <si>
    <t>Weyerhaeuser Co</t>
  </si>
  <si>
    <t>Wynn Resorts Ltd</t>
  </si>
  <si>
    <t>United States Steel Corp</t>
  </si>
  <si>
    <t>Xcel Energy Inc</t>
  </si>
  <si>
    <t>Xeris Biopharma Holdings Inc</t>
  </si>
  <si>
    <t>X4 Pharmaceuticals Inc</t>
  </si>
  <si>
    <t>Xenia Hotels &amp; Resorts Inc</t>
  </si>
  <si>
    <t>Xometry Inc</t>
  </si>
  <si>
    <t>Xencor Inc</t>
  </si>
  <si>
    <t>Exxon Mobil Corp</t>
  </si>
  <si>
    <t>XP Inc</t>
  </si>
  <si>
    <t>XPEL Inc</t>
  </si>
  <si>
    <t>Xperi Inc</t>
  </si>
  <si>
    <t>XPO Inc</t>
  </si>
  <si>
    <t>Xponential Fitness Inc</t>
  </si>
  <si>
    <t>Expro Group Holdings NV</t>
  </si>
  <si>
    <t>DENTSPLY SIRONA Inc</t>
  </si>
  <si>
    <t>Xerox Holdings Corp</t>
  </si>
  <si>
    <t>Xylem Inc/NY</t>
  </si>
  <si>
    <t>Block Inc</t>
  </si>
  <si>
    <t>Yelp Inc</t>
  </si>
  <si>
    <t>YETI Holdings Inc</t>
  </si>
  <si>
    <t>Yext Inc</t>
  </si>
  <si>
    <t>Y-mAbs Therapeutics Inc</t>
  </si>
  <si>
    <t>York Water Co/The</t>
  </si>
  <si>
    <t>Clear Secure Inc</t>
  </si>
  <si>
    <t>Yum! Brands Inc</t>
  </si>
  <si>
    <t>Zillow Group Inc</t>
  </si>
  <si>
    <t>Zimmer Biomet Holdings Inc</t>
  </si>
  <si>
    <t>Zebra Technologies Corp</t>
  </si>
  <si>
    <t>Ziff Davis Inc</t>
  </si>
  <si>
    <t>Zeta Global Holdings Corp</t>
  </si>
  <si>
    <t>Olympic Steel Inc</t>
  </si>
  <si>
    <t>Zimvie Inc</t>
  </si>
  <si>
    <t>Zions Bancorp NA</t>
  </si>
  <si>
    <t>ZipRecruiter Inc</t>
  </si>
  <si>
    <t>Zoom Communications Inc</t>
  </si>
  <si>
    <t>Zentalis Pharmaceuticals Inc</t>
  </si>
  <si>
    <t>Zscaler Inc</t>
  </si>
  <si>
    <t>Zoetis Inc</t>
  </si>
  <si>
    <t>Zumiez Inc</t>
  </si>
  <si>
    <t>Zuora Inc</t>
  </si>
  <si>
    <t>Zevra Therapeutics Inc</t>
  </si>
  <si>
    <t>Zurn Elkay Water Solutions Cor</t>
  </si>
  <si>
    <t>Zymeworks Inc</t>
  </si>
  <si>
    <t>Zynex Inc</t>
  </si>
  <si>
    <t>Oncternal Therapeutics Inc</t>
  </si>
  <si>
    <t>Chinook Therapeutics Inc</t>
  </si>
  <si>
    <t>AESI Holdings Inc</t>
  </si>
  <si>
    <t>Physicians Realty Trust</t>
  </si>
  <si>
    <t>Sanofi Aatd Inc</t>
  </si>
  <si>
    <t>RPT Realty</t>
  </si>
  <si>
    <t>Eagle Bulk Shipping Inc</t>
  </si>
  <si>
    <t>Overseas Shipholding Group Inc</t>
  </si>
  <si>
    <t>Brookfield Renewable Holdings</t>
  </si>
  <si>
    <t>TechTarget Inc/old</t>
  </si>
  <si>
    <t>Petrocorp Inc/Old</t>
  </si>
  <si>
    <t>Laboratory Corp of America Hol</t>
  </si>
  <si>
    <t>Aptiv Irish Holdings Ltd</t>
  </si>
  <si>
    <t>Aaron's Co Inc/The</t>
  </si>
  <si>
    <t>Adicet Bio Inc</t>
  </si>
  <si>
    <t>Aclaris Therapeutics Inc</t>
  </si>
  <si>
    <t>Aebi Schmidt Holding AG</t>
  </si>
  <si>
    <t>American National Group Inc</t>
  </si>
  <si>
    <t>Aeva Technologies Inc</t>
  </si>
  <si>
    <t>Avangrid Inc</t>
  </si>
  <si>
    <t>Agiliti Inc</t>
  </si>
  <si>
    <t>Arteris Inc</t>
  </si>
  <si>
    <t>Apartment Income REIT Corp</t>
  </si>
  <si>
    <t>Akoustis Technologies Inc</t>
  </si>
  <si>
    <t>Allakos Inc</t>
  </si>
  <si>
    <t>Alumis Inc</t>
  </si>
  <si>
    <t>Alpine Immune Sciences Inc</t>
  </si>
  <si>
    <t>AssetMark Financial Holdings I</t>
  </si>
  <si>
    <t>Amylyx Pharmaceuticals Inc</t>
  </si>
  <si>
    <t>American National Bankshares I</t>
  </si>
  <si>
    <t>American Well Corp</t>
  </si>
  <si>
    <t>Angi Inc</t>
  </si>
  <si>
    <t>Ardagh Group SA</t>
  </si>
  <si>
    <t>Artesian Resources Corp</t>
  </si>
  <si>
    <t>Assertio Holdings Inc</t>
  </si>
  <si>
    <t>Atara Biotherapeutics Inc</t>
  </si>
  <si>
    <t>Atrion Corp</t>
  </si>
  <si>
    <t>Altice USA Inc</t>
  </si>
  <si>
    <t>aTyr Pharma Inc</t>
  </si>
  <si>
    <t>Anglogold Ashanti Plc</t>
  </si>
  <si>
    <t>Axonics Inc</t>
  </si>
  <si>
    <t>Alteryx Inc</t>
  </si>
  <si>
    <t>Brookfield Asset Management Lt</t>
  </si>
  <si>
    <t>BigBear.ai Holdings Inc</t>
  </si>
  <si>
    <t>Beta Bionics Inc</t>
  </si>
  <si>
    <t>Butterfly Network Inc</t>
  </si>
  <si>
    <t>Benson Hill Inc</t>
  </si>
  <si>
    <t>Big Lots Inc</t>
  </si>
  <si>
    <t>Allbirds Inc</t>
  </si>
  <si>
    <t>BLCKRCK CASH-TRSRY-INST</t>
  </si>
  <si>
    <t>Bioxcel Therapeutics Inc</t>
  </si>
  <si>
    <t>Bitdeer Technologies Group</t>
  </si>
  <si>
    <t>Bluegreen Vacations Holding Co</t>
  </si>
  <si>
    <t>Babcock &amp; Wilcox Enterprises I</t>
  </si>
  <si>
    <t>Cano Health Inc</t>
  </si>
  <si>
    <t>Carisma Therapeutics Inc</t>
  </si>
  <si>
    <t>Cambridge Bancorp</t>
  </si>
  <si>
    <t>Cymabay Therapeutics Inc</t>
  </si>
  <si>
    <t>Ceribell Inc</t>
  </si>
  <si>
    <t>Cidara Therapeutics Inc</t>
  </si>
  <si>
    <t>Cerevel Therapeutics Holdings</t>
  </si>
  <si>
    <t>Chico's FAS Inc</t>
  </si>
  <si>
    <t>Chuy's Holdings Inc</t>
  </si>
  <si>
    <t>Chewy Inc</t>
  </si>
  <si>
    <t>Calumet Inc</t>
  </si>
  <si>
    <t>Clover Health Investments Corp</t>
  </si>
  <si>
    <t>CareMax Inc</t>
  </si>
  <si>
    <t>Cambium Networks Corp</t>
  </si>
  <si>
    <t>CMB Tech NV</t>
  </si>
  <si>
    <t>Costamare Bulkers Holdings Ltd</t>
  </si>
  <si>
    <t>Comtech Telecommunications Cor</t>
  </si>
  <si>
    <t>Consolidated Communications Ho</t>
  </si>
  <si>
    <t>Callon Petroleum Co</t>
  </si>
  <si>
    <t>Circle Internet Group Inc</t>
  </si>
  <si>
    <t>CRISPR Therapeutics AG</t>
  </si>
  <si>
    <t>Capstar Financial Holdings Inc</t>
  </si>
  <si>
    <t>Claritev Corp</t>
  </si>
  <si>
    <t>Catalent Inc</t>
  </si>
  <si>
    <t>Centuri Holdings Inc</t>
  </si>
  <si>
    <t>Cutera Inc</t>
  </si>
  <si>
    <t>Codorus Valley Bancorp Inc</t>
  </si>
  <si>
    <t>Deciphera Pharmaceuticals Inc</t>
  </si>
  <si>
    <t>DISH Network Corp</t>
  </si>
  <si>
    <t>Desktop Metal Inc</t>
  </si>
  <si>
    <t>Ginkgo Bioworks Holdings Inc</t>
  </si>
  <si>
    <t>Danimer Scientific Inc</t>
  </si>
  <si>
    <t>Diamond Offshore Drilling Inc</t>
  </si>
  <si>
    <t>Masonite International Corp</t>
  </si>
  <si>
    <t>Douglas Elliman Inc</t>
  </si>
  <si>
    <t>Daseke Inc</t>
  </si>
  <si>
    <t>Emergent BioSolutions Inc</t>
  </si>
  <si>
    <t>Eagle Pharmaceuticals Inc/DE</t>
  </si>
  <si>
    <t>eHealth Inc</t>
  </si>
  <si>
    <t>Envestnet Inc</t>
  </si>
  <si>
    <t>Eos Energy Enterprises Inc</t>
  </si>
  <si>
    <t>Equity Commonwealth</t>
  </si>
  <si>
    <t>S&amp;P500 EMINI FUT  Mar24</t>
  </si>
  <si>
    <t>EngageSmart Inc</t>
  </si>
  <si>
    <t>Equitrans Midstream Corp</t>
  </si>
  <si>
    <t>Everbridge Inc</t>
  </si>
  <si>
    <t>Enviva LLC</t>
  </si>
  <si>
    <t>Expensify Inc</t>
  </si>
  <si>
    <t>5E Advanced Materials Inc</t>
  </si>
  <si>
    <t>FibroGen Inc</t>
  </si>
  <si>
    <t>Flex Ltd</t>
  </si>
  <si>
    <t>Flutter Entertainment PLC</t>
  </si>
  <si>
    <t>Freedom Holding Corp/NV</t>
  </si>
  <si>
    <t>Fisker Inc</t>
  </si>
  <si>
    <t>Genius Sports Ltd</t>
  </si>
  <si>
    <t>Guess? Inc</t>
  </si>
  <si>
    <t>Gevo Inc</t>
  </si>
  <si>
    <t>GCI Liberty Inc</t>
  </si>
  <si>
    <t>Genelux Corp</t>
  </si>
  <si>
    <t>Groupon Inc</t>
  </si>
  <si>
    <t>Garrett Motion Inc</t>
  </si>
  <si>
    <t>ESS Tech Inc</t>
  </si>
  <si>
    <t>Hawaiian Holdings Inc</t>
  </si>
  <si>
    <t>Haynes International Inc</t>
  </si>
  <si>
    <t>Hibbett Inc</t>
  </si>
  <si>
    <t>Holley Inc</t>
  </si>
  <si>
    <t>HireRight Holdings Corp</t>
  </si>
  <si>
    <t>Independent Bank Group Inc</t>
  </si>
  <si>
    <t>ICON PLC</t>
  </si>
  <si>
    <t>Icosavax Inc</t>
  </si>
  <si>
    <t>ImmunoGen Inc</t>
  </si>
  <si>
    <t>Indivior PLC</t>
  </si>
  <si>
    <t>Ingram Micro Holding Corp</t>
  </si>
  <si>
    <t>Infinity Natural Resources Inc</t>
  </si>
  <si>
    <t>Instructure Holdings Inc</t>
  </si>
  <si>
    <t>inTEST Corp</t>
  </si>
  <si>
    <t>Samsara Inc</t>
  </si>
  <si>
    <t>James Hardie Industries PLC</t>
  </si>
  <si>
    <t>Kaman Corp</t>
  </si>
  <si>
    <t>Karyopharm Therapeutics Inc</t>
  </si>
  <si>
    <t>Karman Holdings Inc</t>
  </si>
  <si>
    <t>Karuna Therapeutics Inc</t>
  </si>
  <si>
    <t>Kezar Life Sciences Inc</t>
  </si>
  <si>
    <t>Lakeland Bancorp Inc</t>
  </si>
  <si>
    <t>Longboard Pharmaceuticals Inc</t>
  </si>
  <si>
    <t>Li-Cycle Holdings Corp</t>
  </si>
  <si>
    <t>Lionsgate Studios Corp</t>
  </si>
  <si>
    <t>Contextlogic Holdings Inc</t>
  </si>
  <si>
    <t>LivePerson Inc</t>
  </si>
  <si>
    <t>Liberty Media Corp-Liberty Sir</t>
  </si>
  <si>
    <t>Livent Corp</t>
  </si>
  <si>
    <t>Lucky Strike Entertainment Cor</t>
  </si>
  <si>
    <t>Luna Innovations Inc</t>
  </si>
  <si>
    <t>Maxeon Solar Technologies Ltd</t>
  </si>
  <si>
    <t>Macatawa Bank Corp</t>
  </si>
  <si>
    <t>Seres Therapeutics Inc</t>
  </si>
  <si>
    <t>Sekisui House US Inc</t>
  </si>
  <si>
    <t>Veradigm Inc</t>
  </si>
  <si>
    <t>Chrome Holding Co</t>
  </si>
  <si>
    <t>Model N Inc</t>
  </si>
  <si>
    <t>Mondee Holdings Inc</t>
  </si>
  <si>
    <t>Morphic Holding Inc</t>
  </si>
  <si>
    <t>Marinus Pharmaceuticals Inc</t>
  </si>
  <si>
    <t>Marathon Oil Corp</t>
  </si>
  <si>
    <t>Millrose Properties Inc</t>
  </si>
  <si>
    <t>Mirati Therapeutics Inc</t>
  </si>
  <si>
    <t>Marex Group PLC</t>
  </si>
  <si>
    <t>Metsera Inc</t>
  </si>
  <si>
    <t>Mural Oncology PLC</t>
  </si>
  <si>
    <t>Microvast Holdings Inc</t>
  </si>
  <si>
    <t>Duckhorn Portfolio Inc/The</t>
  </si>
  <si>
    <t>NGM Biopharmaceuticals Inc</t>
  </si>
  <si>
    <t>Nikola Corp</t>
  </si>
  <si>
    <t>NANO Nuclear Energy Inc</t>
  </si>
  <si>
    <t>NanoString Technologies Inc</t>
  </si>
  <si>
    <t>Invitae Corp</t>
  </si>
  <si>
    <t>National Western Life Group In</t>
  </si>
  <si>
    <t>Oklo Inc</t>
  </si>
  <si>
    <t>Outset Medical Inc</t>
  </si>
  <si>
    <t>On Holding AG</t>
  </si>
  <si>
    <t>Office Properties Income Trust</t>
  </si>
  <si>
    <t>Origin Materials Inc</t>
  </si>
  <si>
    <t>PetIQ Inc</t>
  </si>
  <si>
    <t>PetMed Express Inc</t>
  </si>
  <si>
    <t>PGT Innovations Inc</t>
  </si>
  <si>
    <t>Children's Place Inc/The</t>
  </si>
  <si>
    <t>PMV Pharmaceuticals Inc</t>
  </si>
  <si>
    <t>Perficient Inc</t>
  </si>
  <si>
    <t>Priority Technology Holdings I</t>
  </si>
  <si>
    <t>CarParts.com Inc</t>
  </si>
  <si>
    <t>PowerSchool Holdings Inc</t>
  </si>
  <si>
    <t>Pioneer Natural Resources Co</t>
  </si>
  <si>
    <t>Qnity Electronics Inc</t>
  </si>
  <si>
    <t>Restaurant Brands Internationa</t>
  </si>
  <si>
    <t>Quantum Computing Inc</t>
  </si>
  <si>
    <t>QXO Inc</t>
  </si>
  <si>
    <t>Ralliant Corp</t>
  </si>
  <si>
    <t>Rubrik Inc</t>
  </si>
  <si>
    <t>R1 RCM Inc</t>
  </si>
  <si>
    <t>Reddit Inc</t>
  </si>
  <si>
    <t>Redwire Corp</t>
  </si>
  <si>
    <t>Resolute Holdings Management I</t>
  </si>
  <si>
    <t>Rover Group Inc</t>
  </si>
  <si>
    <t>E-Mini Russ 2000  Mar24</t>
  </si>
  <si>
    <t>Rumble Inc</t>
  </si>
  <si>
    <t>RayzeBio Inc</t>
  </si>
  <si>
    <t>SailPoint Inc</t>
  </si>
  <si>
    <t>Spirit Airlines Inc</t>
  </si>
  <si>
    <t>SilverBow Resources Inc</t>
  </si>
  <si>
    <t>Seer Inc</t>
  </si>
  <si>
    <t>Smithfield Foods Inc</t>
  </si>
  <si>
    <t>Sangamo Therapeutics Inc</t>
  </si>
  <si>
    <t>Sharecare Inc</t>
  </si>
  <si>
    <t>Sila Realty Trust Inc</t>
  </si>
  <si>
    <t>Silk Road Medical Inc</t>
  </si>
  <si>
    <t>Six Flags Entertainment Corp/D</t>
  </si>
  <si>
    <t>US Silica Holdings Inc</t>
  </si>
  <si>
    <t>SomaLogic Inc</t>
  </si>
  <si>
    <t>Smartstop Self Storage REIT In</t>
  </si>
  <si>
    <t>SEACOR Marine Holdings Inc</t>
  </si>
  <si>
    <t>Summit Financial Group Inc</t>
  </si>
  <si>
    <t>Sandisk Corp/DE</t>
  </si>
  <si>
    <t>Solstice Advanced Materials In</t>
  </si>
  <si>
    <t>Sovos Brands Inc</t>
  </si>
  <si>
    <t>SP Plus Corp</t>
  </si>
  <si>
    <t>Splunk Inc</t>
  </si>
  <si>
    <t>Sportsman's Warehouse Holdings</t>
  </si>
  <si>
    <t>SunPower Corp</t>
  </si>
  <si>
    <t>Squarespace Inc</t>
  </si>
  <si>
    <t>Spirit Realty Capital Inc</t>
  </si>
  <si>
    <t>Stericycle Inc</t>
  </si>
  <si>
    <t>Sterling Check Corp</t>
  </si>
  <si>
    <t>Shockwave Medical Inc</t>
  </si>
  <si>
    <t>Southwestern Energy Co</t>
  </si>
  <si>
    <t>Taro Pharmaceutical Industries</t>
  </si>
  <si>
    <t>Carrols Restaurant Group Inc</t>
  </si>
  <si>
    <t>TruBridge Inc</t>
  </si>
  <si>
    <t>Woodside Energy LA Holdings In</t>
  </si>
  <si>
    <t>Tempus AI Inc</t>
  </si>
  <si>
    <t>Textainer Group Holdings Ltd</t>
  </si>
  <si>
    <t>TIC Solutions Inc</t>
  </si>
  <si>
    <t>Millicom International Cellula</t>
  </si>
  <si>
    <t>Talen Energy Corp</t>
  </si>
  <si>
    <t>Tootsie Roll Industries Inc</t>
  </si>
  <si>
    <t>Trinseo PLC</t>
  </si>
  <si>
    <t>CreateAI Holdings Inc</t>
  </si>
  <si>
    <t>Tvardi Therapeutics Inc</t>
  </si>
  <si>
    <t>Thoughtworks Holding Inc</t>
  </si>
  <si>
    <t>2U LLC</t>
  </si>
  <si>
    <t>US Dollar Spot</t>
  </si>
  <si>
    <t>Vector Group Ltd</t>
  </si>
  <si>
    <t>Viking Holdings Ltd</t>
  </si>
  <si>
    <t>Vista Outdoor Inc</t>
  </si>
  <si>
    <t>Vertex Energy Inc</t>
  </si>
  <si>
    <t>Vuzix Corp</t>
  </si>
  <si>
    <t>Vizio Holding Corp</t>
  </si>
  <si>
    <t>WW International Inc</t>
  </si>
  <si>
    <t>Encore Wire Corp</t>
  </si>
  <si>
    <t>Workhorse Group Inc</t>
  </si>
  <si>
    <t>Westrock Co</t>
  </si>
  <si>
    <t>Xenon Pharmaceuticals Inc</t>
  </si>
  <si>
    <t>BLCKRCK CASH-TRSRY-SL AGNCY</t>
  </si>
  <si>
    <t>Company Name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</si>
</sst>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>
    <font>
      <sz val="11"/>
      <color theme="1"/>
      <name val="Aptos Narrow"/>
      <family val="2"/>
      <scheme val="minor"/>
    </font>
    <font>
      <b/>
      <sz val="11"/>
      <name val="Calibri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2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volatileDependencies.xml><?xml version="1.0" encoding="utf-8"?>
<volTypes xmlns="http://schemas.openxmlformats.org/spreadsheetml/2006/main">
  <volType type="realTimeData">
    <main first="bofaddin.rtdserver">
      <tp t="s">
        <v>#N/A N/A</v>
        <stp/>
        <stp>BQL|15383204496605808484</stp>
        <tr r="B80" s="3"/>
      </tp>
      <tp t="s">
        <v>#N/A N/A</v>
        <stp/>
        <stp>BQL|10451773401970168877</stp>
        <tr r="B60" s="3"/>
      </tp>
      <tp t="s">
        <v>#N/A N/A</v>
        <stp/>
        <stp>BQL|16823854041925065084</stp>
        <tr r="B1362" s="3"/>
      </tp>
      <tp t="s">
        <v>#N/A N/A</v>
        <stp/>
        <stp>BQL|14438965014102560172</stp>
        <tr r="B1952" s="3"/>
      </tp>
      <tp t="s">
        <v>#N/A N/A</v>
        <stp/>
        <stp>BQL|17842192046684132923</stp>
        <tr r="B2743" s="3"/>
      </tp>
      <tp t="s">
        <v>#N/A N/A</v>
        <stp/>
        <stp>BQL|17408027724799184347</stp>
        <tr r="B311" s="3"/>
      </tp>
      <tp t="s">
        <v>#N/A N/A</v>
        <stp/>
        <stp>BQL|14192803333174137446</stp>
        <tr r="B163" s="3"/>
      </tp>
      <tp t="s">
        <v>#N/A N/A</v>
        <stp/>
        <stp>BQL|14885818245525902228</stp>
        <tr r="B1193" s="3"/>
      </tp>
      <tp t="s">
        <v>#N/A N/A</v>
        <stp/>
        <stp>BQL|13452903667455409601</stp>
        <tr r="B1187" s="3"/>
      </tp>
      <tp t="s">
        <v>#N/A N/A</v>
        <stp/>
        <stp>BQL|15549413716807501808</stp>
        <tr r="B952" s="3"/>
      </tp>
      <tp t="s">
        <v>#N/A N/A</v>
        <stp/>
        <stp>BQL|11926021284376882013</stp>
        <tr r="B1864" s="3"/>
      </tp>
      <tp t="s">
        <v>#N/A N/A</v>
        <stp/>
        <stp>BQL|17965993475423763541</stp>
        <tr r="B2455" s="3"/>
      </tp>
      <tp t="s">
        <v>#N/A N/A</v>
        <stp/>
        <stp>BQL|14560873224047826683</stp>
        <tr r="B149" s="3"/>
      </tp>
      <tp t="s">
        <v>#N/A N/A</v>
        <stp/>
        <stp>BQL|10870985467236545639</stp>
        <tr r="B1642" s="3"/>
      </tp>
      <tp t="s">
        <v>#N/A N/A</v>
        <stp/>
        <stp>BQL|12263922274923444015</stp>
        <tr r="B1703" s="3"/>
      </tp>
      <tp t="s">
        <v>#N/A N/A</v>
        <stp/>
        <stp>BQL|11954014984082526481</stp>
        <tr r="B371" s="3"/>
      </tp>
      <tp t="s">
        <v>#N/A N/A</v>
        <stp/>
        <stp>BQL|10546692338592719825</stp>
        <tr r="B644" s="3"/>
      </tp>
      <tp t="s">
        <v>#N/A N/A</v>
        <stp/>
        <stp>BQL|15794842132058657968</stp>
        <tr r="B117" s="3"/>
      </tp>
      <tp t="s">
        <v>#N/A N/A</v>
        <stp/>
        <stp>BQL|13400142456459322140</stp>
        <tr r="B192" s="3"/>
      </tp>
      <tp t="s">
        <v>#N/A N/A</v>
        <stp/>
        <stp>BQL|15997282178148179785</stp>
        <tr r="B2416" s="3"/>
      </tp>
      <tp t="s">
        <v>#N/A N/A</v>
        <stp/>
        <stp>BQL|16914596871653981885</stp>
        <tr r="B2813" s="3"/>
      </tp>
      <tp t="s">
        <v>#N/A N/A</v>
        <stp/>
        <stp>BQL|14164946266103615753</stp>
        <tr r="B2140" s="3"/>
      </tp>
      <tp t="s">
        <v>#N/A N/A</v>
        <stp/>
        <stp>BQL|14131291188559624867</stp>
        <tr r="B2432" s="3"/>
      </tp>
      <tp t="s">
        <v>#N/A N/A</v>
        <stp/>
        <stp>BQL|12595529283019200967</stp>
        <tr r="B959" s="3"/>
      </tp>
      <tp t="s">
        <v>#N/A N/A</v>
        <stp/>
        <stp>BQL|16810435720007902820</stp>
        <tr r="B559" s="3"/>
      </tp>
      <tp t="s">
        <v>#N/A N/A</v>
        <stp/>
        <stp>BQL|15470861044870729626</stp>
        <tr r="B1776" s="3"/>
      </tp>
      <tp t="s">
        <v>#N/A N/A</v>
        <stp/>
        <stp>BQL|10371719355229020446</stp>
        <tr r="B1754" s="3"/>
      </tp>
      <tp t="s">
        <v>#N/A N/A</v>
        <stp/>
        <stp>BQL|10692903891228160753</stp>
        <tr r="B2588" s="3"/>
      </tp>
      <tp t="s">
        <v>#N/A N/A</v>
        <stp/>
        <stp>BQL|14231736132978785779</stp>
        <tr r="B1666" s="3"/>
      </tp>
      <tp t="s">
        <v>#N/A N/A</v>
        <stp/>
        <stp>BQL|10458337820176364873</stp>
        <tr r="B1692" s="3"/>
      </tp>
      <tp t="s">
        <v>#N/A N/A</v>
        <stp/>
        <stp>BQL|16604651285855054259</stp>
        <tr r="B1955" s="3"/>
      </tp>
      <tp t="s">
        <v>#N/A N/A</v>
        <stp/>
        <stp>BQL|15628868733734711567</stp>
        <tr r="B252" s="3"/>
      </tp>
      <tp t="s">
        <v>#N/A N/A</v>
        <stp/>
        <stp>BQL|10479529814033005804</stp>
        <tr r="B1274" s="3"/>
      </tp>
      <tp t="s">
        <v>#N/A N/A</v>
        <stp/>
        <stp>BQL|12714331825955017930</stp>
        <tr r="B922" s="3"/>
      </tp>
      <tp t="s">
        <v>#N/A N/A</v>
        <stp/>
        <stp>BQL|11581072716766440926</stp>
        <tr r="B2106" s="3"/>
      </tp>
      <tp t="s">
        <v>#N/A N/A</v>
        <stp/>
        <stp>BQL|11718970101480538768</stp>
        <tr r="B2" s="3"/>
      </tp>
      <tp t="s">
        <v>#N/A N/A</v>
        <stp/>
        <stp>BQL|12678691057477943934</stp>
        <tr r="B34" s="3"/>
      </tp>
      <tp t="s">
        <v>#N/A N/A</v>
        <stp/>
        <stp>BQL|11024085163248112080</stp>
        <tr r="B1611" s="3"/>
      </tp>
      <tp t="s">
        <v>#N/A N/A</v>
        <stp/>
        <stp>BQL|10237039960859942054</stp>
        <tr r="B4" s="3"/>
      </tp>
      <tp t="s">
        <v>#N/A N/A</v>
        <stp/>
        <stp>BQL|13856792324649172094</stp>
        <tr r="B1050" s="3"/>
      </tp>
      <tp t="s">
        <v>#N/A N/A</v>
        <stp/>
        <stp>BQL|10234263265259547292</stp>
        <tr r="B155" s="3"/>
      </tp>
      <tp t="s">
        <v>#N/A N/A</v>
        <stp/>
        <stp>BQL|11391717373966576889</stp>
        <tr r="B2691" s="3"/>
      </tp>
      <tp t="s">
        <v>#N/A N/A</v>
        <stp/>
        <stp>BQL|12074580316029738058</stp>
        <tr r="B2844" s="3"/>
      </tp>
      <tp t="s">
        <v>#N/A N/A</v>
        <stp/>
        <stp>BQL|10839660305559352044</stp>
        <tr r="B2220" s="3"/>
      </tp>
      <tp t="s">
        <v>#N/A N/A</v>
        <stp/>
        <stp>BQL|11983946842576233520</stp>
        <tr r="B1432" s="3"/>
      </tp>
      <tp t="s">
        <v>#N/A N/A</v>
        <stp/>
        <stp>BQL|12959949366575250763</stp>
        <tr r="B2122" s="3"/>
      </tp>
      <tp t="s">
        <v>#N/A N/A</v>
        <stp/>
        <stp>BQL|15497741832946831850</stp>
        <tr r="B2563" s="3"/>
      </tp>
      <tp t="s">
        <v>#N/A N/A</v>
        <stp/>
        <stp>BQL|15684042403509717387</stp>
        <tr r="B2253" s="3"/>
      </tp>
      <tp t="s">
        <v>#N/A N/A</v>
        <stp/>
        <stp>BQL|11466675136138368387</stp>
        <tr r="B1021" s="3"/>
      </tp>
      <tp t="s">
        <v>#N/A N/A</v>
        <stp/>
        <stp>BQL|12772200194042531482</stp>
        <tr r="B1618" s="3"/>
      </tp>
      <tp t="s">
        <v>#N/A N/A</v>
        <stp/>
        <stp>BQL|14799361908940728806</stp>
        <tr r="B2294" s="3"/>
      </tp>
      <tp t="s">
        <v>#N/A N/A</v>
        <stp/>
        <stp>BQL|17928824854841232439</stp>
        <tr r="B2539" s="3"/>
      </tp>
      <tp t="s">
        <v>#N/A N/A</v>
        <stp/>
        <stp>BQL|17045449801698525491</stp>
        <tr r="B1468" s="3"/>
      </tp>
      <tp t="s">
        <v>#N/A N/A</v>
        <stp/>
        <stp>BQL|10295894302491669662</stp>
        <tr r="B2234" s="3"/>
      </tp>
      <tp t="s">
        <v>#N/A N/A</v>
        <stp/>
        <stp>BQL|17003966076195930308</stp>
        <tr r="B2167" s="3"/>
      </tp>
      <tp t="s">
        <v>#N/A N/A</v>
        <stp/>
        <stp>BQL|14075578718648675702</stp>
        <tr r="B2730" s="3"/>
      </tp>
      <tp t="s">
        <v>#N/A N/A</v>
        <stp/>
        <stp>BQL|15100428690595270288</stp>
        <tr r="B2791" s="3"/>
      </tp>
      <tp t="s">
        <v>#N/A N/A</v>
        <stp/>
        <stp>BQL|10199568890962983176</stp>
        <tr r="B744" s="3"/>
      </tp>
      <tp t="s">
        <v>#N/A N/A</v>
        <stp/>
        <stp>BQL|10147596497413103070</stp>
        <tr r="B590" s="3"/>
      </tp>
      <tp t="s">
        <v>#N/A N/A</v>
        <stp/>
        <stp>BQL|10002349453511713887</stp>
        <tr r="B1074" s="3"/>
      </tp>
      <tp t="s">
        <v>#N/A N/A</v>
        <stp/>
        <stp>BQL|16156216420250159999</stp>
        <tr r="B1894" s="3"/>
      </tp>
      <tp t="s">
        <v>#N/A N/A</v>
        <stp/>
        <stp>BQL|16177967432984427797</stp>
        <tr r="B2212" s="3"/>
      </tp>
      <tp t="s">
        <v>#N/A N/A</v>
        <stp/>
        <stp>BQL|12899017932067061938</stp>
        <tr r="B2213" s="3"/>
      </tp>
      <tp t="s">
        <v>#N/A N/A</v>
        <stp/>
        <stp>BQL|14858895428813364215</stp>
        <tr r="B1982" s="3"/>
      </tp>
      <tp t="s">
        <v>#N/A N/A</v>
        <stp/>
        <stp>BQL|16686823442950598597</stp>
        <tr r="B620" s="3"/>
      </tp>
      <tp t="s">
        <v>#N/A N/A</v>
        <stp/>
        <stp>BQL|11363135067969330113</stp>
        <tr r="B2005" s="3"/>
      </tp>
      <tp t="s">
        <v>#N/A N/A</v>
        <stp/>
        <stp>BQL|16414773818356734890</stp>
        <tr r="B1526" s="3"/>
      </tp>
      <tp t="s">
        <v>#N/A N/A</v>
        <stp/>
        <stp>BQL|16362076776226169965</stp>
        <tr r="B1288" s="3"/>
      </tp>
      <tp t="s">
        <v>#N/A N/A</v>
        <stp/>
        <stp>BQL|10094868188406321882</stp>
        <tr r="B1060" s="3"/>
      </tp>
      <tp t="s">
        <v>#N/A N/A</v>
        <stp/>
        <stp>BQL|14394731910248572409</stp>
        <tr r="B2421" s="3"/>
      </tp>
      <tp t="s">
        <v>#N/A N/A</v>
        <stp/>
        <stp>BQL|18340384926286061198</stp>
        <tr r="B2897" s="3"/>
      </tp>
      <tp t="s">
        <v>#N/A N/A</v>
        <stp/>
        <stp>BQL|16074586701015959846</stp>
        <tr r="B1743" s="3"/>
      </tp>
      <tp t="s">
        <v>#N/A N/A</v>
        <stp/>
        <stp>BQL|18002623592381663827</stp>
        <tr r="B1265" s="3"/>
      </tp>
      <tp t="s">
        <v>#N/A N/A</v>
        <stp/>
        <stp>BQL|14934898431713206279</stp>
        <tr r="B47" s="3"/>
      </tp>
      <tp t="s">
        <v>#N/A N/A</v>
        <stp/>
        <stp>BQL|17902590296475466067</stp>
        <tr r="B626" s="3"/>
      </tp>
      <tp t="s">
        <v>#N/A N/A</v>
        <stp/>
        <stp>BQL|14214504750168605200</stp>
        <tr r="B863" s="3"/>
      </tp>
      <tp t="s">
        <v>#N/A N/A</v>
        <stp/>
        <stp>BQL|15770969056214471341</stp>
        <tr r="B2109" s="3"/>
      </tp>
      <tp t="s">
        <v>#N/A N/A</v>
        <stp/>
        <stp>BQL|16577851267683562559</stp>
        <tr r="B110" s="3"/>
      </tp>
      <tp t="s">
        <v>#N/A N/A</v>
        <stp/>
        <stp>BQL|13617142106039284514</stp>
        <tr r="B1831" s="3"/>
      </tp>
      <tp t="s">
        <v>#N/A N/A</v>
        <stp/>
        <stp>BQL|11918515922758976048</stp>
        <tr r="B128" s="3"/>
      </tp>
      <tp t="s">
        <v>#N/A N/A</v>
        <stp/>
        <stp>BQL|10341560593966485457</stp>
        <tr r="B2235" s="3"/>
      </tp>
      <tp t="s">
        <v>#N/A N/A</v>
        <stp/>
        <stp>BQL|11068321835418670764</stp>
        <tr r="B2169" s="3"/>
      </tp>
      <tp t="s">
        <v>#N/A N/A</v>
        <stp/>
        <stp>BQL|18054132340047012441</stp>
        <tr r="B990" s="3"/>
      </tp>
      <tp t="s">
        <v>#N/A N/A</v>
        <stp/>
        <stp>BQL|16102427891300407512</stp>
        <tr r="B2942" s="3"/>
      </tp>
      <tp t="s">
        <v>#N/A N/A</v>
        <stp/>
        <stp>BQL|10466275596810006534</stp>
        <tr r="B1197" s="3"/>
      </tp>
      <tp t="s">
        <v>#N/A N/A</v>
        <stp/>
        <stp>BQL|16416849317562854395</stp>
        <tr r="B577" s="3"/>
      </tp>
      <tp t="s">
        <v>#N/A N/A</v>
        <stp/>
        <stp>BQL|18076514902153360062</stp>
        <tr r="B2329" s="3"/>
      </tp>
      <tp t="s">
        <v>#N/A N/A</v>
        <stp/>
        <stp>BQL|17520172507050680820</stp>
        <tr r="B237" s="3"/>
      </tp>
      <tp t="s">
        <v>#N/A N/A</v>
        <stp/>
        <stp>BQL|12243820175676416500</stp>
        <tr r="B1821" s="3"/>
      </tp>
      <tp t="s">
        <v>#N/A N/A</v>
        <stp/>
        <stp>BQL|14299330290084901498</stp>
        <tr r="B1781" s="3"/>
      </tp>
      <tp t="s">
        <v>#N/A N/A</v>
        <stp/>
        <stp>BQL|14486841997988298352</stp>
        <tr r="B967" s="3"/>
      </tp>
      <tp t="s">
        <v>#N/A N/A</v>
        <stp/>
        <stp>BQL|15661959761481688548</stp>
        <tr r="B2173" s="3"/>
      </tp>
      <tp t="s">
        <v>#N/A N/A</v>
        <stp/>
        <stp>BQL|11171422427799547018</stp>
        <tr r="B309" s="3"/>
      </tp>
      <tp t="s">
        <v>#N/A N/A</v>
        <stp/>
        <stp>BQL|15232004570475283906</stp>
        <tr r="B493" s="3"/>
      </tp>
      <tp t="s">
        <v>#N/A N/A</v>
        <stp/>
        <stp>BQL|11586533796293467048</stp>
        <tr r="B1698" s="3"/>
      </tp>
      <tp t="s">
        <v>#N/A N/A</v>
        <stp/>
        <stp>BQL|15092730430617291812</stp>
        <tr r="B328" s="3"/>
      </tp>
      <tp t="s">
        <v>#N/A N/A</v>
        <stp/>
        <stp>BQL|16394332185793274041</stp>
        <tr r="B2437" s="3"/>
      </tp>
      <tp t="s">
        <v>#N/A N/A</v>
        <stp/>
        <stp>BQL|10586890089426775812</stp>
        <tr r="B1094" s="3"/>
      </tp>
      <tp t="s">
        <v>#N/A N/A</v>
        <stp/>
        <stp>BQL|16957821688109530159</stp>
        <tr r="B751" s="3"/>
      </tp>
      <tp t="s">
        <v>#N/A N/A</v>
        <stp/>
        <stp>BQL|14221712420099067608</stp>
        <tr r="B129" s="3"/>
      </tp>
      <tp t="s">
        <v>#N/A N/A</v>
        <stp/>
        <stp>BQL|16234168357535506950</stp>
        <tr r="B1370" s="3"/>
      </tp>
      <tp t="s">
        <v>#N/A N/A</v>
        <stp/>
        <stp>BQL|10038214664422275847</stp>
        <tr r="B1601" s="3"/>
      </tp>
      <tp t="s">
        <v>#N/A N/A</v>
        <stp/>
        <stp>BQL|12016022888096064297</stp>
        <tr r="B1857" s="3"/>
      </tp>
      <tp t="s">
        <v>#N/A N/A</v>
        <stp/>
        <stp>BQL|15486398530179765296</stp>
        <tr r="B416" s="3"/>
      </tp>
      <tp t="s">
        <v>#N/A N/A</v>
        <stp/>
        <stp>BQL|17091159420463755908</stp>
        <tr r="B1253" s="3"/>
      </tp>
      <tp t="s">
        <v>#N/A N/A</v>
        <stp/>
        <stp>BQL|17147924069644883207</stp>
        <tr r="B965" s="3"/>
      </tp>
      <tp t="s">
        <v>#N/A N/A</v>
        <stp/>
        <stp>BQL|12029105417388539408</stp>
        <tr r="B539" s="3"/>
      </tp>
      <tp t="s">
        <v>#N/A N/A</v>
        <stp/>
        <stp>BQL|12065766295151554345</stp>
        <tr r="B2261" s="3"/>
      </tp>
      <tp t="s">
        <v>#N/A N/A</v>
        <stp/>
        <stp>BQL|13332956757645561460</stp>
        <tr r="B2613" s="3"/>
      </tp>
      <tp t="s">
        <v>#N/A N/A</v>
        <stp/>
        <stp>BQL|13406561697788248957</stp>
        <tr r="B596" s="3"/>
      </tp>
      <tp t="s">
        <v>#N/A N/A</v>
        <stp/>
        <stp>BQL|12943787566765258875</stp>
        <tr r="B1461" s="3"/>
      </tp>
      <tp t="s">
        <v>#N/A N/A</v>
        <stp/>
        <stp>BQL|15894232903371136840</stp>
        <tr r="B1319" s="3"/>
      </tp>
      <tp t="s">
        <v>#N/A N/A</v>
        <stp/>
        <stp>BQL|11054988734671209436</stp>
        <tr r="B519" s="3"/>
      </tp>
      <tp t="s">
        <v>#N/A N/A</v>
        <stp/>
        <stp>BQL|17535358089450145258</stp>
        <tr r="B1530" s="3"/>
      </tp>
      <tp t="s">
        <v>#N/A N/A</v>
        <stp/>
        <stp>BQL|13574522327493505980</stp>
        <tr r="B2535" s="3"/>
      </tp>
      <tp t="s">
        <v>#N/A N/A</v>
        <stp/>
        <stp>BQL|17960877609010307191</stp>
        <tr r="B2772" s="3"/>
      </tp>
      <tp t="s">
        <v>#N/A N/A</v>
        <stp/>
        <stp>BQL|17859400590325589116</stp>
        <tr r="B1705" s="3"/>
      </tp>
      <tp t="s">
        <v>#N/A N/A</v>
        <stp/>
        <stp>BQL|18263143869768361904</stp>
        <tr r="B1670" s="3"/>
      </tp>
      <tp t="s">
        <v>#N/A N/A</v>
        <stp/>
        <stp>BQL|17809883679243231542</stp>
        <tr r="B1371" s="3"/>
      </tp>
      <tp t="s">
        <v>#N/A N/A</v>
        <stp/>
        <stp>BQL|11076667893602814239</stp>
        <tr r="B2443" s="3"/>
      </tp>
      <tp t="s">
        <v>#N/A N/A</v>
        <stp/>
        <stp>BQL|13355863822003063491</stp>
        <tr r="B867" s="3"/>
      </tp>
      <tp t="s">
        <v>#N/A N/A</v>
        <stp/>
        <stp>BQL|18017686052776637324</stp>
        <tr r="B1079" s="3"/>
      </tp>
      <tp t="s">
        <v>#N/A N/A</v>
        <stp/>
        <stp>BQL|16657659266811217990</stp>
        <tr r="B25" s="3"/>
      </tp>
      <tp t="s">
        <v>#N/A N/A</v>
        <stp/>
        <stp>BQL|11485654148119249420</stp>
        <tr r="B1748" s="3"/>
      </tp>
      <tp t="s">
        <v>#N/A N/A</v>
        <stp/>
        <stp>BQL|15585300714621914816</stp>
        <tr r="B86" s="3"/>
      </tp>
      <tp t="s">
        <v>#N/A N/A</v>
        <stp/>
        <stp>BQL|15171196095893589018</stp>
        <tr r="B1974" s="3"/>
      </tp>
      <tp t="s">
        <v>#N/A N/A</v>
        <stp/>
        <stp>BQL|11655365186146603298</stp>
        <tr r="B797" s="3"/>
      </tp>
      <tp t="s">
        <v>#N/A N/A</v>
        <stp/>
        <stp>BQL|11636306251911784896</stp>
        <tr r="B1091" s="3"/>
      </tp>
      <tp t="s">
        <v>#N/A N/A</v>
        <stp/>
        <stp>BQL|18072593704672638124</stp>
        <tr r="B2618" s="3"/>
      </tp>
      <tp t="s">
        <v>#N/A N/A</v>
        <stp/>
        <stp>BQL|11084057086450963710</stp>
        <tr r="B1251" s="3"/>
      </tp>
      <tp t="s">
        <v>#N/A N/A</v>
        <stp/>
        <stp>BQL|12673876144584949476</stp>
        <tr r="B256" s="3"/>
      </tp>
      <tp t="s">
        <v>#N/A N/A</v>
        <stp/>
        <stp>BQL|10769251199602110714</stp>
        <tr r="B457" s="3"/>
      </tp>
      <tp t="s">
        <v>#N/A N/A</v>
        <stp/>
        <stp>BQL|11287385650528230120</stp>
        <tr r="B760" s="3"/>
      </tp>
      <tp t="s">
        <v>#N/A N/A</v>
        <stp/>
        <stp>BQL|14012631090177809213</stp>
        <tr r="B706" s="3"/>
      </tp>
      <tp t="s">
        <v>#N/A N/A</v>
        <stp/>
        <stp>BQL|11373941342707821689</stp>
        <tr r="B1175" s="3"/>
      </tp>
      <tp t="s">
        <v>#N/A N/A</v>
        <stp/>
        <stp>BQL|17653700939386361899</stp>
        <tr r="B2474" s="3"/>
      </tp>
      <tp t="s">
        <v>#N/A N/A</v>
        <stp/>
        <stp>BQL|11469178788912782790</stp>
        <tr r="B1384" s="3"/>
      </tp>
      <tp t="s">
        <v>#N/A N/A</v>
        <stp/>
        <stp>BQL|15500158483063020265</stp>
        <tr r="B2268" s="3"/>
      </tp>
      <tp t="s">
        <v>#N/A N/A</v>
        <stp/>
        <stp>BQL|10190299019037311970</stp>
        <tr r="B771" s="3"/>
      </tp>
      <tp t="s">
        <v>#N/A N/A</v>
        <stp/>
        <stp>BQL|14202521789210970450</stp>
        <tr r="B878" s="3"/>
      </tp>
      <tp t="s">
        <v>#N/A N/A</v>
        <stp/>
        <stp>BQL|13560874264104487462</stp>
        <tr r="B477" s="3"/>
      </tp>
      <tp t="s">
        <v>#N/A N/A</v>
        <stp/>
        <stp>BQL|10789941146503665377</stp>
        <tr r="B508" s="3"/>
      </tp>
      <tp t="s">
        <v>#N/A N/A</v>
        <stp/>
        <stp>BQL|17189730997444011011</stp>
        <tr r="B2845" s="3"/>
      </tp>
      <tp t="s">
        <v>#N/A N/A</v>
        <stp/>
        <stp>BQL|13114833074402520378</stp>
        <tr r="B2103" s="3"/>
      </tp>
      <tp t="s">
        <v>#N/A N/A</v>
        <stp/>
        <stp>BQL|15507142338562516885</stp>
        <tr r="B709" s="3"/>
      </tp>
      <tp t="s">
        <v>#N/A N/A</v>
        <stp/>
        <stp>BQL|16692093267974562995</stp>
        <tr r="B700" s="3"/>
      </tp>
      <tp t="s">
        <v>#N/A N/A</v>
        <stp/>
        <stp>BQL|18363004556386055612</stp>
        <tr r="B2644" s="3"/>
      </tp>
      <tp t="s">
        <v>#N/A N/A</v>
        <stp/>
        <stp>BQL|12759632091766610675</stp>
        <tr r="B2404" s="3"/>
      </tp>
      <tp t="s">
        <v>#N/A N/A</v>
        <stp/>
        <stp>BQL|14240211208359887247</stp>
        <tr r="B2226" s="3"/>
      </tp>
      <tp t="s">
        <v>#N/A N/A</v>
        <stp/>
        <stp>BQL|14282844929137844407</stp>
        <tr r="B230" s="3"/>
      </tp>
      <tp t="s">
        <v>#N/A N/A</v>
        <stp/>
        <stp>BQL|13813389864429694258</stp>
        <tr r="B2055" s="3"/>
      </tp>
      <tp t="s">
        <v>#N/A N/A</v>
        <stp/>
        <stp>BQL|15365208511528167340</stp>
        <tr r="B1095" s="3"/>
      </tp>
      <tp t="s">
        <v>#N/A N/A</v>
        <stp/>
        <stp>BQL|11130370056168537220</stp>
        <tr r="B2130" s="3"/>
      </tp>
      <tp t="s">
        <v>#N/A N/A</v>
        <stp/>
        <stp>BQL|11621007476152753901</stp>
        <tr r="B1059" s="3"/>
      </tp>
      <tp t="s">
        <v>#N/A N/A</v>
        <stp/>
        <stp>BQL|17961745718318449460</stp>
        <tr r="B1633" s="3"/>
      </tp>
      <tp t="s">
        <v>#N/A N/A</v>
        <stp/>
        <stp>BQL|16849703571509604286</stp>
        <tr r="B2919" s="3"/>
      </tp>
      <tp t="s">
        <v>#N/A N/A</v>
        <stp/>
        <stp>BQL|18197538056252340719</stp>
        <tr r="B1508" s="3"/>
      </tp>
      <tp t="s">
        <v>#N/A N/A</v>
        <stp/>
        <stp>BQL|15333070394808691902</stp>
        <tr r="B206" s="3"/>
      </tp>
      <tp t="s">
        <v>#N/A N/A</v>
        <stp/>
        <stp>BQL|16778467127114216926</stp>
        <tr r="B195" s="3"/>
      </tp>
      <tp t="s">
        <v>#N/A N/A</v>
        <stp/>
        <stp>BQL|10085170396805087007</stp>
        <tr r="B2589" s="3"/>
      </tp>
      <tp t="s">
        <v>#N/A N/A</v>
        <stp/>
        <stp>BQL|12033411416463426929</stp>
        <tr r="B2825" s="3"/>
      </tp>
      <tp t="s">
        <v>#N/A N/A</v>
        <stp/>
        <stp>BQL|10983649180830477382</stp>
        <tr r="B2538" s="3"/>
      </tp>
      <tp t="s">
        <v>#N/A N/A</v>
        <stp/>
        <stp>BQL|15505997311206915654</stp>
        <tr r="B1216" s="3"/>
      </tp>
      <tp t="s">
        <v>#N/A N/A</v>
        <stp/>
        <stp>BQL|16803538217456402999</stp>
        <tr r="B1751" s="3"/>
      </tp>
      <tp t="s">
        <v>#N/A N/A</v>
        <stp/>
        <stp>BQL|15916178528733209845</stp>
        <tr r="B610" s="3"/>
      </tp>
      <tp t="s">
        <v>#N/A N/A</v>
        <stp/>
        <stp>BQL|17028163727201991880</stp>
        <tr r="B1306" s="3"/>
      </tp>
      <tp t="s">
        <v>#N/A N/A</v>
        <stp/>
        <stp>BQL|10880096343381137836</stp>
        <tr r="B2439" s="3"/>
      </tp>
      <tp t="s">
        <v>#N/A N/A</v>
        <stp/>
        <stp>BQL|14034120516781239868</stp>
        <tr r="B2029" s="3"/>
      </tp>
      <tp t="s">
        <v>#N/A N/A</v>
        <stp/>
        <stp>BQL|11130229143878666268</stp>
        <tr r="B2718" s="3"/>
      </tp>
      <tp t="s">
        <v>#N/A N/A</v>
        <stp/>
        <stp>BQL|17057345055699840591</stp>
        <tr r="B1645" s="3"/>
      </tp>
      <tp t="s">
        <v>#N/A N/A</v>
        <stp/>
        <stp>BQL|14936125897249453882</stp>
        <tr r="B1605" s="3"/>
      </tp>
      <tp t="s">
        <v>#N/A N/A</v>
        <stp/>
        <stp>BQL|12485432033901070942</stp>
        <tr r="B1525" s="3"/>
      </tp>
      <tp t="s">
        <v>#N/A N/A</v>
        <stp/>
        <stp>BQL|12062777322193030961</stp>
        <tr r="B809" s="3"/>
      </tp>
      <tp t="s">
        <v>#N/A N/A</v>
        <stp/>
        <stp>BQL|12031202139226835822</stp>
        <tr r="B1504" s="3"/>
      </tp>
      <tp t="s">
        <v>#N/A N/A</v>
        <stp/>
        <stp>BQL|15283110988995925416</stp>
        <tr r="B906" s="3"/>
      </tp>
      <tp t="s">
        <v>#N/A N/A</v>
        <stp/>
        <stp>BQL|12843924299006671979</stp>
        <tr r="B472" s="3"/>
      </tp>
      <tp t="s">
        <v>#N/A N/A</v>
        <stp/>
        <stp>BQL|14723146120469050318</stp>
        <tr r="B2821" s="3"/>
      </tp>
      <tp t="s">
        <v>#N/A N/A</v>
        <stp/>
        <stp>BQL|14336691774681810945</stp>
        <tr r="B462" s="3"/>
      </tp>
      <tp t="s">
        <v>#N/A N/A</v>
        <stp/>
        <stp>BQL|14952478884463987617</stp>
        <tr r="B2387" s="3"/>
      </tp>
      <tp t="s">
        <v>#N/A N/A</v>
        <stp/>
        <stp>BQL|15834583685652742704</stp>
        <tr r="B2377" s="3"/>
      </tp>
      <tp t="s">
        <v>#N/A N/A</v>
        <stp/>
        <stp>BQL|13079866036155482093</stp>
        <tr r="B1252" s="3"/>
      </tp>
      <tp t="s">
        <v>#N/A N/A</v>
        <stp/>
        <stp>BQL|12400485796893215159</stp>
        <tr r="B1826" s="3"/>
      </tp>
      <tp t="s">
        <v>#N/A N/A</v>
        <stp/>
        <stp>BQL|11553252281046508089</stp>
        <tr r="B412" s="3"/>
      </tp>
      <tp t="s">
        <v>#N/A N/A</v>
        <stp/>
        <stp>BQL|11581199595187769324</stp>
        <tr r="B533" s="3"/>
      </tp>
      <tp t="s">
        <v>#N/A N/A</v>
        <stp/>
        <stp>BQL|16144234928599251240</stp>
        <tr r="B974" s="3"/>
      </tp>
      <tp t="s">
        <v>#N/A N/A</v>
        <stp/>
        <stp>BQL|15753801909330256005</stp>
        <tr r="B2119" s="3"/>
      </tp>
      <tp t="s">
        <v>#N/A N/A</v>
        <stp/>
        <stp>BQL|15948155420669741277</stp>
        <tr r="B2540" s="3"/>
      </tp>
      <tp t="s">
        <v>#N/A N/A</v>
        <stp/>
        <stp>BQL|15935967590739571158</stp>
        <tr r="B2560" s="3"/>
      </tp>
      <tp t="s">
        <v>#N/A N/A</v>
        <stp/>
        <stp>BQL|16871732832679722612</stp>
        <tr r="B1673" s="3"/>
      </tp>
      <tp t="s">
        <v>#N/A N/A</v>
        <stp/>
        <stp>BQL|17411315070957251989</stp>
        <tr r="B2006" s="3"/>
      </tp>
      <tp t="s">
        <v>#N/A N/A</v>
        <stp/>
        <stp>BQL|10684148627046238884</stp>
        <tr r="B27" s="3"/>
      </tp>
      <tp t="s">
        <v>#N/A N/A</v>
        <stp/>
        <stp>BQL|10260627428019332045</stp>
        <tr r="B2076" s="3"/>
      </tp>
      <tp t="s">
        <v>#N/A N/A</v>
        <stp/>
        <stp>BQL|14408412972782987818</stp>
        <tr r="B2707" s="3"/>
      </tp>
      <tp t="s">
        <v>#N/A N/A</v>
        <stp/>
        <stp>BQL|11347207306846914824</stp>
        <tr r="B2553" s="3"/>
      </tp>
      <tp t="s">
        <v>#N/A N/A</v>
        <stp/>
        <stp>BQL|11521832649915292531</stp>
        <tr r="B1273" s="3"/>
      </tp>
      <tp t="s">
        <v>#N/A N/A</v>
        <stp/>
        <stp>BQL|12338619598412339201</stp>
        <tr r="B991" s="3"/>
      </tp>
      <tp t="s">
        <v>#N/A N/A</v>
        <stp/>
        <stp>BQL|14701194318938657199</stp>
        <tr r="B1258" s="3"/>
      </tp>
      <tp t="s">
        <v>#N/A N/A</v>
        <stp/>
        <stp>BQL|16916609482824621145</stp>
        <tr r="B2781" s="3"/>
      </tp>
      <tp t="s">
        <v>#N/A N/A</v>
        <stp/>
        <stp>BQL|16335981114300739309</stp>
        <tr r="B2378" s="3"/>
      </tp>
      <tp t="s">
        <v>#N/A N/A</v>
        <stp/>
        <stp>BQL|11796416497213151283</stp>
        <tr r="B664" s="3"/>
      </tp>
      <tp t="s">
        <v>#N/A N/A</v>
        <stp/>
        <stp>BQL|13337947004586291190</stp>
        <tr r="B2705" s="3"/>
      </tp>
      <tp t="s">
        <v>#N/A N/A</v>
        <stp/>
        <stp>BQL|12636553055398943774</stp>
        <tr r="B1612" s="3"/>
      </tp>
      <tp t="s">
        <v>#N/A N/A</v>
        <stp/>
        <stp>BQL|18191070229010071745</stp>
        <tr r="B2649" s="3"/>
      </tp>
      <tp t="s">
        <v>#N/A N/A</v>
        <stp/>
        <stp>BQL|11134809648140501072</stp>
        <tr r="B1557" s="3"/>
      </tp>
      <tp t="s">
        <v>#N/A N/A</v>
        <stp/>
        <stp>BQL|12366683872007231902</stp>
        <tr r="B294" s="3"/>
      </tp>
      <tp t="s">
        <v>#N/A N/A</v>
        <stp/>
        <stp>BQL|18151731158322926592</stp>
        <tr r="B2834" s="3"/>
      </tp>
      <tp t="s">
        <v>#N/A N/A</v>
        <stp/>
        <stp>BQL|13382065285280788728</stp>
        <tr r="B2930" s="3"/>
      </tp>
      <tp t="s">
        <v>#N/A N/A</v>
        <stp/>
        <stp>BQL|12394455955598450721</stp>
        <tr r="B681" s="3"/>
      </tp>
      <tp t="s">
        <v>#N/A N/A</v>
        <stp/>
        <stp>BQL|13463944153027279446</stp>
        <tr r="B1290" s="3"/>
      </tp>
      <tp t="s">
        <v>#N/A N/A</v>
        <stp/>
        <stp>BQL|10571133132127417954</stp>
        <tr r="B2102" s="3"/>
      </tp>
      <tp t="s">
        <v>#N/A N/A</v>
        <stp/>
        <stp>BQL|11036804456071470170</stp>
        <tr r="B1393" s="3"/>
      </tp>
      <tp t="s">
        <v>#N/A N/A</v>
        <stp/>
        <stp>BQL|17651704306004358860</stp>
        <tr r="B134" s="3"/>
      </tp>
      <tp t="s">
        <v>#N/A N/A</v>
        <stp/>
        <stp>BQL|10638365290301037744</stp>
        <tr r="B2286" s="3"/>
      </tp>
      <tp t="s">
        <v>#N/A N/A</v>
        <stp/>
        <stp>BQL|17383527544532659841</stp>
        <tr r="B1547" s="3"/>
      </tp>
      <tp t="s">
        <v>#N/A N/A</v>
        <stp/>
        <stp>BQL|14206569422406948988</stp>
        <tr r="B419" s="3"/>
      </tp>
      <tp t="s">
        <v>#N/A N/A</v>
        <stp/>
        <stp>BQL|11780856344280397123</stp>
        <tr r="B1101" s="3"/>
      </tp>
      <tp t="s">
        <v>#N/A N/A</v>
        <stp/>
        <stp>BQL|17575027110609408340</stp>
        <tr r="B2619" s="3"/>
      </tp>
      <tp t="s">
        <v>#N/A N/A</v>
        <stp/>
        <stp>BQL|15693529302954066804</stp>
        <tr r="B772" s="3"/>
      </tp>
      <tp t="s">
        <v>#N/A N/A</v>
        <stp/>
        <stp>BQL|11078508004701176937</stp>
        <tr r="B1928" s="3"/>
      </tp>
      <tp t="s">
        <v>#N/A N/A</v>
        <stp/>
        <stp>BQL|10856503181535809470</stp>
        <tr r="B2445" s="3"/>
      </tp>
      <tp t="s">
        <v>#N/A N/A</v>
        <stp/>
        <stp>BQL|16237505565901794865</stp>
        <tr r="B467" s="3"/>
      </tp>
      <tp t="s">
        <v>#N/A N/A</v>
        <stp/>
        <stp>BQL|13856899307540222729</stp>
        <tr r="B2597" s="3"/>
      </tp>
      <tp t="s">
        <v>#N/A N/A</v>
        <stp/>
        <stp>BQL|17817699905655576878</stp>
        <tr r="B2054" s="3"/>
      </tp>
      <tp t="s">
        <v>#N/A N/A</v>
        <stp/>
        <stp>BQL|15781250295523283148</stp>
        <tr r="B1787" s="3"/>
      </tp>
      <tp t="s">
        <v>#N/A N/A</v>
        <stp/>
        <stp>BQL|17993901168633648769</stp>
        <tr r="B1305" s="3"/>
      </tp>
      <tp t="s">
        <v>#N/A N/A</v>
        <stp/>
        <stp>BQL|13660382228659363747</stp>
        <tr r="B2305" s="3"/>
      </tp>
      <tp t="s">
        <v>#N/A N/A</v>
        <stp/>
        <stp>BQL|12270167542548143365</stp>
        <tr r="B360" s="3"/>
      </tp>
      <tp t="s">
        <v>#N/A N/A</v>
        <stp/>
        <stp>BQL|17635056483803551053</stp>
        <tr r="B182" s="3"/>
      </tp>
      <tp t="s">
        <v>#N/A N/A</v>
        <stp/>
        <stp>BQL|18049873257938658166</stp>
        <tr r="B786" s="3"/>
      </tp>
      <tp t="s">
        <v>#N/A N/A</v>
        <stp/>
        <stp>BQL|10366564425023926893</stp>
        <tr r="B2419" s="3"/>
      </tp>
      <tp t="s">
        <v>#N/A N/A</v>
        <stp/>
        <stp>BQL|17749650013358112407</stp>
        <tr r="B1471" s="3"/>
      </tp>
      <tp t="s">
        <v>#N/A N/A</v>
        <stp/>
        <stp>BQL|18196445452745083073</stp>
        <tr r="B724" s="3"/>
      </tp>
      <tp t="s">
        <v>#N/A N/A</v>
        <stp/>
        <stp>BQL|17564801133609000958</stp>
        <tr r="B2656" s="3"/>
      </tp>
      <tp t="s">
        <v>#N/A N/A</v>
        <stp/>
        <stp>BQL|12333997329623124619</stp>
        <tr r="B446" s="3"/>
      </tp>
      <tp t="s">
        <v>#N/A N/A</v>
        <stp/>
        <stp>BQL|10625652152049682646</stp>
        <tr r="B2073" s="3"/>
      </tp>
      <tp t="s">
        <v>#N/A N/A</v>
        <stp/>
        <stp>BQL|15172507376502476904</stp>
        <tr r="B2228" s="3"/>
      </tp>
      <tp t="s">
        <v>#N/A N/A</v>
        <stp/>
        <stp>BQL|16042459005779281709</stp>
        <tr r="B2698" s="3"/>
      </tp>
      <tp t="s">
        <v>#N/A N/A</v>
        <stp/>
        <stp>BQL|11710470045804797906</stp>
        <tr r="B2645" s="3"/>
      </tp>
      <tp t="s">
        <v>#N/A N/A</v>
        <stp/>
        <stp>BQL|11908306774358051109</stp>
        <tr r="B841" s="3"/>
      </tp>
      <tp t="s">
        <v>#N/A N/A</v>
        <stp/>
        <stp>BQL|16254763292641990537</stp>
        <tr r="B2499" s="3"/>
      </tp>
      <tp t="s">
        <v>#N/A N/A</v>
        <stp/>
        <stp>BQL|11883614984181065216</stp>
        <tr r="B1707" s="3"/>
      </tp>
      <tp t="s">
        <v>#N/A N/A</v>
        <stp/>
        <stp>BQL|13925666229202334998</stp>
        <tr r="B2520" s="3"/>
      </tp>
      <tp t="s">
        <v>#N/A N/A</v>
        <stp/>
        <stp>BQL|10150461599067628644</stp>
        <tr r="B2732" s="3"/>
      </tp>
      <tp t="s">
        <v>#N/A N/A</v>
        <stp/>
        <stp>BQL|16296821739970340162</stp>
        <tr r="B2769" s="3"/>
      </tp>
      <tp t="s">
        <v>#N/A N/A</v>
        <stp/>
        <stp>BQL|16987814805903730160</stp>
        <tr r="B1106" s="3"/>
      </tp>
      <tp t="s">
        <v>#N/A N/A</v>
        <stp/>
        <stp>BQL|11927436595810628065</stp>
        <tr r="B890" s="3"/>
      </tp>
      <tp t="s">
        <v>#N/A N/A</v>
        <stp/>
        <stp>BQL|16334945954373870549</stp>
        <tr r="B1046" s="3"/>
      </tp>
      <tp t="s">
        <v>#N/A N/A</v>
        <stp/>
        <stp>BQL|10870012123519621731</stp>
        <tr r="B1088" s="3"/>
      </tp>
      <tp t="s">
        <v>#N/A N/A</v>
        <stp/>
        <stp>BQL|11922718438960647995</stp>
        <tr r="B781" s="3"/>
      </tp>
      <tp t="s">
        <v>#N/A N/A</v>
        <stp/>
        <stp>BQL|16584423018887180804</stp>
        <tr r="B697" s="3"/>
      </tp>
      <tp t="s">
        <v>#N/A N/A</v>
        <stp/>
        <stp>BQL|12185180261499718012</stp>
        <tr r="B470" s="3"/>
      </tp>
      <tp t="s">
        <v>#N/A N/A</v>
        <stp/>
        <stp>BQL|11032970219166678367</stp>
        <tr r="B1701" s="3"/>
      </tp>
      <tp t="s">
        <v>#N/A N/A</v>
        <stp/>
        <stp>BQL|14580943055922810622</stp>
        <tr r="B2780" s="3"/>
      </tp>
      <tp t="s">
        <v>#N/A N/A</v>
        <stp/>
        <stp>BQL|17619204696390971077</stp>
        <tr r="B30" s="3"/>
      </tp>
      <tp t="s">
        <v>#N/A N/A</v>
        <stp/>
        <stp>BQL|12070175894317895122</stp>
        <tr r="B1545" s="3"/>
      </tp>
      <tp t="s">
        <v>#N/A N/A</v>
        <stp/>
        <stp>BQL|13995005261719289028</stp>
        <tr r="B2151" s="3"/>
      </tp>
      <tp t="s">
        <v>#N/A N/A</v>
        <stp/>
        <stp>BQL|17575665684994667195</stp>
        <tr r="B2700" s="3"/>
      </tp>
      <tp t="s">
        <v>#N/A N/A</v>
        <stp/>
        <stp>BQL|18406172157157947758</stp>
        <tr r="B491" s="3"/>
      </tp>
      <tp t="s">
        <v>#N/A N/A</v>
        <stp/>
        <stp>BQL|11336848768851053275</stp>
        <tr r="B2375" s="3"/>
      </tp>
      <tp t="s">
        <v>#N/A N/A</v>
        <stp/>
        <stp>BQL|10505621139458579133</stp>
        <tr r="B388" s="3"/>
      </tp>
      <tp t="s">
        <v>#N/A N/A</v>
        <stp/>
        <stp>BQL|15743376451789113681</stp>
        <tr r="B236" s="3"/>
      </tp>
      <tp t="s">
        <v>#N/A N/A</v>
        <stp/>
        <stp>BQL|16203045386987906526</stp>
        <tr r="B2066" s="3"/>
      </tp>
      <tp t="s">
        <v>#N/A N/A</v>
        <stp/>
        <stp>BQL|17532996777382292726</stp>
        <tr r="B2562" s="3"/>
      </tp>
      <tp t="s">
        <v>#N/A N/A</v>
        <stp/>
        <stp>BQL|13412617622469449289</stp>
        <tr r="B2396" s="3"/>
      </tp>
      <tp t="s">
        <v>#N/A N/A</v>
        <stp/>
        <stp>BQL|13239019781644924300</stp>
        <tr r="B1500" s="3"/>
      </tp>
      <tp t="s">
        <v>#N/A N/A</v>
        <stp/>
        <stp>BQL|13571598121320756817</stp>
        <tr r="B2189" s="3"/>
      </tp>
      <tp t="s">
        <v>#N/A N/A</v>
        <stp/>
        <stp>BQL|16895132526779656004</stp>
        <tr r="B2502" s="3"/>
      </tp>
      <tp t="s">
        <v>#N/A N/A</v>
        <stp/>
        <stp>BQL|10501633187506850424</stp>
        <tr r="B870" s="3"/>
      </tp>
      <tp t="s">
        <v>#N/A N/A</v>
        <stp/>
        <stp>BQL|11011225668811989881</stp>
        <tr r="B1294" s="3"/>
      </tp>
      <tp t="s">
        <v>#N/A N/A</v>
        <stp/>
        <stp>BQL|14663956561147929007</stp>
        <tr r="B1207" s="3"/>
      </tp>
      <tp t="s">
        <v>#N/A N/A</v>
        <stp/>
        <stp>BQL|17150291604281443820</stp>
        <tr r="B2578" s="3"/>
      </tp>
      <tp t="s">
        <v>#N/A N/A</v>
        <stp/>
        <stp>BQL|11947825140189559840</stp>
        <tr r="B2660" s="3"/>
      </tp>
      <tp t="s">
        <v>#N/A N/A</v>
        <stp/>
        <stp>BQL|18387512350291552224</stp>
        <tr r="B1808" s="3"/>
      </tp>
      <tp t="s">
        <v>#N/A N/A</v>
        <stp/>
        <stp>BQL|10224959705261750305</stp>
        <tr r="B2197" s="3"/>
      </tp>
      <tp t="s">
        <v>#N/A N/A</v>
        <stp/>
        <stp>BQL|16164864294634708818</stp>
        <tr r="B1827" s="3"/>
      </tp>
      <tp t="s">
        <v>#N/A N/A</v>
        <stp/>
        <stp>BQL|14049808920797699235</stp>
        <tr r="B1189" s="3"/>
      </tp>
      <tp t="s">
        <v>#N/A N/A</v>
        <stp/>
        <stp>BQL|15317474796014009771</stp>
        <tr r="B1286" s="3"/>
      </tp>
      <tp t="s">
        <v>#N/A N/A</v>
        <stp/>
        <stp>BQL|17199732513299343379</stp>
        <tr r="B1498" s="3"/>
      </tp>
      <tp t="s">
        <v>#N/A N/A</v>
        <stp/>
        <stp>BQL|12398423993997148376</stp>
        <tr r="B180" s="3"/>
      </tp>
      <tp t="s">
        <v>#N/A N/A</v>
        <stp/>
        <stp>BQL|13560507992931054505</stp>
        <tr r="B1635" s="3"/>
      </tp>
      <tp t="s">
        <v>#N/A N/A</v>
        <stp/>
        <stp>BQL|10389957423438346810</stp>
        <tr r="B729" s="3"/>
      </tp>
      <tp t="s">
        <v>#N/A N/A</v>
        <stp/>
        <stp>BQL|14471727147015480925</stp>
        <tr r="B2873" s="3"/>
      </tp>
      <tp t="s">
        <v>#N/A N/A</v>
        <stp/>
        <stp>BQL|16488665891854323676</stp>
        <tr r="B414" s="3"/>
      </tp>
      <tp t="s">
        <v>#N/A N/A</v>
        <stp/>
        <stp>BQL|11464128154216591802</stp>
        <tr r="B1236" s="3"/>
      </tp>
      <tp t="s">
        <v>#N/A N/A</v>
        <stp/>
        <stp>BQL|16255921152295355465</stp>
        <tr r="B670" s="3"/>
      </tp>
      <tp t="s">
        <v>#N/A N/A</v>
        <stp/>
        <stp>BQL|13164901210429199964</stp>
        <tr r="B91" s="3"/>
      </tp>
      <tp t="s">
        <v>#N/A N/A</v>
        <stp/>
        <stp>BQL|13069710490985685319</stp>
        <tr r="B2236" s="3"/>
      </tp>
      <tp t="s">
        <v>#N/A N/A</v>
        <stp/>
        <stp>BQL|11586489732644008994</stp>
        <tr r="B469" s="3"/>
      </tp>
      <tp t="s">
        <v>#N/A N/A</v>
        <stp/>
        <stp>BQL|16699369869700864872</stp>
        <tr r="B2939" s="3"/>
      </tp>
      <tp t="s">
        <v>#N/A N/A</v>
        <stp/>
        <stp>BQL|14383961322491682577</stp>
        <tr r="B1347" s="3"/>
      </tp>
      <tp t="s">
        <v>#N/A N/A</v>
        <stp/>
        <stp>BQL|10340812805251590230</stp>
        <tr r="B1907" s="3"/>
      </tp>
      <tp t="s">
        <v>#N/A N/A</v>
        <stp/>
        <stp>BQL|12594858461644232326</stp>
        <tr r="B449" s="3"/>
      </tp>
      <tp t="s">
        <v>#N/A N/A</v>
        <stp/>
        <stp>BQL|12404996240726989258</stp>
        <tr r="B2403" s="3"/>
      </tp>
      <tp t="s">
        <v>#N/A N/A</v>
        <stp/>
        <stp>BQL|13859852279677649034</stp>
        <tr r="B705" s="3"/>
      </tp>
      <tp t="s">
        <v>#N/A N/A</v>
        <stp/>
        <stp>BQL|18034451218100807643</stp>
        <tr r="B2850" s="3"/>
      </tp>
      <tp t="s">
        <v>#N/A N/A</v>
        <stp/>
        <stp>BQL|18134499677166798694</stp>
        <tr r="B2379" s="3"/>
      </tp>
      <tp t="s">
        <v>#N/A N/A</v>
        <stp/>
        <stp>BQL|11842506163120876920</stp>
        <tr r="B67" s="3"/>
      </tp>
      <tp t="s">
        <v>#N/A N/A</v>
        <stp/>
        <stp>BQL|10642779180796196208</stp>
        <tr r="B2610" s="3"/>
      </tp>
      <tp t="s">
        <v>#N/A N/A</v>
        <stp/>
        <stp>BQL|13774900810101495135</stp>
        <tr r="B2585" s="3"/>
      </tp>
      <tp t="s">
        <v>#N/A N/A</v>
        <stp/>
        <stp>BQL|11925387996910366044</stp>
        <tr r="B1710" s="3"/>
      </tp>
      <tp t="s">
        <v>#N/A N/A</v>
        <stp/>
        <stp>BQL|10739436695662278439</stp>
        <tr r="B248" s="3"/>
      </tp>
      <tp t="s">
        <v>#N/A N/A</v>
        <stp/>
        <stp>BQL|14410364733828962789</stp>
        <tr r="B1662" s="3"/>
      </tp>
      <tp t="s">
        <v>#N/A N/A</v>
        <stp/>
        <stp>BQL|12688091048099064479</stp>
        <tr r="B2422" s="3"/>
      </tp>
      <tp t="s">
        <v>#N/A N/A</v>
        <stp/>
        <stp>BQL|12037717443113774954</stp>
        <tr r="B1802" s="3"/>
      </tp>
      <tp t="s">
        <v>#N/A N/A</v>
        <stp/>
        <stp>BQL|16038231087483521428</stp>
        <tr r="B2413" s="3"/>
      </tp>
      <tp t="s">
        <v>#N/A N/A</v>
        <stp/>
        <stp>BQL|12821364244148924607</stp>
        <tr r="B147" s="3"/>
      </tp>
      <tp t="s">
        <v>#N/A N/A</v>
        <stp/>
        <stp>BQL|13287121497887091757</stp>
        <tr r="B1735" s="3"/>
      </tp>
      <tp t="s">
        <v>#N/A N/A</v>
        <stp/>
        <stp>BQL|17162903343785998499</stp>
        <tr r="B2262" s="3"/>
      </tp>
      <tp t="s">
        <v>#N/A N/A</v>
        <stp/>
        <stp>BQL|11479640043731341920</stp>
        <tr r="B2927" s="3"/>
      </tp>
      <tp t="s">
        <v>#N/A N/A</v>
        <stp/>
        <stp>BQL|10413188273535621847</stp>
        <tr r="B1354" s="3"/>
      </tp>
      <tp t="s">
        <v>#N/A N/A</v>
        <stp/>
        <stp>BQL|15187626258359342450</stp>
        <tr r="B1971" s="3"/>
      </tp>
      <tp t="s">
        <v>#N/A N/A</v>
        <stp/>
        <stp>BQL|18377750440666228692</stp>
        <tr r="B1182" s="3"/>
      </tp>
      <tp t="s">
        <v>#N/A N/A</v>
        <stp/>
        <stp>BQL|13277640439169430460</stp>
        <tr r="B683" s="3"/>
      </tp>
      <tp t="s">
        <v>#N/A N/A</v>
        <stp/>
        <stp>BQL|17164694691026417506</stp>
        <tr r="B2849" s="3"/>
      </tp>
      <tp t="s">
        <v>#N/A N/A</v>
        <stp/>
        <stp>BQL|13354623687475846332</stp>
        <tr r="B830" s="3"/>
      </tp>
      <tp t="s">
        <v>#N/A N/A</v>
        <stp/>
        <stp>BQL|10149998323832694213</stp>
        <tr r="B2628" s="3"/>
      </tp>
      <tp t="s">
        <v>#N/A N/A</v>
        <stp/>
        <stp>BQL|16230462080592865302</stp>
        <tr r="B1147" s="3"/>
      </tp>
      <tp t="s">
        <v>#N/A N/A</v>
        <stp/>
        <stp>BQL|11872174557779288755</stp>
        <tr r="B2818" s="3"/>
      </tp>
      <tp t="s">
        <v>#N/A N/A</v>
        <stp/>
        <stp>BQL|16782184784053204763</stp>
        <tr r="B2214" s="3"/>
      </tp>
      <tp t="s">
        <v>#N/A N/A</v>
        <stp/>
        <stp>BQL|11460548289771143672</stp>
        <tr r="B1964" s="3"/>
      </tp>
      <tp t="s">
        <v>#N/A N/A</v>
        <stp/>
        <stp>BQL|16662585493252265309</stp>
        <tr r="B228" s="3"/>
      </tp>
      <tp t="s">
        <v>#N/A N/A</v>
        <stp/>
        <stp>BQL|16542867453262921264</stp>
        <tr r="B2460" s="3"/>
      </tp>
      <tp t="s">
        <v>#N/A N/A</v>
        <stp/>
        <stp>BQL|17472808041608362889</stp>
        <tr r="B1838" s="3"/>
      </tp>
      <tp t="s">
        <v>#N/A N/A</v>
        <stp/>
        <stp>BQL|16389742986610921210</stp>
        <tr r="B243" s="3"/>
      </tp>
      <tp t="s">
        <v>#N/A N/A</v>
        <stp/>
        <stp>BQL|10621755478748172330</stp>
        <tr r="B366" s="3"/>
      </tp>
      <tp t="s">
        <v>#N/A N/A</v>
        <stp/>
        <stp>BQL|14115266980583704687</stp>
        <tr r="B2154" s="3"/>
      </tp>
      <tp t="s">
        <v>#N/A N/A</v>
        <stp/>
        <stp>BQL|11506139181040917351</stp>
        <tr r="B1941" s="3"/>
      </tp>
      <tp t="s">
        <v>#N/A N/A</v>
        <stp/>
        <stp>BQL|13191928559830243435</stp>
        <tr r="B2812" s="3"/>
      </tp>
      <tp t="s">
        <v>#N/A N/A</v>
        <stp/>
        <stp>BQL|13196858160164654288</stp>
        <tr r="B2868" s="3"/>
      </tp>
      <tp t="s">
        <v>#N/A N/A</v>
        <stp/>
        <stp>BQL|15723031732649929453</stp>
        <tr r="B746" s="3"/>
      </tp>
      <tp t="s">
        <v>#N/A N/A</v>
        <stp/>
        <stp>BQL|16369350091973566570</stp>
        <tr r="B1627" s="3"/>
      </tp>
      <tp t="s">
        <v>#N/A N/A</v>
        <stp/>
        <stp>BQL|15289448375328139473</stp>
        <tr r="B1020" s="3"/>
      </tp>
      <tp t="s">
        <v>#N/A N/A</v>
        <stp/>
        <stp>BQL|12377272131928480146</stp>
        <tr r="B322" s="3"/>
      </tp>
      <tp t="s">
        <v>#N/A N/A</v>
        <stp/>
        <stp>BQL|13653952983231020952</stp>
        <tr r="B1636" s="3"/>
      </tp>
      <tp t="s">
        <v>#N/A N/A</v>
        <stp/>
        <stp>BQL|16054682295282860119</stp>
        <tr r="B1045" s="3"/>
      </tp>
      <tp t="s">
        <v>#N/A N/A</v>
        <stp/>
        <stp>BQL|14553827576388575909</stp>
        <tr r="B604" s="3"/>
      </tp>
      <tp t="s">
        <v>#N/A N/A</v>
        <stp/>
        <stp>BQL|17402350271821346873</stp>
        <tr r="B1637" s="3"/>
      </tp>
      <tp t="s">
        <v>#N/A N/A</v>
        <stp/>
        <stp>BQL|17500556730529762238</stp>
        <tr r="B2338" s="3"/>
      </tp>
      <tp t="s">
        <v>#N/A N/A</v>
        <stp/>
        <stp>BQL|12058281499712055157</stp>
        <tr r="B2049" s="3"/>
      </tp>
      <tp t="s">
        <v>#N/A N/A</v>
        <stp/>
        <stp>BQL|12799479331527780828</stp>
        <tr r="B1071" s="3"/>
      </tp>
      <tp t="s">
        <v>#N/A N/A</v>
        <stp/>
        <stp>BQL|16961959802882264785</stp>
        <tr r="B116" s="3"/>
      </tp>
      <tp t="s">
        <v>#N/A N/A</v>
        <stp/>
        <stp>BQL|15020645835882571836</stp>
        <tr r="B723" s="3"/>
      </tp>
      <tp t="s">
        <v>#N/A N/A</v>
        <stp/>
        <stp>BQL|12903833338714552703</stp>
        <tr r="B2265" s="3"/>
      </tp>
      <tp t="s">
        <v>#N/A N/A</v>
        <stp/>
        <stp>BQL|14734256350180352967</stp>
        <tr r="B53" s="3"/>
      </tp>
      <tp t="s">
        <v>#N/A N/A</v>
        <stp/>
        <stp>BQL|15064873235514210067</stp>
        <tr r="B157" s="3"/>
      </tp>
      <tp t="s">
        <v>#N/A N/A</v>
        <stp/>
        <stp>BQL|10357944792103414908</stp>
        <tr r="B78" s="3"/>
      </tp>
      <tp t="s">
        <v>#N/A N/A</v>
        <stp/>
        <stp>BQL|11546727610165483822</stp>
        <tr r="B855" s="3"/>
      </tp>
      <tp t="s">
        <v>#N/A N/A</v>
        <stp/>
        <stp>BQL|11737620008505893847</stp>
        <tr r="B919" s="3"/>
      </tp>
      <tp t="s">
        <v>#N/A N/A</v>
        <stp/>
        <stp>BQL|14393632095510045147</stp>
        <tr r="B1297" s="3"/>
      </tp>
      <tp t="s">
        <v>#N/A N/A</v>
        <stp/>
        <stp>BQL|18106239714253437235</stp>
        <tr r="B1546" s="3"/>
      </tp>
      <tp t="s">
        <v>#N/A N/A</v>
        <stp/>
        <stp>BQL|10759718215619352519</stp>
        <tr r="B1232" s="3"/>
      </tp>
      <tp t="s">
        <v>#N/A N/A</v>
        <stp/>
        <stp>BQL|17612057667932489911</stp>
        <tr r="B2138" s="3"/>
      </tp>
      <tp t="s">
        <v>#N/A N/A</v>
        <stp/>
        <stp>BQL|17511945476595564631</stp>
        <tr r="B2391" s="3"/>
      </tp>
      <tp t="s">
        <v>#N/A N/A</v>
        <stp/>
        <stp>BQL|12590974166964370367</stp>
        <tr r="B2824" s="3"/>
      </tp>
      <tp t="s">
        <v>#N/A N/A</v>
        <stp/>
        <stp>BQL|17437148865309750324</stp>
        <tr r="B2380" s="3"/>
      </tp>
      <tp t="s">
        <v>#N/A N/A</v>
        <stp/>
        <stp>BQL|15416277634808044673</stp>
        <tr r="B1718" s="3"/>
      </tp>
      <tp t="s">
        <v>#N/A N/A</v>
        <stp/>
        <stp>BQL|17778184042259810153</stp>
        <tr r="B913" s="3"/>
      </tp>
      <tp t="s">
        <v>#N/A N/A</v>
        <stp/>
        <stp>BQL|17776541927259248363</stp>
        <tr r="B2882" s="3"/>
      </tp>
      <tp t="s">
        <v>#N/A N/A</v>
        <stp/>
        <stp>BQL|13400273053577229925</stp>
        <tr r="B525" s="3"/>
      </tp>
      <tp t="s">
        <v>#N/A N/A</v>
        <stp/>
        <stp>BQL|12268608015089666618</stp>
        <tr r="B2943" s="3"/>
      </tp>
      <tp t="s">
        <v>#N/A N/A</v>
        <stp/>
        <stp>BQL|14720275542679519176</stp>
        <tr r="B2296" s="3"/>
      </tp>
      <tp t="s">
        <v>#N/A N/A</v>
        <stp/>
        <stp>BQL|11163126582232242032</stp>
        <tr r="B2558" s="3"/>
      </tp>
      <tp t="s">
        <v>#N/A N/A</v>
        <stp/>
        <stp>BQL|14059825258867935407</stp>
        <tr r="B1554" s="3"/>
      </tp>
      <tp t="s">
        <v>#N/A N/A</v>
        <stp/>
        <stp>BQL|10776929427797233639</stp>
        <tr r="B2089" s="3"/>
      </tp>
      <tp t="s">
        <v>#N/A N/A</v>
        <stp/>
        <stp>BQL|16593136440980129947</stp>
        <tr r="B220" s="3"/>
      </tp>
      <tp t="s">
        <v>#N/A N/A</v>
        <stp/>
        <stp>BQL|16401119136047136918</stp>
        <tr r="B2702" s="3"/>
      </tp>
      <tp t="s">
        <v>#N/A N/A</v>
        <stp/>
        <stp>BQL|10767420532874391976</stp>
        <tr r="B1448" s="3"/>
      </tp>
      <tp t="s">
        <v>#N/A N/A</v>
        <stp/>
        <stp>BQL|12203899454034996151</stp>
        <tr r="B1408" s="3"/>
      </tp>
      <tp t="s">
        <v>#N/A N/A</v>
        <stp/>
        <stp>BQL|11190368424082344830</stp>
        <tr r="B2231" s="3"/>
      </tp>
      <tp t="s">
        <v>#N/A N/A</v>
        <stp/>
        <stp>BQL|16171231974551600828</stp>
        <tr r="B877" s="3"/>
      </tp>
      <tp t="s">
        <v>#N/A N/A</v>
        <stp/>
        <stp>BQL|13883419408635756848</stp>
        <tr r="B1158" s="3"/>
      </tp>
      <tp t="s">
        <v>#N/A N/A</v>
        <stp/>
        <stp>BQL|13203778990811207652</stp>
        <tr r="B1327" s="3"/>
      </tp>
      <tp t="s">
        <v>#N/A N/A</v>
        <stp/>
        <stp>BQL|16395539973286245831</stp>
        <tr r="B1363" s="3"/>
      </tp>
      <tp t="s">
        <v>#N/A N/A</v>
        <stp/>
        <stp>BQL|17743771255376325942</stp>
        <tr r="B1659" s="3"/>
      </tp>
      <tp t="s">
        <v>#N/A N/A</v>
        <stp/>
        <stp>BQL|18351747010581385597</stp>
        <tr r="B396" s="3"/>
      </tp>
      <tp t="s">
        <v>#N/A N/A</v>
        <stp/>
        <stp>BQL|10768882668212317698</stp>
        <tr r="B359" s="3"/>
      </tp>
      <tp t="s">
        <v>#N/A N/A</v>
        <stp/>
        <stp>BQL|11239939207110987227</stp>
        <tr r="B1874" s="3"/>
      </tp>
      <tp t="s">
        <v>#N/A N/A</v>
        <stp/>
        <stp>BQL|12417110391659289995</stp>
        <tr r="B1289" s="3"/>
      </tp>
      <tp t="s">
        <v>#N/A N/A</v>
        <stp/>
        <stp>BQL|17907982318367281241</stp>
        <tr r="B1427" s="3"/>
      </tp>
      <tp t="s">
        <v>#N/A N/A</v>
        <stp/>
        <stp>BQL|18203331623713861053</stp>
        <tr r="B707" s="3"/>
      </tp>
      <tp t="s">
        <v>#N/A N/A</v>
        <stp/>
        <stp>BQL|18415212834831880278</stp>
        <tr r="B847" s="3"/>
      </tp>
      <tp t="s">
        <v>#N/A N/A</v>
        <stp/>
        <stp>BQL|17697436908691231810</stp>
        <tr r="B2315" s="3"/>
      </tp>
      <tp t="s">
        <v>#N/A N/A</v>
        <stp/>
        <stp>BQL|16953306101999670602</stp>
        <tr r="B1891" s="3"/>
      </tp>
      <tp t="s">
        <v>#N/A N/A</v>
        <stp/>
        <stp>BQL|11083162489970298238</stp>
        <tr r="B719" s="3"/>
      </tp>
      <tp t="s">
        <v>#N/A N/A</v>
        <stp/>
        <stp>BQL|16601816676180610396</stp>
        <tr r="B395" s="3"/>
      </tp>
      <tp t="s">
        <v>#N/A N/A</v>
        <stp/>
        <stp>BQL|14200416886520360285</stp>
        <tr r="B2674" s="3"/>
      </tp>
      <tp t="s">
        <v>#N/A N/A</v>
        <stp/>
        <stp>BQL|16805246337049462414</stp>
        <tr r="B2552" s="3"/>
      </tp>
      <tp t="s">
        <v>#N/A N/A</v>
        <stp/>
        <stp>BQL|15351970269331153148</stp>
        <tr r="B1090" s="3"/>
      </tp>
      <tp t="s">
        <v>#N/A N/A</v>
        <stp/>
        <stp>BQL|14109545512119915366</stp>
        <tr r="B811" s="3"/>
      </tp>
      <tp t="s">
        <v>#N/A N/A</v>
        <stp/>
        <stp>BQL|15351609442648137589</stp>
        <tr r="B888" s="3"/>
      </tp>
      <tp t="s">
        <v>#N/A N/A</v>
        <stp/>
        <stp>BQL|17554002531436822841</stp>
        <tr r="B1798" s="3"/>
      </tp>
      <tp t="s">
        <v>#N/A N/A</v>
        <stp/>
        <stp>BQL|12533180288281969040</stp>
        <tr r="B1479" s="3"/>
      </tp>
      <tp t="s">
        <v>#N/A N/A</v>
        <stp/>
        <stp>BQL|13620966527127839549</stp>
        <tr r="B2688" s="3"/>
      </tp>
      <tp t="s">
        <v>#N/A N/A</v>
        <stp/>
        <stp>BQL|10944500526844549916</stp>
        <tr r="B1646" s="3"/>
      </tp>
      <tp t="s">
        <v>#N/A N/A</v>
        <stp/>
        <stp>BQL|11542272613899987138</stp>
        <tr r="B356" s="3"/>
      </tp>
      <tp t="s">
        <v>#N/A N/A</v>
        <stp/>
        <stp>BQL|14562471069528687467</stp>
        <tr r="B1426" s="3"/>
      </tp>
      <tp t="s">
        <v>#N/A N/A</v>
        <stp/>
        <stp>BQL|17145707571554244991</stp>
        <tr r="B2097" s="3"/>
      </tp>
      <tp t="s">
        <v>#N/A N/A</v>
        <stp/>
        <stp>BQL|13157875423804822768</stp>
        <tr r="B2034" s="3"/>
      </tp>
      <tp t="s">
        <v>#N/A N/A</v>
        <stp/>
        <stp>BQL|11471911539815786401</stp>
        <tr r="B154" s="3"/>
      </tp>
      <tp t="s">
        <v>#N/A N/A</v>
        <stp/>
        <stp>BQL|13180026981769036881</stp>
        <tr r="B2888" s="3"/>
      </tp>
      <tp t="s">
        <v>#N/A N/A</v>
        <stp/>
        <stp>BQL|15469400753589566789</stp>
        <tr r="B1489" s="3"/>
      </tp>
      <tp t="s">
        <v>#N/A N/A</v>
        <stp/>
        <stp>BQL|18246920188450435360</stp>
        <tr r="B2280" s="3"/>
      </tp>
      <tp t="s">
        <v>#N/A N/A</v>
        <stp/>
        <stp>BQL|10205337888562756346</stp>
        <tr r="B2508" s="3"/>
      </tp>
      <tp t="s">
        <v>#N/A N/A</v>
        <stp/>
        <stp>BQL|10326804351273070482</stp>
        <tr r="B1109" s="3"/>
      </tp>
      <tp t="s">
        <v>#N/A N/A</v>
        <stp/>
        <stp>BQL|17125939442204997434</stp>
        <tr r="B58" s="3"/>
      </tp>
      <tp t="s">
        <v>#N/A N/A</v>
        <stp/>
        <stp>BQL|15421892019802378720</stp>
        <tr r="B2854" s="3"/>
      </tp>
      <tp t="s">
        <v>#N/A N/A</v>
        <stp/>
        <stp>BQL|15339671817822502937</stp>
        <tr r="B2302" s="3"/>
      </tp>
      <tp t="s">
        <v>#N/A N/A</v>
        <stp/>
        <stp>BQL|15349913037117923197</stp>
        <tr r="B1790" s="3"/>
      </tp>
      <tp t="s">
        <v>#N/A N/A</v>
        <stp/>
        <stp>BQL|16559732253058637565</stp>
        <tr r="B2935" s="3"/>
      </tp>
      <tp t="s">
        <v>#N/A N/A</v>
        <stp/>
        <stp>BQL|12293809534175274516</stp>
        <tr r="B2773" s="3"/>
      </tp>
      <tp t="s">
        <v>#N/A N/A</v>
        <stp/>
        <stp>BQL|13552001427519356142</stp>
        <tr r="B2165" s="3"/>
      </tp>
      <tp t="s">
        <v>#N/A N/A</v>
        <stp/>
        <stp>BQL|15313927660660439319</stp>
        <tr r="B976" s="3"/>
      </tp>
      <tp t="s">
        <v>#N/A N/A</v>
        <stp/>
        <stp>BQL|15174516860827038849</stp>
        <tr r="B1649" s="3"/>
      </tp>
      <tp t="s">
        <v>#N/A N/A</v>
        <stp/>
        <stp>BQL|15013633405002334813</stp>
        <tr r="B558" s="3"/>
      </tp>
      <tp t="s">
        <v>#N/A N/A</v>
        <stp/>
        <stp>BQL|10310543263958197213</stp>
        <tr r="B2559" s="3"/>
      </tp>
      <tp t="s">
        <v>#N/A N/A</v>
        <stp/>
        <stp>BQL|15462194861433847802</stp>
        <tr r="B2471" s="3"/>
      </tp>
      <tp t="s">
        <v>#N/A N/A</v>
        <stp/>
        <stp>BQL|13355368144559298471</stp>
        <tr r="B364" s="3"/>
      </tp>
      <tp t="s">
        <v>#N/A N/A</v>
        <stp/>
        <stp>BQL|11813879512265207483</stp>
        <tr r="B1957" s="3"/>
      </tp>
      <tp t="s">
        <v>#N/A N/A</v>
        <stp/>
        <stp>BQL|11619193296402803269</stp>
        <tr r="B1944" s="3"/>
      </tp>
      <tp t="s">
        <v>#N/A N/A</v>
        <stp/>
        <stp>BQL|17539909923523129601</stp>
        <tr r="B96" s="3"/>
      </tp>
      <tp t="s">
        <v>#N/A N/A</v>
        <stp/>
        <stp>BQL|17641550941556666935</stp>
        <tr r="B1298" s="3"/>
      </tp>
      <tp t="s">
        <v>#N/A N/A</v>
        <stp/>
        <stp>BQL|17292116753599281357</stp>
        <tr r="B875" s="3"/>
      </tp>
      <tp t="s">
        <v>#N/A N/A</v>
        <stp/>
        <stp>BQL|17089132007487267805</stp>
        <tr r="B1963" s="3"/>
      </tp>
      <tp t="s">
        <v>#N/A N/A</v>
        <stp/>
        <stp>BQL|17189302436376325828</stp>
        <tr r="B210" s="3"/>
      </tp>
      <tp t="s">
        <v>#N/A N/A</v>
        <stp/>
        <stp>BQL|14045438508688986141</stp>
        <tr r="B2800" s="3"/>
      </tp>
      <tp t="s">
        <v>#N/A N/A</v>
        <stp/>
        <stp>BQL|14662815755451376177</stp>
        <tr r="B281" s="3"/>
      </tp>
      <tp t="s">
        <v>#N/A N/A</v>
        <stp/>
        <stp>BQL|12664199312888827346</stp>
        <tr r="B931" s="3"/>
      </tp>
      <tp t="s">
        <v>#N/A N/A</v>
        <stp/>
        <stp>BQL|11228596682223901614</stp>
        <tr r="B2349" s="3"/>
      </tp>
      <tp t="s">
        <v>#N/A N/A</v>
        <stp/>
        <stp>BQL|10654219115959544361</stp>
        <tr r="B2577" s="3"/>
      </tp>
      <tp t="s">
        <v>#N/A N/A</v>
        <stp/>
        <stp>BQL|14639584280497926767</stp>
        <tr r="B2623" s="3"/>
      </tp>
      <tp t="s">
        <v>#N/A N/A</v>
        <stp/>
        <stp>BQL|10762006556894147819</stp>
        <tr r="B2600" s="3"/>
      </tp>
      <tp t="s">
        <v>#N/A N/A</v>
        <stp/>
        <stp>BQL|17367563575135940985</stp>
        <tr r="B836" s="3"/>
      </tp>
      <tp t="s">
        <v>#N/A N/A</v>
        <stp/>
        <stp>BQL|15906848438295225273</stp>
        <tr r="B113" s="3"/>
      </tp>
      <tp t="s">
        <v>#N/A N/A</v>
        <stp/>
        <stp>BQL|11083306933029325106</stp>
        <tr r="B2777" s="3"/>
      </tp>
      <tp t="s">
        <v>#N/A N/A</v>
        <stp/>
        <stp>BQL|12108063819932649887</stp>
        <tr r="B1330" s="3"/>
      </tp>
      <tp t="s">
        <v>#N/A N/A</v>
        <stp/>
        <stp>BQL|14845152277628384390</stp>
        <tr r="B2316" s="3"/>
      </tp>
      <tp t="s">
        <v>#N/A N/A</v>
        <stp/>
        <stp>BQL|15923834353627072698</stp>
        <tr r="B2105" s="3"/>
      </tp>
      <tp t="s">
        <v>#N/A N/A</v>
        <stp/>
        <stp>BQL|18084351042385223356</stp>
        <tr r="B2934" s="3"/>
      </tp>
      <tp t="s">
        <v>#N/A N/A</v>
        <stp/>
        <stp>BQL|13219126272434467865</stp>
        <tr r="B2222" s="3"/>
      </tp>
      <tp t="s">
        <v>#N/A N/A</v>
        <stp/>
        <stp>BQL|14954966446706858617</stp>
        <tr r="B1653" s="3"/>
      </tp>
      <tp t="s">
        <v>#N/A N/A</v>
        <stp/>
        <stp>BQL|16156028277998250064</stp>
        <tr r="B619" s="3"/>
      </tp>
      <tp t="s">
        <v>#N/A N/A</v>
        <stp/>
        <stp>BQL|13423682689470650435</stp>
        <tr r="B451" s="3"/>
      </tp>
      <tp t="s">
        <v>#N/A N/A</v>
        <stp/>
        <stp>BQL|12485469895156239069</stp>
        <tr r="B1799" s="3"/>
      </tp>
      <tp t="s">
        <v>#N/A N/A</v>
        <stp/>
        <stp>BQL|10679348468985184986</stp>
        <tr r="B2789" s="3"/>
      </tp>
      <tp t="s">
        <v>#N/A N/A</v>
        <stp/>
        <stp>BQL|18135096552177803318</stp>
        <tr r="B2246" s="3"/>
      </tp>
      <tp t="s">
        <v>#N/A N/A</v>
        <stp/>
        <stp>BQL|10761852451774106012</stp>
        <tr r="B646" s="3"/>
      </tp>
      <tp t="s">
        <v>#N/A N/A</v>
        <stp/>
        <stp>BQL|13594825417186702548</stp>
        <tr r="B2402" s="3"/>
      </tp>
      <tp t="s">
        <v>#N/A N/A</v>
        <stp/>
        <stp>BQL|17711722787631818090</stp>
        <tr r="B617" s="3"/>
      </tp>
      <tp t="s">
        <v>#N/A N/A</v>
        <stp/>
        <stp>BQL|10361648008668847751</stp>
        <tr r="B2074" s="3"/>
      </tp>
      <tp t="s">
        <v>#N/A N/A</v>
        <stp/>
        <stp>BQL|14614956745258247862</stp>
        <tr r="B2263" s="3"/>
      </tp>
      <tp t="s">
        <v>#N/A N/A</v>
        <stp/>
        <stp>BQL|16550105673751172857</stp>
        <tr r="B574" s="3"/>
      </tp>
      <tp t="s">
        <v>#N/A N/A</v>
        <stp/>
        <stp>BQL|18315390752772958537</stp>
        <tr r="B432" s="3"/>
      </tp>
      <tp t="s">
        <v>#N/A N/A</v>
        <stp/>
        <stp>BQL|12223413589162268558</stp>
        <tr r="B10" s="3"/>
      </tp>
      <tp t="s">
        <v>#N/A N/A</v>
        <stp/>
        <stp>BQL|11778637825539836548</stp>
        <tr r="B300" s="3"/>
      </tp>
      <tp t="s">
        <v>#N/A N/A</v>
        <stp/>
        <stp>BQL|12935778702794776867</stp>
        <tr r="B222" s="3"/>
      </tp>
      <tp t="s">
        <v>#N/A N/A</v>
        <stp/>
        <stp>BQL|18022593294565786870</stp>
        <tr r="B201" s="3"/>
      </tp>
      <tp t="s">
        <v>#N/A N/A</v>
        <stp/>
        <stp>BQL|10020040083844221588</stp>
        <tr r="B92" s="3"/>
      </tp>
      <tp t="s">
        <v>#N/A N/A</v>
        <stp/>
        <stp>BQL|17843574547176177942</stp>
        <tr r="B818" s="3"/>
      </tp>
      <tp t="s">
        <v>#N/A N/A</v>
        <stp/>
        <stp>BQL|18221857507560998953</stp>
        <tr r="B2724" s="3"/>
      </tp>
      <tp t="s">
        <v>#N/A N/A</v>
        <stp/>
        <stp>BQL|10289306914873988830</stp>
        <tr r="B747" s="3"/>
      </tp>
      <tp t="s">
        <v>#N/A N/A</v>
        <stp/>
        <stp>BQL|15071627847657942907</stp>
        <tr r="B2287" s="3"/>
      </tp>
      <tp t="s">
        <v>#N/A N/A</v>
        <stp/>
        <stp>BQL|15505544202808792180</stp>
        <tr r="B425" s="3"/>
      </tp>
      <tp t="s">
        <v>#N/A N/A</v>
        <stp/>
        <stp>BQL|11842166501748098138</stp>
        <tr r="B2194" s="3"/>
      </tp>
      <tp t="s">
        <v>#N/A N/A</v>
        <stp/>
        <stp>BQL|15550755188013158065</stp>
        <tr r="B2180" s="3"/>
      </tp>
      <tp t="s">
        <v>#N/A N/A</v>
        <stp/>
        <stp>BQL|10532445990505714194</stp>
        <tr r="B1487" s="3"/>
      </tp>
      <tp t="s">
        <v>#N/A N/A</v>
        <stp/>
        <stp>BQL|12324682741759600032</stp>
        <tr r="B1168" s="3"/>
      </tp>
      <tp t="s">
        <v>#N/A N/A</v>
        <stp/>
        <stp>BQL|12369428888182435528</stp>
        <tr r="B1131" s="3"/>
      </tp>
      <tp t="s">
        <v>#N/A N/A</v>
        <stp/>
        <stp>BQL|12520471647188813330</stp>
        <tr r="B102" s="3"/>
      </tp>
      <tp t="s">
        <v>#N/A N/A</v>
        <stp/>
        <stp>BQL|16452644536708978211</stp>
        <tr r="B2840" s="3"/>
      </tp>
      <tp t="s">
        <v>#N/A N/A</v>
        <stp/>
        <stp>BQL|12632406723299272496</stp>
        <tr r="B2024" s="3"/>
      </tp>
      <tp t="s">
        <v>#N/A N/A</v>
        <stp/>
        <stp>BQL|13525810042907780189</stp>
        <tr r="B1304" s="3"/>
      </tp>
      <tp t="s">
        <v>#N/A N/A</v>
        <stp/>
        <stp>BQL|14059310395663919448</stp>
        <tr r="B605" s="3"/>
      </tp>
      <tp t="s">
        <v>#N/A N/A</v>
        <stp/>
        <stp>BQL|18253809681606277782</stp>
        <tr r="B2681" s="3"/>
      </tp>
      <tp t="s">
        <v>#N/A N/A</v>
        <stp/>
        <stp>BQL|15791707789270177366</stp>
        <tr r="B2531" s="3"/>
      </tp>
      <tp t="s">
        <v>#N/A N/A</v>
        <stp/>
        <stp>BQL|18021523030505248293</stp>
        <tr r="B2032" s="3"/>
      </tp>
      <tp t="s">
        <v>#N/A N/A</v>
        <stp/>
        <stp>BQL|14059197560173620962</stp>
        <tr r="B720" s="3"/>
      </tp>
      <tp t="s">
        <v>#N/A N/A</v>
        <stp/>
        <stp>BQL|11078190537308037270</stp>
        <tr r="B1238" s="3"/>
      </tp>
      <tp t="s">
        <v>#N/A N/A</v>
        <stp/>
        <stp>BQL|12914826117696794437</stp>
        <tr r="B602" s="3"/>
      </tp>
      <tp t="s">
        <v>#N/A N/A</v>
        <stp/>
        <stp>BQL|18056073021156898561</stp>
        <tr r="B417" s="3"/>
      </tp>
      <tp t="s">
        <v>#N/A N/A</v>
        <stp/>
        <stp>BQL|17241442581064780681</stp>
        <tr r="B1820" s="3"/>
      </tp>
      <tp t="s">
        <v>#N/A N/A</v>
        <stp/>
        <stp>BQL|14847533588109247991</stp>
        <tr r="B1892" s="3"/>
      </tp>
      <tp t="s">
        <v>#N/A N/A</v>
        <stp/>
        <stp>BQL|14536587781433443307</stp>
        <tr r="B838" s="3"/>
      </tp>
      <tp t="s">
        <v>#N/A N/A</v>
        <stp/>
        <stp>BQL|16793717831049862279</stp>
        <tr r="B185" s="3"/>
      </tp>
      <tp t="s">
        <v>#N/A N/A</v>
        <stp/>
        <stp>BQL|15338981726232086559</stp>
        <tr r="B753" s="3"/>
      </tp>
      <tp t="s">
        <v>#N/A N/A</v>
        <stp/>
        <stp>BQL|12012807548401916696</stp>
        <tr r="B2607" s="3"/>
      </tp>
      <tp t="s">
        <v>#N/A N/A</v>
        <stp/>
        <stp>BQL|16782888035630450458</stp>
        <tr r="B1443" s="3"/>
      </tp>
      <tp t="s">
        <v>#N/A N/A</v>
        <stp/>
        <stp>BQL|17261898056837482425</stp>
        <tr r="B2340" s="3"/>
      </tp>
      <tp t="s">
        <v>#N/A N/A</v>
        <stp/>
        <stp>BQL|16283467798726779405</stp>
        <tr r="B1342" s="3"/>
      </tp>
      <tp t="s">
        <v>#N/A N/A</v>
        <stp/>
        <stp>BQL|14732253597151895762</stp>
        <tr r="B444" s="3"/>
      </tp>
      <tp t="s">
        <v>#N/A N/A</v>
        <stp/>
        <stp>BQL|11947778569080478982</stp>
        <tr r="B280" s="3"/>
      </tp>
      <tp t="s">
        <v>#N/A N/A</v>
        <stp/>
        <stp>BQL|17973767241324277978</stp>
        <tr r="B1824" s="3"/>
      </tp>
      <tp t="s">
        <v>#N/A N/A</v>
        <stp/>
        <stp>BQL|14296077317615040984</stp>
        <tr r="B61" s="3"/>
      </tp>
      <tp t="s">
        <v>#N/A N/A</v>
        <stp/>
        <stp>BQL|16748260601824811923</stp>
        <tr r="B1250" s="3"/>
      </tp>
      <tp t="s">
        <v>#N/A N/A</v>
        <stp/>
        <stp>BQL|18125779696666258984</stp>
        <tr r="B2875" s="3"/>
      </tp>
      <tp t="s">
        <v>#N/A N/A</v>
        <stp/>
        <stp>BQL|12753832928605381459</stp>
        <tr r="B160" s="3"/>
      </tp>
      <tp t="s">
        <v>#N/A N/A</v>
        <stp/>
        <stp>BQL|13345988537893103373</stp>
        <tr r="B2940" s="3"/>
      </tp>
      <tp t="s">
        <v>#N/A N/A</v>
        <stp/>
        <stp>BQL|17364197628344058981</stp>
        <tr r="B734" s="3"/>
      </tp>
      <tp t="s">
        <v>#N/A N/A</v>
        <stp/>
        <stp>BQL|13814563181673170447</stp>
        <tr r="B676" s="3"/>
      </tp>
      <tp t="s">
        <v>#N/A N/A</v>
        <stp/>
        <stp>BQL|16174398492895610194</stp>
        <tr r="B1691" s="3"/>
      </tp>
      <tp t="s">
        <v>#N/A N/A</v>
        <stp/>
        <stp>BQL|17779643162219342673</stp>
        <tr r="B2328" s="3"/>
      </tp>
      <tp t="s">
        <v>#N/A N/A</v>
        <stp/>
        <stp>BQL|12372100182614763732</stp>
        <tr r="B2153" s="3"/>
      </tp>
      <tp t="s">
        <v>#N/A N/A</v>
        <stp/>
        <stp>BQL|10280758843093283824</stp>
        <tr r="B1733" s="3"/>
      </tp>
      <tp t="s">
        <v>#N/A N/A</v>
        <stp/>
        <stp>BQL|18252616523252105653</stp>
        <tr r="B98" s="3"/>
      </tp>
      <tp t="s">
        <v>#N/A N/A</v>
        <stp/>
        <stp>BQL|15016625525278611157</stp>
        <tr r="B2306" s="3"/>
      </tp>
      <tp t="s">
        <v>#N/A N/A</v>
        <stp/>
        <stp>BQL|11464274447347232825</stp>
        <tr r="B1374" s="3"/>
      </tp>
      <tp t="s">
        <v>#N/A N/A</v>
        <stp/>
        <stp>BQL|10376261050236848995</stp>
        <tr r="B2881" s="3"/>
      </tp>
      <tp t="s">
        <v>#N/A N/A</v>
        <stp/>
        <stp>BQL|11682122183198256825</stp>
        <tr r="B2289" s="3"/>
      </tp>
      <tp t="s">
        <v>#N/A N/A</v>
        <stp/>
        <stp>BQL|10627057912931411825</stp>
        <tr r="B2210" s="3"/>
      </tp>
      <tp t="s">
        <v>#N/A N/A</v>
        <stp/>
        <stp>BQL|14525906935346069073</stp>
        <tr r="B2128" s="3"/>
      </tp>
      <tp t="s">
        <v>#N/A N/A</v>
        <stp/>
        <stp>BQL|12158517946353952885</stp>
        <tr r="B2749" s="3"/>
      </tp>
      <tp t="s">
        <v>#N/A N/A</v>
        <stp/>
        <stp>BQL|10663321671594465862</stp>
        <tr r="B1569" s="3"/>
      </tp>
      <tp t="s">
        <v>#N/A N/A</v>
        <stp/>
        <stp>BQL|18420373454900694664</stp>
        <tr r="B861" s="3"/>
      </tp>
      <tp t="s">
        <v>#N/A N/A</v>
        <stp/>
        <stp>BQL|12712510969378808119</stp>
        <tr r="B710" s="3"/>
      </tp>
      <tp t="s">
        <v>#N/A N/A</v>
        <stp/>
        <stp>BQL|13040812865470573572</stp>
        <tr r="B1855" s="3"/>
      </tp>
      <tp t="s">
        <v>#N/A N/A</v>
        <stp/>
        <stp>BQL|17118626397338471864</stp>
        <tr r="B2196" s="3"/>
      </tp>
      <tp t="s">
        <v>#N/A N/A</v>
        <stp/>
        <stp>BQL|12048585383017515085</stp>
        <tr r="B24" s="3"/>
      </tp>
      <tp t="s">
        <v>#N/A N/A</v>
        <stp/>
        <stp>BQL|15433685098447400566</stp>
        <tr r="B810" s="3"/>
      </tp>
      <tp t="s">
        <v>#N/A N/A</v>
        <stp/>
        <stp>BQL|15643828540186243771</stp>
        <tr r="B1283" s="3"/>
      </tp>
      <tp t="s">
        <v>#N/A N/A</v>
        <stp/>
        <stp>BQL|11426823690370098876</stp>
        <tr r="B2804" s="3"/>
      </tp>
      <tp t="s">
        <v>#N/A N/A</v>
        <stp/>
        <stp>BQL|13878580492121494673</stp>
        <tr r="B2148" s="3"/>
      </tp>
      <tp t="s">
        <v>#N/A N/A</v>
        <stp/>
        <stp>BQL|18095313702514227701</stp>
        <tr r="B2754" s="3"/>
      </tp>
      <tp t="s">
        <v>#N/A N/A</v>
        <stp/>
        <stp>BQL|18272356324218302910</stp>
        <tr r="B2615" s="3"/>
      </tp>
      <tp t="s">
        <v>#N/A N/A</v>
        <stp/>
        <stp>BQL|15359545640265450926</stp>
        <tr r="B2828" s="3"/>
      </tp>
      <tp t="s">
        <v>#N/A N/A</v>
        <stp/>
        <stp>BQL|15651442542775267833</stp>
        <tr r="B2668" s="3"/>
      </tp>
      <tp t="s">
        <v>#N/A N/A</v>
        <stp/>
        <stp>BQL|10745755791345301316</stp>
        <tr r="B1564" s="3"/>
      </tp>
      <tp t="s">
        <v>#N/A N/A</v>
        <stp/>
        <stp>BQL|10442130766776781960</stp>
        <tr r="B701" s="3"/>
      </tp>
      <tp t="s">
        <v>#N/A N/A</v>
        <stp/>
        <stp>BQL|13378080758779123728</stp>
        <tr r="B2807" s="3"/>
      </tp>
      <tp t="s">
        <v>#N/A N/A</v>
        <stp/>
        <stp>BQL|13598550310187660866</stp>
        <tr r="B562" s="3"/>
      </tp>
      <tp t="s">
        <v>#N/A N/A</v>
        <stp/>
        <stp>BQL|15603220827104254918</stp>
        <tr r="B1881" s="3"/>
      </tp>
      <tp t="s">
        <v>#N/A N/A</v>
        <stp/>
        <stp>BQL|18187572474870430262</stp>
        <tr r="B488" s="3"/>
      </tp>
      <tp t="s">
        <v>#N/A N/A</v>
        <stp/>
        <stp>BQL|18044275222516130646</stp>
        <tr r="B191" s="3"/>
      </tp>
      <tp t="s">
        <v>#N/A N/A</v>
        <stp/>
        <stp>BQL|13527109723419175140</stp>
        <tr r="B2444" s="3"/>
      </tp>
      <tp t="s">
        <v>#N/A N/A</v>
        <stp/>
        <stp>BQL|14584114451968791014</stp>
        <tr r="B380" s="3"/>
      </tp>
      <tp t="s">
        <v>#N/A N/A</v>
        <stp/>
        <stp>BQL|13718999644265111384</stp>
        <tr r="B1322" s="3"/>
      </tp>
      <tp t="s">
        <v>#N/A N/A</v>
        <stp/>
        <stp>BQL|12694357191645246532</stp>
        <tr r="B1237" s="3"/>
      </tp>
      <tp t="s">
        <v>#N/A N/A</v>
        <stp/>
        <stp>BQL|17569071777819724110</stp>
        <tr r="B2727" s="3"/>
      </tp>
      <tp t="s">
        <v>#N/A N/A</v>
        <stp/>
        <stp>BQL|10629044681779430941</stp>
        <tr r="B2134" s="3"/>
      </tp>
      <tp t="s">
        <v>#N/A N/A</v>
        <stp/>
        <stp>BQL|17505617768179861672</stp>
        <tr r="B672" s="3"/>
      </tp>
      <tp t="s">
        <v>#N/A N/A</v>
        <stp/>
        <stp>BQL|12820372793215641594</stp>
        <tr r="B1585" s="3"/>
      </tp>
      <tp t="s">
        <v>#N/A N/A</v>
        <stp/>
        <stp>BQL|14251703209489044286</stp>
        <tr r="B2010" s="3"/>
      </tp>
      <tp t="s">
        <v>#N/A N/A</v>
        <stp/>
        <stp>BQL|11217836406823177243</stp>
        <tr r="B2498" s="3"/>
      </tp>
      <tp t="s">
        <v>#N/A N/A</v>
        <stp/>
        <stp>BQL|11547073014668680026</stp>
        <tr r="B2601" s="3"/>
      </tp>
      <tp t="s">
        <v>#N/A N/A</v>
        <stp/>
        <stp>BQL|16902613808808400066</stp>
        <tr r="B217" s="3"/>
      </tp>
      <tp t="s">
        <v>#N/A N/A</v>
        <stp/>
        <stp>BQL|11012243699063662197</stp>
        <tr r="B1599" s="3"/>
      </tp>
      <tp t="s">
        <v>#N/A N/A</v>
        <stp/>
        <stp>BQL|10533442191054031122</stp>
        <tr r="B320" s="3"/>
      </tp>
      <tp t="s">
        <v>#N/A N/A</v>
        <stp/>
        <stp>BQL|12586962220938149901</stp>
        <tr r="B692" s="3"/>
      </tp>
      <tp t="s">
        <v>#N/A N/A</v>
        <stp/>
        <stp>BQL|11496597578493143892</stp>
        <tr r="B1712" s="3"/>
      </tp>
      <tp t="s">
        <v>#N/A N/A</v>
        <stp/>
        <stp>BQL|13753620249991512849</stp>
        <tr r="B854" s="3"/>
      </tp>
      <tp t="s">
        <v>#N/A N/A</v>
        <stp/>
        <stp>BQL|13801823119170723283</stp>
        <tr r="B1807" s="3"/>
      </tp>
      <tp t="s">
        <v>#N/A N/A</v>
        <stp/>
        <stp>BQL|17818120906529519755</stp>
        <tr r="B2805" s="3"/>
      </tp>
      <tp t="s">
        <v>#N/A N/A</v>
        <stp/>
        <stp>BQL|13951937478513941673</stp>
        <tr r="B623" s="3"/>
      </tp>
      <tp t="s">
        <v>#N/A N/A</v>
        <stp/>
        <stp>BQL|10443537531028914636</stp>
        <tr r="B2411" s="3"/>
      </tp>
      <tp t="s">
        <v>#N/A N/A</v>
        <stp/>
        <stp>BQL|17600802939467349338</stp>
        <tr r="B1753" s="3"/>
      </tp>
      <tp t="s">
        <v>#N/A N/A</v>
        <stp/>
        <stp>BQL|11728757436165978829</stp>
        <tr r="B1184" s="3"/>
      </tp>
      <tp t="s">
        <v>#N/A N/A</v>
        <stp/>
        <stp>BQL|11631038537998449294</stp>
        <tr r="B616" s="3"/>
      </tp>
      <tp t="s">
        <v>#N/A N/A</v>
        <stp/>
        <stp>BQL|11142979931903960014</stp>
        <tr r="B929" s="3"/>
      </tp>
      <tp t="s">
        <v>#N/A N/A</v>
        <stp/>
        <stp>BQL|14884923251195397568</stp>
        <tr r="B2322" s="3"/>
      </tp>
      <tp t="s">
        <v>#N/A N/A</v>
        <stp/>
        <stp>BQL|15591980015016748312</stp>
        <tr r="B1214" s="3"/>
      </tp>
      <tp t="s">
        <v>#N/A N/A</v>
        <stp/>
        <stp>BQL|10206256663939285587</stp>
        <tr r="B2127" s="3"/>
      </tp>
      <tp t="s">
        <v>#N/A N/A</v>
        <stp/>
        <stp>BQL|12387703388816265372</stp>
        <tr r="B2191" s="3"/>
      </tp>
      <tp t="s">
        <v>#N/A N/A</v>
        <stp/>
        <stp>BQL|10679250632760715984</stp>
        <tr r="B618" s="3"/>
      </tp>
      <tp t="s">
        <v>#N/A N/A</v>
        <stp/>
        <stp>BQL|18117856898702414312</stp>
        <tr r="B693" s="3"/>
      </tp>
      <tp t="s">
        <v>#N/A N/A</v>
        <stp/>
        <stp>BQL|18373813499107404667</stp>
        <tr r="B1911" s="3"/>
      </tp>
      <tp t="s">
        <v>#N/A N/A</v>
        <stp/>
        <stp>BQL|16580291981316412214</stp>
        <tr r="B305" s="3"/>
      </tp>
      <tp t="s">
        <v>#N/A N/A</v>
        <stp/>
        <stp>BQL|11163646661020596999</stp>
        <tr r="B1520" s="3"/>
      </tp>
      <tp t="s">
        <v>#N/A N/A</v>
        <stp/>
        <stp>BQL|12919546377958480060</stp>
        <tr r="B341" s="3"/>
      </tp>
      <tp t="s">
        <v>#N/A N/A</v>
        <stp/>
        <stp>BQL|15831411359459843504</stp>
        <tr r="B1496" s="3"/>
      </tp>
      <tp t="s">
        <v>#N/A N/A</v>
        <stp/>
        <stp>BQL|12403664338167189807</stp>
        <tr r="B1134" s="3"/>
      </tp>
      <tp t="s">
        <v>#N/A N/A</v>
        <stp/>
        <stp>BQL|16244298299921096490</stp>
        <tr r="B1185" s="3"/>
      </tp>
      <tp t="s">
        <v>#N/A N/A</v>
        <stp/>
        <stp>BQL|16072816572262837302</stp>
        <tr r="B787" s="3"/>
      </tp>
      <tp t="s">
        <v>#N/A N/A</v>
        <stp/>
        <stp>BQL|16469326964229942207</stp>
        <tr r="B288" s="3"/>
      </tp>
      <tp t="s">
        <v>#N/A N/A</v>
        <stp/>
        <stp>BQL|15146344189165615310</stp>
        <tr r="B1851" s="3"/>
      </tp>
      <tp t="s">
        <v>#N/A N/A</v>
        <stp/>
        <stp>BQL|13234094521630289926</stp>
        <tr r="B2717" s="3"/>
      </tp>
      <tp t="s">
        <v>#N/A N/A</v>
        <stp/>
        <stp>BQL|17827484229419619050</stp>
        <tr r="B1973" s="3"/>
      </tp>
      <tp t="s">
        <v>#N/A N/A</v>
        <stp/>
        <stp>BQL|11141796077268470114</stp>
        <tr r="B1420" s="3"/>
      </tp>
      <tp t="s">
        <v>#N/A N/A</v>
        <stp/>
        <stp>BQL|10540295534470561977</stp>
        <tr r="B387" s="3"/>
      </tp>
      <tp t="s">
        <v>#N/A N/A</v>
        <stp/>
        <stp>BQL|12079080141482424389</stp>
        <tr r="B1482" s="3"/>
      </tp>
      <tp t="s">
        <v>#N/A N/A</v>
        <stp/>
        <stp>BQL|10349230307183560677</stp>
        <tr r="B1191" s="3"/>
      </tp>
      <tp t="s">
        <v>#N/A N/A</v>
        <stp/>
        <stp>BQL|13145248904671477714</stp>
        <tr r="B2866" s="3"/>
      </tp>
      <tp t="s">
        <v>#N/A N/A</v>
        <stp/>
        <stp>BQL|14303246216388695831</stp>
        <tr r="B2843" s="3"/>
      </tp>
      <tp t="s">
        <v>#N/A N/A</v>
        <stp/>
        <stp>BQL|14221244484358233147</stp>
        <tr r="B2697" s="3"/>
      </tp>
      <tp t="s">
        <v>#N/A N/A</v>
        <stp/>
        <stp>BQL|11066532350796148061</stp>
        <tr r="B1417" s="3"/>
      </tp>
      <tp t="s">
        <v>#N/A N/A</v>
        <stp/>
        <stp>BQL|16773402441992755363</stp>
        <tr r="B1631" s="3"/>
      </tp>
      <tp t="s">
        <v>#N/A N/A</v>
        <stp/>
        <stp>BQL|11598792269724039326</stp>
        <tr r="B384" s="3"/>
      </tp>
      <tp t="s">
        <v>#N/A N/A</v>
        <stp/>
        <stp>BQL|11388403304192608065</stp>
        <tr r="B386" s="3"/>
      </tp>
      <tp t="s">
        <v>#N/A N/A</v>
        <stp/>
        <stp>BQL|16675848823533449821</stp>
        <tr r="B2770" s="3"/>
      </tp>
      <tp t="s">
        <v>#N/A N/A</v>
        <stp/>
        <stp>BQL|10634908124669330563</stp>
        <tr r="B54" s="3"/>
      </tp>
      <tp t="s">
        <v>#N/A N/A</v>
        <stp/>
        <stp>BQL|17957304974572209687</stp>
        <tr r="B2091" s="3"/>
      </tp>
      <tp t="s">
        <v>#N/A N/A</v>
        <stp/>
        <stp>BQL|12706227778452931236</stp>
        <tr r="B1738" s="3"/>
      </tp>
      <tp t="s">
        <v>#N/A N/A</v>
        <stp/>
        <stp>BQL|15000756107276242376</stp>
        <tr r="B2177" s="3"/>
      </tp>
      <tp t="s">
        <v>#N/A N/A</v>
        <stp/>
        <stp>BQL|10401075101617294063</stp>
        <tr r="B1940" s="3"/>
      </tp>
      <tp t="s">
        <v>#N/A N/A</v>
        <stp/>
        <stp>BQL|16437816300890577962</stp>
        <tr r="B1988" s="3"/>
      </tp>
      <tp t="s">
        <v>#N/A N/A</v>
        <stp/>
        <stp>BQL|15460049360211353550</stp>
        <tr r="B1466" s="3"/>
      </tp>
      <tp t="s">
        <v>#N/A N/A</v>
        <stp/>
        <stp>BQL|13589201364877281756</stp>
        <tr r="B1155" s="3"/>
      </tp>
      <tp t="s">
        <v>#N/A N/A</v>
        <stp/>
        <stp>BQL|15242190695398808205</stp>
        <tr r="B2217" s="3"/>
      </tp>
      <tp t="s">
        <v>#N/A N/A</v>
        <stp/>
        <stp>BQL|12833024626162360590</stp>
        <tr r="B2311" s="3"/>
      </tp>
      <tp t="s">
        <v>#N/A N/A</v>
        <stp/>
        <stp>BQL|16837659520814938124</stp>
        <tr r="B2168" s="3"/>
      </tp>
      <tp t="s">
        <v>#N/A N/A</v>
        <stp/>
        <stp>BQL|14602616631371028778</stp>
        <tr r="B2694" s="3"/>
      </tp>
      <tp t="s">
        <v>#N/A N/A</v>
        <stp/>
        <stp>BQL|15731066668720892407</stp>
        <tr r="B1485" s="3"/>
      </tp>
      <tp t="s">
        <v>#N/A N/A</v>
        <stp/>
        <stp>BQL|12654714901183358146</stp>
        <tr r="B2406" s="3"/>
      </tp>
      <tp t="s">
        <v>#N/A N/A</v>
        <stp/>
        <stp>BQL|11187578112001719323</stp>
        <tr r="B2616" s="3"/>
      </tp>
      <tp t="s">
        <v>#N/A N/A</v>
        <stp/>
        <stp>BQL|14146255587270364914</stp>
        <tr r="B2586" s="3"/>
      </tp>
      <tp t="s">
        <v>#N/A N/A</v>
        <stp/>
        <stp>BQL|17528479805571202555</stp>
        <tr r="B1934" s="3"/>
      </tp>
      <tp t="s">
        <v>#N/A N/A</v>
        <stp/>
        <stp>BQL|13140835662633868989</stp>
        <tr r="B932" s="3"/>
      </tp>
      <tp t="s">
        <v>#N/A N/A</v>
        <stp/>
        <stp>BQL|15761058582123432944</stp>
        <tr r="B752" s="3"/>
      </tp>
      <tp t="s">
        <v>#N/A N/A</v>
        <stp/>
        <stp>BQL|15032420572441413044</stp>
        <tr r="B48" s="3"/>
      </tp>
      <tp t="s">
        <v>#N/A N/A</v>
        <stp/>
        <stp>BQL|10846422287519437295</stp>
        <tr r="B37" s="3"/>
      </tp>
      <tp t="s">
        <v>#N/A N/A</v>
        <stp/>
        <stp>BQL|15081864702782795808</stp>
        <tr r="B2017" s="3"/>
      </tp>
      <tp t="s">
        <v>#N/A N/A</v>
        <stp/>
        <stp>BQL|17157150061982646506</stp>
        <tr r="B1933" s="3"/>
      </tp>
      <tp t="s">
        <v>#N/A N/A</v>
        <stp/>
        <stp>BQL|11909191662816035719</stp>
        <tr r="B2385" s="3"/>
      </tp>
      <tp t="s">
        <v>#N/A N/A</v>
        <stp/>
        <stp>BQL|18237066666100987992</stp>
        <tr r="B1225" s="3"/>
      </tp>
      <tp t="s">
        <v>#N/A N/A</v>
        <stp/>
        <stp>BQL|16753443101447755279</stp>
        <tr r="B2278" s="3"/>
      </tp>
      <tp t="s">
        <v>#N/A N/A</v>
        <stp/>
        <stp>BQL|14777762027374278262</stp>
        <tr r="B2022" s="3"/>
      </tp>
      <tp t="s">
        <v>#N/A N/A</v>
        <stp/>
        <stp>BQL|11291910024285302893</stp>
        <tr r="B832" s="3"/>
      </tp>
      <tp t="s">
        <v>#N/A N/A</v>
        <stp/>
        <stp>BQL|13594766491483746982</stp>
        <tr r="B1146" s="3"/>
      </tp>
      <tp t="s">
        <v>#N/A N/A</v>
        <stp/>
        <stp>BQL|14588880060898758576</stp>
        <tr r="B1450" s="3"/>
      </tp>
      <tp t="s">
        <v>#N/A N/A</v>
        <stp/>
        <stp>BQL|14656500542081164382</stp>
        <tr r="B1731" s="3"/>
      </tp>
      <tp t="s">
        <v>#N/A N/A</v>
        <stp/>
        <stp>BQL|13041057617171978464</stp>
        <tr r="B961" s="3"/>
      </tp>
      <tp t="s">
        <v>#N/A N/A</v>
        <stp/>
        <stp>BQL|11984689648134767031</stp>
        <tr r="B1804" s="3"/>
      </tp>
      <tp t="s">
        <v>#N/A N/A</v>
        <stp/>
        <stp>BQL|11703742919243185370</stp>
        <tr r="B2871" s="3"/>
      </tp>
      <tp t="s">
        <v>#N/A N/A</v>
        <stp/>
        <stp>BQL|14329170495989440293</stp>
        <tr r="B286" s="3"/>
      </tp>
      <tp t="s">
        <v>#N/A N/A</v>
        <stp/>
        <stp>BQL|16113314920849882944</stp>
        <tr r="B1767" s="3"/>
      </tp>
      <tp t="s">
        <v>#N/A N/A</v>
        <stp/>
        <stp>BQL|17975731173262238277</stp>
        <tr r="B2001" s="3"/>
      </tp>
      <tp t="s">
        <v>#N/A N/A</v>
        <stp/>
        <stp>BQL|13943890880792578693</stp>
        <tr r="B2581" s="3"/>
      </tp>
      <tp t="s">
        <v>#N/A N/A</v>
        <stp/>
        <stp>BQL|15433682205066635208</stp>
        <tr r="B304" s="3"/>
      </tp>
      <tp t="s">
        <v>#N/A N/A</v>
        <stp/>
        <stp>BQL|11343638353291520491</stp>
        <tr r="B1152" s="3"/>
      </tp>
      <tp t="s">
        <v>#N/A N/A</v>
        <stp/>
        <stp>BQL|11697135292079981716</stp>
        <tr r="B8" s="3"/>
      </tp>
      <tp t="s">
        <v>#N/A N/A</v>
        <stp/>
        <stp>BQL|13668889850288348128</stp>
        <tr r="B2463" s="3"/>
      </tp>
      <tp t="s">
        <v>#N/A N/A</v>
        <stp/>
        <stp>BQL|11557757149416735314</stp>
        <tr r="B1888" s="3"/>
      </tp>
      <tp t="s">
        <v>#N/A N/A</v>
        <stp/>
        <stp>BQL|12037491275971281716</stp>
        <tr r="B1315" s="3"/>
      </tp>
      <tp t="s">
        <v>#N/A N/A</v>
        <stp/>
        <stp>BQL|13103593407544100513</stp>
        <tr r="B1282" s="3"/>
      </tp>
      <tp t="s">
        <v>#N/A N/A</v>
        <stp/>
        <stp>BQL|12245882822279696619</stp>
        <tr r="B324" s="3"/>
      </tp>
      <tp t="s">
        <v>#N/A N/A</v>
        <stp/>
        <stp>BQL|16851409756088563850</stp>
        <tr r="B1399" s="3"/>
      </tp>
      <tp t="s">
        <v>#N/A N/A</v>
        <stp/>
        <stp>BQL|12789754930517831640</stp>
        <tr r="B1704" s="3"/>
      </tp>
      <tp t="s">
        <v>#N/A N/A</v>
        <stp/>
        <stp>BQL|15449249234754260785</stp>
        <tr r="B2467" s="3"/>
      </tp>
      <tp t="s">
        <v>#N/A N/A</v>
        <stp/>
        <stp>BQL|17563919094142900277</stp>
        <tr r="B2123" s="3"/>
      </tp>
      <tp t="s">
        <v>#N/A N/A</v>
        <stp/>
        <stp>BQL|13430101442509927819</stp>
        <tr r="B274" s="3"/>
      </tp>
      <tp t="s">
        <v>#N/A N/A</v>
        <stp/>
        <stp>BQL|15139192034629227906</stp>
        <tr r="B2065" s="3"/>
      </tp>
      <tp t="s">
        <v>#N/A N/A</v>
        <stp/>
        <stp>BQL|11051163368938292925</stp>
        <tr r="B2891" s="3"/>
      </tp>
      <tp t="s">
        <v>#N/A N/A</v>
        <stp/>
        <stp>BQL|14775966219808509347</stp>
        <tr r="B2932" s="3"/>
      </tp>
      <tp t="s">
        <v>#N/A N/A</v>
        <stp/>
        <stp>BQL|17174697552894321707</stp>
        <tr r="B1186" s="3"/>
      </tp>
      <tp t="s">
        <v>#N/A N/A</v>
        <stp/>
        <stp>BQL|17211597622536387136</stp>
        <tr r="B2048" s="3"/>
      </tp>
      <tp t="s">
        <v>#N/A N/A</v>
        <stp/>
        <stp>BQL|14646117408437274542</stp>
        <tr r="B2693" s="3"/>
      </tp>
      <tp t="s">
        <v>#N/A N/A</v>
        <stp/>
        <stp>BQL|11528497837220319111</stp>
        <tr r="B240" s="3"/>
      </tp>
      <tp t="s">
        <v>#N/A N/A</v>
        <stp/>
        <stp>BQL|10259884648622871934</stp>
        <tr r="B534" s="3"/>
      </tp>
      <tp t="s">
        <v>#N/A N/A</v>
        <stp/>
        <stp>BQL|10745315801083608799</stp>
        <tr r="B2206" s="3"/>
      </tp>
      <tp t="s">
        <v>#N/A N/A</v>
        <stp/>
        <stp>BQL|11556508134641847113</stp>
        <tr r="B2678" s="3"/>
      </tp>
      <tp t="s">
        <v>#N/A N/A</v>
        <stp/>
        <stp>BQL|17317235635183437293</stp>
        <tr r="B229" s="3"/>
      </tp>
      <tp t="s">
        <v>#N/A N/A</v>
        <stp/>
        <stp>BQL|17964378113644658639</stp>
        <tr r="B2363" s="3"/>
      </tp>
      <tp t="s">
        <v>#N/A N/A</v>
        <stp/>
        <stp>BQL|18306328983102026690</stp>
        <tr r="B2549" s="3"/>
      </tp>
      <tp t="s">
        <v>#N/A N/A</v>
        <stp/>
        <stp>BQL|14016185243164680267</stp>
        <tr r="B717" s="3"/>
      </tp>
      <tp t="s">
        <v>#N/A N/A</v>
        <stp/>
        <stp>BQL|13054160115823076782</stp>
        <tr r="B2104" s="3"/>
      </tp>
      <tp t="s">
        <v>#N/A N/A</v>
        <stp/>
        <stp>BQL|10055674582171640888</stp>
        <tr r="B1003" s="3"/>
      </tp>
      <tp t="s">
        <v>#N/A N/A</v>
        <stp/>
        <stp>BQL|10258955679988058159</stp>
        <tr r="B2030" s="3"/>
      </tp>
      <tp t="s">
        <v>#N/A N/A</v>
        <stp/>
        <stp>BQL|11864616713097262633</stp>
        <tr r="B523" s="3"/>
      </tp>
      <tp t="s">
        <v>#N/A N/A</v>
        <stp/>
        <stp>BQL|10846614833806921491</stp>
        <tr r="B1809" s="3"/>
      </tp>
      <tp t="s">
        <v>#N/A N/A</v>
        <stp/>
        <stp>BQL|18074948945704355686</stp>
        <tr r="B1401" s="3"/>
      </tp>
      <tp t="s">
        <v>#N/A N/A</v>
        <stp/>
        <stp>BQL|14762673158994516477</stp>
        <tr r="B2819" s="3"/>
      </tp>
      <tp t="s">
        <v>#N/A N/A</v>
        <stp/>
        <stp>BQL|11917447655426109133</stp>
        <tr r="B2327" s="3"/>
      </tp>
      <tp t="s">
        <v>#N/A N/A</v>
        <stp/>
        <stp>BQL|10966371607690388408</stp>
        <tr r="B1507" s="3"/>
      </tp>
      <tp t="s">
        <v>#N/A N/A</v>
        <stp/>
        <stp>BQL|11153747660110960760</stp>
        <tr r="B133" s="3"/>
      </tp>
      <tp t="s">
        <v>#N/A N/A</v>
        <stp/>
        <stp>BQL|16416214686472150980</stp>
        <tr r="B1879" s="3"/>
      </tp>
      <tp t="s">
        <v>#N/A N/A</v>
        <stp/>
        <stp>BQL|17286512048571642186</stp>
        <tr r="B2605" s="3"/>
      </tp>
      <tp t="s">
        <v>#N/A N/A</v>
        <stp/>
        <stp>BQL|14068470855556229552</stp>
        <tr r="B427" s="3"/>
      </tp>
      <tp t="s">
        <v>#N/A N/A</v>
        <stp/>
        <stp>BQL|15382418930607452330</stp>
        <tr r="B555" s="3"/>
      </tp>
      <tp t="s">
        <v>#N/A N/A</v>
        <stp/>
        <stp>BQL|18378445378729207484</stp>
        <tr r="B1996" s="3"/>
      </tp>
      <tp t="s">
        <v>#N/A N/A</v>
        <stp/>
        <stp>BQL|18359900658103933171</stp>
        <tr r="B123" s="3"/>
      </tp>
      <tp t="s">
        <v>#N/A N/A</v>
        <stp/>
        <stp>BQL|14858487274699324820</stp>
        <tr r="B799" s="3"/>
      </tp>
      <tp t="s">
        <v>#N/A N/A</v>
        <stp/>
        <stp>BQL|11075137326854246034</stp>
        <tr r="B1229" s="3"/>
      </tp>
      <tp t="s">
        <v>#N/A N/A</v>
        <stp/>
        <stp>BQL|12688635792399720244</stp>
        <tr r="B636" s="3"/>
      </tp>
      <tp t="s">
        <v>#N/A N/A</v>
        <stp/>
        <stp>BQL|11449304654323188254</stp>
        <tr r="B1130" s="3"/>
      </tp>
      <tp t="s">
        <v>#N/A N/A</v>
        <stp/>
        <stp>BQL|15045331750896433330</stp>
        <tr r="B2486" s="3"/>
      </tp>
      <tp t="s">
        <v>#N/A N/A</v>
        <stp/>
        <stp>BQL|13914886587456571378</stp>
        <tr r="B2946" s="3"/>
      </tp>
      <tp t="s">
        <v>#N/A N/A</v>
        <stp/>
        <stp>BQL|13144329944100089236</stp>
        <tr r="B1497" s="3"/>
      </tp>
      <tp t="s">
        <v>#N/A N/A</v>
        <stp/>
        <stp>BQL|17431126412211470047</stp>
        <tr r="B591" s="3"/>
      </tp>
      <tp t="s">
        <v>#N/A N/A</v>
        <stp/>
        <stp>BQL|16335781286488955705</stp>
        <tr r="B2417" s="3"/>
      </tp>
      <tp t="s">
        <v>#N/A N/A</v>
        <stp/>
        <stp>BQL|13983788376544606153</stp>
        <tr r="B1291" s="3"/>
      </tp>
      <tp t="s">
        <v>#N/A N/A</v>
        <stp/>
        <stp>BQL|14079229323556119471</stp>
        <tr r="B793" s="3"/>
      </tp>
      <tp t="s">
        <v>#N/A N/A</v>
        <stp/>
        <stp>BQL|16650844988973972347</stp>
        <tr r="B1057" s="3"/>
      </tp>
      <tp t="s">
        <v>#N/A N/A</v>
        <stp/>
        <stp>BQL|12663368379553925379</stp>
        <tr r="B1308" s="3"/>
      </tp>
      <tp t="s">
        <v>#N/A N/A</v>
        <stp/>
        <stp>BQL|15318092133407707790</stp>
        <tr r="B815" s="3"/>
      </tp>
      <tp t="s">
        <v>#N/A N/A</v>
        <stp/>
        <stp>BQL|11247515632919065869</stp>
        <tr r="B1083" s="3"/>
      </tp>
      <tp t="s">
        <v>#N/A N/A</v>
        <stp/>
        <stp>BQL|17057621575311664166</stp>
        <tr r="B1358" s="3"/>
      </tp>
      <tp t="s">
        <v>#N/A N/A</v>
        <stp/>
        <stp>BQL|10335242980109620564</stp>
        <tr r="B1661" s="3"/>
      </tp>
      <tp t="s">
        <v>#N/A N/A</v>
        <stp/>
        <stp>BQL|11167713744660437475</stp>
        <tr r="B1054" s="3"/>
      </tp>
      <tp t="s">
        <v>#N/A N/A</v>
        <stp/>
        <stp>BQL|16879087543056325276</stp>
        <tr r="B2321" s="3"/>
      </tp>
      <tp t="s">
        <v>#N/A N/A</v>
        <stp/>
        <stp>BQL|16579648421347130375</stp>
        <tr r="B363" s="3"/>
      </tp>
      <tp t="s">
        <v>#N/A N/A</v>
        <stp/>
        <stp>BQL|16769476257878908981</stp>
        <tr r="B1340" s="3"/>
      </tp>
      <tp t="s">
        <v>#N/A N/A</v>
        <stp/>
        <stp>BQL|12337808088162822651</stp>
        <tr r="B869" s="3"/>
      </tp>
      <tp t="s">
        <v>#N/A N/A</v>
        <stp/>
        <stp>BQL|17195307126058623870</stp>
        <tr r="B715" s="3"/>
      </tp>
      <tp t="s">
        <v>#N/A N/A</v>
        <stp/>
        <stp>BQL|13012030173895028768</stp>
        <tr r="B450" s="3"/>
      </tp>
      <tp t="s">
        <v>#N/A N/A</v>
        <stp/>
        <stp>BQL|13216635529007868666</stp>
        <tr r="B766" s="3"/>
      </tp>
      <tp t="s">
        <v>#N/A N/A</v>
        <stp/>
        <stp>BQL|17155614137223224748</stp>
        <tr r="B785" s="3"/>
      </tp>
      <tp t="s">
        <v>#N/A N/A</v>
        <stp/>
        <stp>BQL|14152235382321834998</stp>
        <tr r="B865" s="3"/>
      </tp>
      <tp t="s">
        <v>#N/A N/A</v>
        <stp/>
        <stp>BQL|12505046913476664351</stp>
        <tr r="B2146" s="3"/>
      </tp>
      <tp t="s">
        <v>#N/A N/A</v>
        <stp/>
        <stp>BQL|13772028150951443107</stp>
        <tr r="B958" s="3"/>
      </tp>
      <tp t="s">
        <v>#N/A N/A</v>
        <stp/>
        <stp>BQL|15088706510253071601</stp>
        <tr r="B1613" s="3"/>
      </tp>
      <tp t="s">
        <v>#N/A N/A</v>
        <stp/>
        <stp>BQL|10001261911247020279</stp>
        <tr r="B2483" s="3"/>
      </tp>
      <tp t="s">
        <v>#N/A N/A</v>
        <stp/>
        <stp>BQL|18391476304493705974</stp>
        <tr r="B798" s="3"/>
      </tp>
      <tp t="s">
        <v>#N/A N/A</v>
        <stp/>
        <stp>BQL|16119848946099708546</stp>
        <tr r="B2820" s="3"/>
      </tp>
      <tp t="s">
        <v>#N/A N/A</v>
        <stp/>
        <stp>BQL|18042441930821083842</stp>
        <tr r="B2887" s="3"/>
      </tp>
      <tp t="s">
        <v>#N/A N/A</v>
        <stp/>
        <stp>BQL|14385195026062885342</stp>
        <tr r="B1745" s="3"/>
      </tp>
      <tp t="s">
        <v>#N/A N/A</v>
        <stp/>
        <stp>BQL|15657967489273946103</stp>
        <tr r="B2090" s="3"/>
      </tp>
      <tp t="s">
        <v>#N/A N/A</v>
        <stp/>
        <stp>BQL|12222584139563059133</stp>
        <tr r="B1303" s="3"/>
      </tp>
      <tp t="s">
        <v>#N/A N/A</v>
        <stp/>
        <stp>BQL|11581334674994347715</stp>
        <tr r="B1573" s="3"/>
      </tp>
      <tp t="s">
        <v>#N/A N/A</v>
        <stp/>
        <stp>BQL|12096302717086058045</stp>
        <tr r="B759" s="3"/>
      </tp>
      <tp t="s">
        <v>#N/A N/A</v>
        <stp/>
        <stp>BQL|14725967277458182440</stp>
        <tr r="B987" s="3"/>
      </tp>
      <tp t="s">
        <v>#N/A N/A</v>
        <stp/>
        <stp>BQL|12782466377810594700</stp>
        <tr r="B348" s="3"/>
      </tp>
      <tp t="s">
        <v>#N/A N/A</v>
        <stp/>
        <stp>BQL|11133972765580576851</stp>
        <tr r="B2733" s="3"/>
      </tp>
      <tp t="s">
        <v>#N/A N/A</v>
        <stp/>
        <stp>BQL|12874682611567518476</stp>
        <tr r="B303" s="3"/>
      </tp>
      <tp t="s">
        <v>#N/A N/A</v>
        <stp/>
        <stp>BQL|15504746377406142541</stp>
        <tr r="B100" s="3"/>
      </tp>
      <tp t="s">
        <v>#N/A N/A</v>
        <stp/>
        <stp>BQL|10734981298066334077</stp>
        <tr r="B2156" s="3"/>
      </tp>
      <tp t="s">
        <v>#N/A N/A</v>
        <stp/>
        <stp>BQL|16138866076537044821</stp>
        <tr r="B421" s="3"/>
      </tp>
      <tp t="s">
        <v>#N/A N/A</v>
        <stp/>
        <stp>BQL|10072444725694109430</stp>
        <tr r="B673" s="3"/>
      </tp>
      <tp t="s">
        <v>#N/A N/A</v>
        <stp/>
        <stp>BQL|13421490475710281699</stp>
        <tr r="B330" s="3"/>
      </tp>
      <tp t="s">
        <v>#N/A N/A</v>
        <stp/>
        <stp>BQL|14478398780021606894</stp>
        <tr r="B1592" s="3"/>
      </tp>
      <tp t="s">
        <v>#N/A N/A</v>
        <stp/>
        <stp>BQL|16534708039806929279</stp>
        <tr r="B1871" s="3"/>
      </tp>
      <tp t="s">
        <v>#N/A N/A</v>
        <stp/>
        <stp>BQL|10766392225716152181</stp>
        <tr r="B1897" s="3"/>
      </tp>
      <tp t="s">
        <v>#N/A N/A</v>
        <stp/>
        <stp>BQL|14950483442241126302</stp>
        <tr r="B2512" s="3"/>
      </tp>
      <tp t="s">
        <v>#N/A N/A</v>
        <stp/>
        <stp>BQL|14859777808896334390</stp>
        <tr r="B2019" s="3"/>
      </tp>
      <tp t="s">
        <v>#N/A N/A</v>
        <stp/>
        <stp>BQL|14192165248573166433</stp>
        <tr r="B246" s="3"/>
      </tp>
      <tp t="s">
        <v>#N/A N/A</v>
        <stp/>
        <stp>BQL|11008514594079079281</stp>
        <tr r="B1782" s="3"/>
      </tp>
      <tp t="s">
        <v>#N/A N/A</v>
        <stp/>
        <stp>BQL|12190092703751787514</stp>
        <tr r="B85" s="3"/>
      </tp>
      <tp t="s">
        <v>#N/A N/A</v>
        <stp/>
        <stp>BQL|10181079945385988769</stp>
        <tr r="B234" s="3"/>
      </tp>
      <tp t="s">
        <v>#N/A N/A</v>
        <stp/>
        <stp>BQL|13753593733251143203</stp>
        <tr r="B271" s="3"/>
      </tp>
      <tp t="s">
        <v>#N/A N/A</v>
        <stp/>
        <stp>BQL|11619279666881257294</stp>
        <tr r="B2766" s="3"/>
      </tp>
      <tp t="s">
        <v>#N/A N/A</v>
        <stp/>
        <stp>BQL|16552117226390902371</stp>
        <tr r="B2631" s="3"/>
      </tp>
      <tp t="s">
        <v>#N/A N/A</v>
        <stp/>
        <stp>BQL|13946101304836522248</stp>
        <tr r="B426" s="3"/>
      </tp>
      <tp t="s">
        <v>#N/A N/A</v>
        <stp/>
        <stp>BQL|11175344060483132180</stp>
        <tr r="B1841" s="3"/>
      </tp>
      <tp t="s">
        <v>#N/A N/A</v>
        <stp/>
        <stp>BQL|14888356241804495174</stp>
        <tr r="B1049" s="3"/>
      </tp>
      <tp t="s">
        <v>#N/A N/A</v>
        <stp/>
        <stp>BQL|18187170304168864754</stp>
        <tr r="B1849" s="3"/>
      </tp>
      <tp t="s">
        <v>#N/A N/A</v>
        <stp/>
        <stp>BQL|16445619939320556564</stp>
        <tr r="B398" s="3"/>
      </tp>
      <tp t="s">
        <v>#N/A N/A</v>
        <stp/>
        <stp>BQL|13361443803116320788</stp>
        <tr r="B1746" s="3"/>
      </tp>
      <tp t="s">
        <v>#N/A N/A</v>
        <stp/>
        <stp>BQL|13107304808383637509</stp>
        <tr r="B1591" s="3"/>
      </tp>
      <tp t="s">
        <v>#N/A N/A</v>
        <stp/>
        <stp>BQL|10486933698582914493</stp>
        <tr r="B2609" s="3"/>
      </tp>
      <tp t="s">
        <v>#N/A N/A</v>
        <stp/>
        <stp>BQL|12122080290084684906</stp>
        <tr r="B1070" s="3"/>
      </tp>
      <tp t="s">
        <v>#N/A N/A</v>
        <stp/>
        <stp>BQL|14136092374301100423</stp>
        <tr r="B1773" s="3"/>
      </tp>
      <tp t="s">
        <v>#N/A N/A</v>
        <stp/>
        <stp>BQL|17338851798578629875</stp>
        <tr r="B2611" s="3"/>
      </tp>
      <tp t="s">
        <v>#N/A N/A</v>
        <stp/>
        <stp>BQL|12934707664117268204</stp>
        <tr r="B2181" s="3"/>
      </tp>
      <tp t="s">
        <v>#N/A N/A</v>
        <stp/>
        <stp>BQL|10984765335112378073</stp>
        <tr r="B881" s="3"/>
      </tp>
      <tp t="s">
        <v>#N/A N/A</v>
        <stp/>
        <stp>BQL|16031025598980783939</stp>
        <tr r="B2131" s="3"/>
      </tp>
      <tp t="s">
        <v>#N/A N/A</v>
        <stp/>
        <stp>BQL|14549345076541120786</stp>
        <tr r="B1024" s="3"/>
      </tp>
      <tp t="s">
        <v>#N/A N/A</v>
        <stp/>
        <stp>BQL|13950715036484211522</stp>
        <tr r="B1711" s="3"/>
      </tp>
      <tp t="s">
        <v>#N/A N/A</v>
        <stp/>
        <stp>BQL|10689191970307477727</stp>
        <tr r="B1654" s="3"/>
      </tp>
      <tp t="s">
        <v>#N/A N/A</v>
        <stp/>
        <stp>BQL|10852111124894030142</stp>
        <tr r="B1523" s="3"/>
      </tp>
      <tp t="s">
        <v>#N/A N/A</v>
        <stp/>
        <stp>BQL|12101310819337444140</stp>
        <tr r="B904" s="3"/>
      </tp>
      <tp t="s">
        <v>#N/A N/A</v>
        <stp/>
        <stp>BQL|15735416639817428331</stp>
        <tr r="B71" s="3"/>
      </tp>
      <tp t="s">
        <v>#N/A N/A</v>
        <stp/>
        <stp>BQL|14484585681649242671</stp>
        <tr r="B1349" s="3"/>
      </tp>
      <tp t="s">
        <v>#N/A N/A</v>
        <stp/>
        <stp>BQL|16888342032874176476</stp>
        <tr r="B249" s="3"/>
      </tp>
      <tp t="s">
        <v>#N/A N/A</v>
        <stp/>
        <stp>BQL|18277850924116904222</stp>
        <tr r="B1574" s="3"/>
      </tp>
      <tp t="s">
        <v>#N/A N/A</v>
        <stp/>
        <stp>BQL|11565408754094920237</stp>
        <tr r="B950" s="3"/>
      </tp>
      <tp t="s">
        <v>#N/A N/A</v>
        <stp/>
        <stp>BQL|14689048758671191607</stp>
        <tr r="B649" s="3"/>
      </tp>
      <tp t="s">
        <v>#N/A N/A</v>
        <stp/>
        <stp>BQL|12145031648792609271</stp>
        <tr r="B1000" s="3"/>
      </tp>
      <tp t="s">
        <v>#N/A N/A</v>
        <stp/>
        <stp>BQL|13660725996729029296</stp>
        <tr r="B1112" s="3"/>
      </tp>
      <tp t="s">
        <v>#N/A N/A</v>
        <stp/>
        <stp>BQL|13914702705717367547</stp>
        <tr r="B2839" s="3"/>
      </tp>
      <tp t="s">
        <v>#N/A N/A</v>
        <stp/>
        <stp>BQL|11498188405767780147</stp>
        <tr r="B1031" s="3"/>
      </tp>
      <tp t="s">
        <v>#N/A N/A</v>
        <stp/>
        <stp>BQL|13787335985327233992</stp>
        <tr r="B538" s="3"/>
      </tp>
      <tp t="s">
        <v>#N/A N/A</v>
        <stp/>
        <stp>BQL|17253295511727191512</stp>
        <tr r="B1324" s="3"/>
      </tp>
      <tp t="s">
        <v>#N/A N/A</v>
        <stp/>
        <stp>BQL|11295013425222920758</stp>
        <tr r="B1796" s="3"/>
      </tp>
      <tp t="s">
        <v>#N/A N/A</v>
        <stp/>
        <stp>BQL|18072893322497931387</stp>
        <tr r="B438" s="3"/>
      </tp>
      <tp t="s">
        <v>#N/A N/A</v>
        <stp/>
        <stp>BQL|11743143193698828727</stp>
        <tr r="B986" s="3"/>
      </tp>
      <tp t="s">
        <v>#N/A N/A</v>
        <stp/>
        <stp>BQL|13217157865941065073</stp>
        <tr r="B2740" s="3"/>
      </tp>
      <tp t="s">
        <v>#N/A N/A</v>
        <stp/>
        <stp>BQL|16045050023969456871</stp>
        <tr r="B1683" s="3"/>
      </tp>
      <tp t="s">
        <v>#N/A N/A</v>
        <stp/>
        <stp>BQL|15197727138304721097</stp>
        <tr r="B1391" s="3"/>
      </tp>
      <tp t="s">
        <v>#N/A N/A</v>
        <stp/>
        <stp>BQL|15028465766886559407</stp>
        <tr r="B336" s="3"/>
      </tp>
      <tp t="s">
        <v>#N/A N/A</v>
        <stp/>
        <stp>BQL|15321536349717944654</stp>
        <tr r="B1463" s="3"/>
      </tp>
      <tp t="s">
        <v>#N/A N/A</v>
        <stp/>
        <stp>BQL|10960724434509942832</stp>
        <tr r="B1850" s="3"/>
      </tp>
      <tp t="s">
        <v>#N/A N/A</v>
        <stp/>
        <stp>BQL|10120609276344463068</stp>
        <tr r="B1390" s="3"/>
      </tp>
      <tp t="s">
        <v>#N/A N/A</v>
        <stp/>
        <stp>BQL|14618708167539297961</stp>
        <tr r="B1983" s="3"/>
      </tp>
      <tp t="s">
        <v>#N/A N/A</v>
        <stp/>
        <stp>BQL|17304162510406476445</stp>
        <tr r="B1544" s="3"/>
      </tp>
      <tp t="s">
        <v>#N/A N/A</v>
        <stp/>
        <stp>BQL|10923730081188955265</stp>
        <tr r="B1261" s="3"/>
      </tp>
      <tp t="s">
        <v>#N/A N/A</v>
        <stp/>
        <stp>BQL|10236604131049565926</stp>
        <tr r="B2604" s="3"/>
      </tp>
      <tp t="s">
        <v>#N/A N/A</v>
        <stp/>
        <stp>BQL|17842682114195931092</stp>
        <tr r="B260" s="3"/>
      </tp>
      <tp t="s">
        <v>#N/A N/A</v>
        <stp/>
        <stp>BQL|17203338114917486766</stp>
        <tr r="B2918" s="3"/>
      </tp>
      <tp t="s">
        <v>#N/A N/A</v>
        <stp/>
        <stp>BQL|17389551953480049227</stp>
        <tr r="B2867" s="3"/>
      </tp>
      <tp t="s">
        <v>#N/A N/A</v>
        <stp/>
        <stp>BQL|16519652932877342162</stp>
        <tr r="B104" s="3"/>
      </tp>
      <tp t="s">
        <v>#N/A N/A</v>
        <stp/>
        <stp>BQL|14249074771372188428</stp>
        <tr r="B2009" s="3"/>
      </tp>
      <tp t="s">
        <v>#N/A N/A</v>
        <stp/>
        <stp>BQL|15414513305050458536</stp>
        <tr r="B400" s="3"/>
      </tp>
      <tp t="s">
        <v>#N/A N/A</v>
        <stp/>
        <stp>BQL|11932861269388472250</stp>
        <tr r="B2068" s="3"/>
      </tp>
      <tp t="s">
        <v>#N/A N/A</v>
        <stp/>
        <stp>BQL|14780045353924780008</stp>
        <tr r="B73" s="3"/>
      </tp>
      <tp t="s">
        <v>#N/A N/A</v>
        <stp/>
        <stp>BQL|15169257223104282432</stp>
        <tr r="B2643" s="3"/>
      </tp>
      <tp t="s">
        <v>#N/A N/A</v>
        <stp/>
        <stp>BQL|18288818042135617418</stp>
        <tr r="B763" s="3"/>
      </tp>
      <tp t="s">
        <v>#N/A N/A</v>
        <stp/>
        <stp>BQL|10253660536056791633</stp>
        <tr r="B1219" s="3"/>
      </tp>
      <tp t="s">
        <v>#N/A N/A</v>
        <stp/>
        <stp>BQL|12779254434661930794</stp>
        <tr r="B1271" s="3"/>
      </tp>
      <tp t="s">
        <v>#N/A N/A</v>
        <stp/>
        <stp>BQL|12697533140601566768</stp>
        <tr r="B340" s="3"/>
      </tp>
      <tp t="s">
        <v>#N/A N/A</v>
        <stp/>
        <stp>BQL|11427150235564279201</stp>
        <tr r="B202" s="3"/>
      </tp>
      <tp t="s">
        <v>#N/A N/A</v>
        <stp/>
        <stp>BQL|14332337905536572467</stp>
        <tr r="B333" s="3"/>
      </tp>
      <tp t="s">
        <v>#N/A N/A</v>
        <stp/>
        <stp>BQL|15881482215444662121</stp>
        <tr r="B169" s="3"/>
      </tp>
      <tp t="s">
        <v>#N/A N/A</v>
        <stp/>
        <stp>BQL|14846892693095763543</stp>
        <tr r="B518" s="3"/>
      </tp>
      <tp t="s">
        <v>#N/A N/A</v>
        <stp/>
        <stp>BQL|18233384639678330513</stp>
        <tr r="B2014" s="3"/>
      </tp>
      <tp t="s">
        <v>#N/A N/A</v>
        <stp/>
        <stp>BQL|15362534366154526721</stp>
        <tr r="B765" s="3"/>
      </tp>
      <tp t="s">
        <v>#N/A N/A</v>
        <stp/>
        <stp>BQL|13261051707971068706</stp>
        <tr r="B1858" s="3"/>
      </tp>
      <tp t="s">
        <v>#N/A N/A</v>
        <stp/>
        <stp>BQL|10439047069881827210</stp>
        <tr r="B208" s="3"/>
      </tp>
      <tp t="s">
        <v>#N/A N/A</v>
        <stp/>
        <stp>BQL|15154453425232699470</stp>
        <tr r="B2069" s="3"/>
      </tp>
      <tp t="s">
        <v>#N/A N/A</v>
        <stp/>
        <stp>BQL|17336436721973378729</stp>
        <tr r="B2747" s="3"/>
      </tp>
      <tp t="s">
        <v>#N/A N/A</v>
        <stp/>
        <stp>BQL|16824198765925210160</stp>
        <tr r="B475" s="3"/>
      </tp>
      <tp t="s">
        <v>#N/A N/A</v>
        <stp/>
        <stp>BQL|13860481820390363033</stp>
        <tr r="B554" s="3"/>
      </tp>
      <tp t="s">
        <v>#N/A N/A</v>
        <stp/>
        <stp>BQL|12418081320816967365</stp>
        <tr r="B1929" s="3"/>
      </tp>
      <tp t="s">
        <v>#N/A N/A</v>
        <stp/>
        <stp>BQL|16671749327477659104</stp>
        <tr r="B1686" s="3"/>
      </tp>
      <tp t="s">
        <v>#N/A N/A</v>
        <stp/>
        <stp>BQL|15720841546608784416</stp>
        <tr r="B2900" s="3"/>
      </tp>
      <tp t="s">
        <v>#N/A N/A</v>
        <stp/>
        <stp>BQL|11786361498517238986</stp>
        <tr r="B2337" s="3"/>
      </tp>
      <tp t="s">
        <v>#N/A N/A</v>
        <stp/>
        <stp>BQL|13595001230154417120</stp>
        <tr r="B2370" s="3"/>
      </tp>
      <tp t="s">
        <v>#N/A N/A</v>
        <stp/>
        <stp>BQL|17512712411917567334</stp>
        <tr r="B2608" s="3"/>
      </tp>
      <tp t="s">
        <v>#N/A N/A</v>
        <stp/>
        <stp>BQL|10624425914569075938</stp>
        <tr r="B2082" s="3"/>
      </tp>
      <tp t="s">
        <v>#N/A N/A</v>
        <stp/>
        <stp>BQL|10235584599059617065</stp>
        <tr r="B394" s="3"/>
      </tp>
      <tp t="s">
        <v>#N/A N/A</v>
        <stp/>
        <stp>BQL|14059201414193710104</stp>
        <tr r="B1536" s="3"/>
      </tp>
      <tp t="s">
        <v>#N/A N/A</v>
        <stp/>
        <stp>BQL|15145930109101072882</stp>
        <tr r="B2229" s="3"/>
      </tp>
      <tp t="s">
        <v>#N/A N/A</v>
        <stp/>
        <stp>BQL|16529776566215512721</stp>
        <tr r="B2835" s="3"/>
      </tp>
      <tp t="s">
        <v>#N/A N/A</v>
        <stp/>
        <stp>BQL|17755089909163115149</stp>
        <tr r="B2053" s="3"/>
      </tp>
      <tp t="s">
        <v>#N/A N/A</v>
        <stp/>
        <stp>BQL|10663333779946953771</stp>
        <tr r="B2755" s="3"/>
      </tp>
      <tp t="s">
        <v>#N/A N/A</v>
        <stp/>
        <stp>BQL|15455112484061015839</stp>
        <tr r="B1065" s="3"/>
      </tp>
      <tp t="s">
        <v>#N/A N/A</v>
        <stp/>
        <stp>BQL|16376797749466520648</stp>
        <tr r="B2183" s="3"/>
      </tp>
      <tp t="s">
        <v>#N/A N/A</v>
        <stp/>
        <stp>BQL|11659425863430321668</stp>
        <tr r="B1853" s="3"/>
      </tp>
      <tp t="s">
        <v>#N/A N/A</v>
        <stp/>
        <stp>BQL|16485946842757991993</stp>
        <tr r="B1246" s="3"/>
      </tp>
      <tp t="s">
        <v>#N/A N/A</v>
        <stp/>
        <stp>BQL|12700317827786572066</stp>
        <tr r="B1903" s="3"/>
      </tp>
      <tp t="s">
        <v>#N/A N/A</v>
        <stp/>
        <stp>BQL|16938631513794350080</stp>
        <tr r="B342" s="3"/>
      </tp>
      <tp t="s">
        <v>#N/A N/A</v>
        <stp/>
        <stp>BQL|18360853264874386735</stp>
        <tr r="B2412" s="3"/>
      </tp>
      <tp t="s">
        <v>#N/A N/A</v>
        <stp/>
        <stp>BQL|13273413236362015371</stp>
        <tr r="B774" s="3"/>
      </tp>
      <tp t="s">
        <v>#N/A N/A</v>
        <stp/>
        <stp>BQL|12593649262665164204</stp>
        <tr r="B2814" s="3"/>
      </tp>
      <tp t="s">
        <v>#N/A N/A</v>
        <stp/>
        <stp>BQL|14432774418823411425</stp>
        <tr r="B2044" s="3"/>
      </tp>
      <tp t="s">
        <v>#N/A N/A</v>
        <stp/>
        <stp>BQL|11315465767856726082</stp>
        <tr r="B415" s="3"/>
      </tp>
      <tp t="s">
        <v>#N/A N/A</v>
        <stp/>
        <stp>BQL|13068233389159020575</stp>
        <tr r="B1553" s="3"/>
      </tp>
      <tp t="s">
        <v>#N/A N/A</v>
        <stp/>
        <stp>BQL|11542446808790224064</stp>
        <tr r="B1643" s="3"/>
      </tp>
      <tp t="s">
        <v>#N/A N/A</v>
        <stp/>
        <stp>BQL|12794867999982259470</stp>
        <tr r="B1835" s="3"/>
      </tp>
      <tp t="s">
        <v>#N/A N/A</v>
        <stp/>
        <stp>BQL|10988163793295579849</stp>
        <tr r="B2731" s="3"/>
      </tp>
      <tp t="s">
        <v>#N/A N/A</v>
        <stp/>
        <stp>BQL|16827311826416147435</stp>
        <tr r="B1908" s="3"/>
      </tp>
      <tp t="s">
        <v>#N/A N/A</v>
        <stp/>
        <stp>BQL|13474719669562957597</stp>
        <tr r="B1788" s="3"/>
      </tp>
      <tp t="s">
        <v>#N/A N/A</v>
        <stp/>
        <stp>BQL|13488225080388336495</stp>
        <tr r="B1133" s="3"/>
      </tp>
      <tp t="s">
        <v>#N/A N/A</v>
        <stp/>
        <stp>BQL|13929043040181751366</stp>
        <tr r="B2883" s="3"/>
      </tp>
      <tp t="s">
        <v>#N/A N/A</v>
        <stp/>
        <stp>BQL|11317773303706920525</stp>
        <tr r="B1814" s="3"/>
      </tp>
      <tp t="s">
        <v>#N/A N/A</v>
        <stp/>
        <stp>BQL|10826174132684106304</stp>
        <tr r="B1515" s="3"/>
      </tp>
      <tp t="s">
        <v>#N/A N/A</v>
        <stp/>
        <stp>BQL|10099013381268653596</stp>
        <tr r="B327" s="3"/>
      </tp>
      <tp t="s">
        <v>#N/A N/A</v>
        <stp/>
        <stp>BQL|14462361293442860968</stp>
        <tr r="B725" s="3"/>
      </tp>
      <tp t="s">
        <v>#N/A N/A</v>
        <stp/>
        <stp>BQL|14329085236113320117</stp>
        <tr r="B2725" s="3"/>
      </tp>
      <tp t="s">
        <v>#N/A N/A</v>
        <stp/>
        <stp>BQL|13427414348097472164</stp>
        <tr r="B468" s="3"/>
      </tp>
      <tp t="s">
        <v>#N/A N/A</v>
        <stp/>
        <stp>BQL|13554130588178998796</stp>
        <tr r="B1744" s="3"/>
      </tp>
      <tp t="s">
        <v>#N/A N/A</v>
        <stp/>
        <stp>BQL|14673697367303450229</stp>
        <tr r="B1514" s="3"/>
      </tp>
      <tp t="s">
        <v>#N/A N/A</v>
        <stp/>
        <stp>BQL|16840321515102018315</stp>
        <tr r="B1486" s="3"/>
      </tp>
      <tp t="s">
        <v>#N/A N/A</v>
        <stp/>
        <stp>BQL|14973399251721605699</stp>
        <tr r="B2466" s="3"/>
      </tp>
      <tp t="s">
        <v>#N/A N/A</v>
        <stp/>
        <stp>BQL|12821434563944597130</stp>
        <tr r="B65" s="3"/>
      </tp>
      <tp t="s">
        <v>#N/A N/A</v>
        <stp/>
        <stp>BQL|14830638579608595892</stp>
        <tr r="B1621" s="3"/>
      </tp>
      <tp t="s">
        <v>#N/A N/A</v>
        <stp/>
        <stp>BQL|16987328010665533403</stp>
        <tr r="B124" s="3"/>
      </tp>
      <tp t="s">
        <v>#N/A N/A</v>
        <stp/>
        <stp>BQL|15246423807175906103</stp>
        <tr r="B2166" s="3"/>
      </tp>
      <tp t="s">
        <v>#N/A N/A</v>
        <stp/>
        <stp>BQL|14583923633209401293</stp>
        <tr r="B2933" s="3"/>
      </tp>
      <tp t="s">
        <v>#N/A N/A</v>
        <stp/>
        <stp>BQL|16496116022839786992</stp>
        <tr r="B1775" s="3"/>
      </tp>
      <tp t="s">
        <v>#N/A N/A</v>
        <stp/>
        <stp>BQL|13707110635424227085</stp>
        <tr r="B2241" s="3"/>
      </tp>
      <tp t="s">
        <v>#N/A N/A</v>
        <stp/>
        <stp>BQL|15804577544216070722</stp>
        <tr r="B1034" s="3"/>
      </tp>
      <tp t="s">
        <v>#N/A N/A</v>
        <stp/>
        <stp>BQL|16030582171671851087</stp>
        <tr r="B2624" s="3"/>
      </tp>
      <tp t="s">
        <v>#N/A N/A</v>
        <stp/>
        <stp>BQL|16810252645352742761</stp>
        <tr r="B2454" s="3"/>
      </tp>
      <tp t="s">
        <v>#N/A N/A</v>
        <stp/>
        <stp>BQL|10877574453896729332</stp>
        <tr r="B1357" s="3"/>
      </tp>
      <tp t="s">
        <v>#N/A N/A</v>
        <stp/>
        <stp>BQL|14084497176785747704</stp>
        <tr r="B2802" s="3"/>
      </tp>
      <tp t="s">
        <v>#N/A N/A</v>
        <stp/>
        <stp>BQL|11141020219084398123</stp>
        <tr r="B2658" s="3"/>
      </tp>
      <tp t="s">
        <v>#N/A N/A</v>
        <stp/>
        <stp>BQL|10227722654336698197</stp>
        <tr r="B2307" s="3"/>
      </tp>
      <tp t="s">
        <v>#N/A N/A</v>
        <stp/>
        <stp>BQL|16661598847267349504</stp>
        <tr r="B2951" s="3"/>
      </tp>
      <tp t="s">
        <v>#N/A N/A</v>
        <stp/>
        <stp>BQL|12913902214746046961</stp>
        <tr r="B2642" s="3"/>
      </tp>
      <tp t="s">
        <v>#N/A N/A</v>
        <stp/>
        <stp>BQL|12879261027530027727</stp>
        <tr r="B496" s="3"/>
      </tp>
      <tp t="s">
        <v>#N/A N/A</v>
        <stp/>
        <stp>BQL|16832962928538861048</stp>
        <tr r="B2646" s="3"/>
      </tp>
      <tp t="s">
        <v>#N/A N/A</v>
        <stp/>
        <stp>BQL|14641299275221638564</stp>
        <tr r="B146" s="3"/>
      </tp>
      <tp t="s">
        <v>#N/A N/A</v>
        <stp/>
        <stp>BQL|15862674345945366735</stp>
        <tr r="B1572" s="3"/>
      </tp>
      <tp t="s">
        <v>#N/A N/A</v>
        <stp/>
        <stp>BQL|14253879263068482785</stp>
        <tr r="B2706" s="3"/>
      </tp>
      <tp t="s">
        <v>#N/A N/A</v>
        <stp/>
        <stp>BQL|13074392656007246770</stp>
        <tr r="B2670" s="3"/>
      </tp>
      <tp t="s">
        <v>#N/A N/A</v>
        <stp/>
        <stp>BQL|13557564500021104284</stp>
        <tr r="B823" s="3"/>
      </tp>
      <tp t="s">
        <v>#N/A N/A</v>
        <stp/>
        <stp>BQL|10048708916967933452</stp>
        <tr r="B1277" s="3"/>
      </tp>
      <tp t="s">
        <v>#N/A N/A</v>
        <stp/>
        <stp>BQL|16796644937447812093</stp>
        <tr r="B1810" s="3"/>
      </tp>
      <tp t="s">
        <v>#N/A N/A</v>
        <stp/>
        <stp>BQL|12353483768294696004</stp>
        <tr r="B714" s="3"/>
      </tp>
      <tp t="s">
        <v>#N/A N/A</v>
        <stp/>
        <stp>BQL|18346908466481243224</stp>
        <tr r="B381" s="3"/>
      </tp>
      <tp t="s">
        <v>#N/A N/A</v>
        <stp/>
        <stp>BQL|15788452977677412543</stp>
        <tr r="B1128" s="3"/>
      </tp>
      <tp t="s">
        <v>#N/A N/A</v>
        <stp/>
        <stp>BQL|10061948012075166925</stp>
        <tr r="B997" s="3"/>
      </tp>
      <tp t="s">
        <v>#N/A N/A</v>
        <stp/>
        <stp>BQL|17607963642748309647</stp>
        <tr r="B2629" s="3"/>
      </tp>
      <tp t="s">
        <v>#N/A N/A</v>
        <stp/>
        <stp>BQL|12121089585897872917</stp>
        <tr r="B796" s="3"/>
      </tp>
      <tp t="s">
        <v>#N/A N/A</v>
        <stp/>
        <stp>BQL|10436429070863659455</stp>
        <tr r="B2759" s="3"/>
      </tp>
      <tp t="s">
        <v>#N/A N/A</v>
        <stp/>
        <stp>BQL|12275257912705594045</stp>
        <tr r="B1702" s="3"/>
      </tp>
      <tp t="s">
        <v>#N/A N/A</v>
        <stp/>
        <stp>BQL|10820860859298393100</stp>
        <tr r="B458" s="3"/>
      </tp>
      <tp t="s">
        <v>#N/A N/A</v>
        <stp/>
        <stp>BQL|10462849033808366749</stp>
        <tr r="B2163" s="3"/>
      </tp>
      <tp t="s">
        <v>#N/A N/A</v>
        <stp/>
        <stp>BQL|10050156741834609566</stp>
        <tr r="B2941" s="3"/>
      </tp>
      <tp t="s">
        <v>#N/A N/A</v>
        <stp/>
        <stp>BQL|10943811466122287881</stp>
        <tr r="B2371" s="3"/>
      </tp>
      <tp t="s">
        <v>#N/A N/A</v>
        <stp/>
        <stp>BQL|16732545474631488179</stp>
        <tr r="B2788" s="3"/>
      </tp>
      <tp t="s">
        <v>#N/A N/A</v>
        <stp/>
        <stp>BQL|13222702406774140413</stp>
        <tr r="B2465" s="3"/>
      </tp>
      <tp t="s">
        <v>#N/A N/A</v>
        <stp/>
        <stp>BQL|17524212156763422720</stp>
        <tr r="B9" s="3"/>
      </tp>
      <tp t="s">
        <v>#N/A N/A</v>
        <stp/>
        <stp>BQL|16269251991769612079</stp>
        <tr r="B1346" s="3"/>
      </tp>
      <tp t="s">
        <v>#N/A N/A</v>
        <stp/>
        <stp>BQL|15630900056259791407</stp>
        <tr r="B2548" s="3"/>
      </tp>
      <tp t="s">
        <v>#N/A N/A</v>
        <stp/>
        <stp>BQL|17705733119173346695</stp>
        <tr r="B2622" s="3"/>
      </tp>
      <tp t="s">
        <v>#N/A N/A</v>
        <stp/>
        <stp>BQL|12880487811270316358</stp>
        <tr r="B108" s="3"/>
      </tp>
      <tp t="s">
        <v>#N/A N/A</v>
        <stp/>
        <stp>BQL|12070446610357307406</stp>
        <tr r="B1129" s="3"/>
      </tp>
      <tp t="s">
        <v>#N/A N/A</v>
        <stp/>
        <stp>BQL|14905829506778226088</stp>
        <tr r="B1425" s="3"/>
      </tp>
      <tp t="s">
        <v>#N/A N/A</v>
        <stp/>
        <stp>BQL|13826187029833979760</stp>
        <tr r="B1474" s="3"/>
      </tp>
      <tp t="s">
        <v>#N/A N/A</v>
        <stp/>
        <stp>BQL|16558519121682678754</stp>
        <tr r="B1947" s="3"/>
      </tp>
      <tp t="s">
        <v>#N/A N/A</v>
        <stp/>
        <stp>BQL|13342968800117378905</stp>
        <tr r="B572" s="3"/>
      </tp>
      <tp t="s">
        <v>#N/A N/A</v>
        <stp/>
        <stp>BQL|13125266086365586821</stp>
        <tr r="B737" s="3"/>
      </tp>
      <tp t="s">
        <v>#N/A N/A</v>
        <stp/>
        <stp>BQL|13752683820501065299</stp>
        <tr r="B1680" s="3"/>
      </tp>
      <tp t="s">
        <v>#N/A N/A</v>
        <stp/>
        <stp>BQL|13375044892119399708</stp>
        <tr r="B2072" s="3"/>
      </tp>
      <tp t="s">
        <v>#N/A N/A</v>
        <stp/>
        <stp>BQL|16345483269563451305</stp>
        <tr r="B233" s="3"/>
      </tp>
      <tp t="s">
        <v>#N/A N/A</v>
        <stp/>
        <stp>BQL|12608149900620477709</stp>
        <tr r="B1350" s="3"/>
      </tp>
      <tp t="s">
        <v>#N/A N/A</v>
        <stp/>
        <stp>BQL|11272353673568626944</stp>
        <tr r="B2848" s="3"/>
      </tp>
      <tp t="s">
        <v>#N/A N/A</v>
        <stp/>
        <stp>BQL|15018046025797265451</stp>
        <tr r="B1360" s="3"/>
      </tp>
      <tp t="s">
        <v>#N/A N/A</v>
        <stp/>
        <stp>BQL|13790635423681692275</stp>
        <tr r="B2182" s="3"/>
      </tp>
      <tp t="s">
        <v>#N/A N/A</v>
        <stp/>
        <stp>BQL|13192311797098993584</stp>
        <tr r="B828" s="3"/>
      </tp>
      <tp t="s">
        <v>#N/A N/A</v>
        <stp/>
        <stp>BQL|10946135309754334160</stp>
        <tr r="B1451" s="3"/>
      </tp>
      <tp t="s">
        <v>#N/A N/A</v>
        <stp/>
        <stp>BQL|12633089940461940361</stp>
        <tr r="B657" s="3"/>
      </tp>
      <tp t="s">
        <v>#N/A N/A</v>
        <stp/>
        <stp>BQL|13195639501215216408</stp>
        <tr r="B346" s="3"/>
      </tp>
      <tp t="s">
        <v>#N/A N/A</v>
        <stp/>
        <stp>BQL|12444079787058022651</stp>
        <tr r="B2018" s="3"/>
      </tp>
      <tp t="s">
        <v>#N/A N/A</v>
        <stp/>
        <stp>BQL|15200755742827151554</stp>
        <tr r="B549" s="3"/>
      </tp>
      <tp t="s">
        <v>#N/A N/A</v>
        <stp/>
        <stp>BQL|11491498131190447297</stp>
        <tr r="B224" s="3"/>
      </tp>
      <tp t="s">
        <v>#N/A N/A</v>
        <stp/>
        <stp>BQL|12895506232624392483</stp>
        <tr r="B2239" s="3"/>
      </tp>
      <tp t="s">
        <v>#N/A N/A</v>
        <stp/>
        <stp>BQL|15468067837046547417</stp>
        <tr r="B2479" s="3"/>
      </tp>
      <tp t="s">
        <v>#N/A N/A</v>
        <stp/>
        <stp>BQL|13775900652563267862</stp>
        <tr r="B2517" s="3"/>
      </tp>
      <tp t="s">
        <v>#N/A N/A</v>
        <stp/>
        <stp>BQL|12856495230292370330</stp>
        <tr r="B972" s="3"/>
      </tp>
      <tp t="s">
        <v>#N/A N/A</v>
        <stp/>
        <stp>BQL|13096517825629258978</stp>
        <tr r="B56" s="3"/>
      </tp>
      <tp t="s">
        <v>#N/A N/A</v>
        <stp/>
        <stp>BQL|11942654822686611793</stp>
        <tr r="B2249" s="3"/>
      </tp>
      <tp t="s">
        <v>#N/A N/A</v>
        <stp/>
        <stp>BQL|12273641601653291350</stp>
        <tr r="B1220" s="3"/>
      </tp>
      <tp t="s">
        <v>#N/A N/A</v>
        <stp/>
        <stp>BQL|12446737212101054155</stp>
        <tr r="B1180" s="3"/>
      </tp>
      <tp t="s">
        <v>#N/A N/A</v>
        <stp/>
        <stp>BQL|14507205632150201154</stp>
        <tr r="B908" s="3"/>
      </tp>
      <tp t="s">
        <v>#N/A N/A</v>
        <stp/>
        <stp>BQL|15607274517452348050</stp>
        <tr r="B1527" s="3"/>
      </tp>
      <tp t="s">
        <v>#N/A N/A</v>
        <stp/>
        <stp>BQL|14734769061980124115</stp>
        <tr r="B1210" s="3"/>
      </tp>
      <tp t="s">
        <v>#N/A N/A</v>
        <stp/>
        <stp>BQL|12604340355612323240</stp>
        <tr r="B2114" s="3"/>
      </tp>
      <tp t="s">
        <v>#N/A N/A</v>
        <stp/>
        <stp>BQL|17518354762554037219</stp>
        <tr r="B357" s="3"/>
      </tp>
      <tp t="s">
        <v>#N/A N/A</v>
        <stp/>
        <stp>BQL|12289087939735243025</stp>
        <tr r="B2665" s="3"/>
      </tp>
      <tp t="s">
        <v>#N/A N/A</v>
        <stp/>
        <stp>BQL|15384448280159581410</stp>
        <tr r="B2308" s="3"/>
      </tp>
      <tp t="s">
        <v>#N/A N/A</v>
        <stp/>
        <stp>BQL|16882325029357152415</stp>
        <tr r="B2496" s="3"/>
      </tp>
      <tp t="s">
        <v>#N/A N/A</v>
        <stp/>
        <stp>BQL|17829755109382353642</stp>
        <tr r="B162" s="3"/>
      </tp>
      <tp t="s">
        <v>#N/A N/A</v>
        <stp/>
        <stp>BQL|12230721354276216252</stp>
        <tr r="B2093" s="3"/>
      </tp>
      <tp t="s">
        <v>#N/A N/A</v>
        <stp/>
        <stp>BQL|12320471503784366672</stp>
        <tr r="B2632" s="3"/>
      </tp>
      <tp t="s">
        <v>#N/A N/A</v>
        <stp/>
        <stp>BQL|10698797919885360765</stp>
        <tr r="B1727" s="3"/>
      </tp>
      <tp t="s">
        <v>#N/A N/A</v>
        <stp/>
        <stp>BQL|13736726166425409352</stp>
        <tr r="B383" s="3"/>
      </tp>
      <tp t="s">
        <v>#N/A N/A</v>
        <stp/>
        <stp>BQL|18195288698034413372</stp>
        <tr r="B599" s="3"/>
      </tp>
      <tp t="s">
        <v>#N/A N/A</v>
        <stp/>
        <stp>BQL|14411434425384006207</stp>
        <tr r="B205" s="3"/>
      </tp>
      <tp t="s">
        <v>#N/A N/A</v>
        <stp/>
        <stp>BQL|13103963973380047963</stp>
        <tr r="B1581" s="3"/>
      </tp>
      <tp t="s">
        <v>#N/A N/A</v>
        <stp/>
        <stp>BQL|15499539634387030016</stp>
        <tr r="B326" s="3"/>
      </tp>
      <tp t="s">
        <v>#N/A N/A</v>
        <stp/>
        <stp>BQL|10518473370615196219</stp>
        <tr r="B1455" s="3"/>
      </tp>
      <tp t="s">
        <v>#N/A N/A</v>
        <stp/>
        <stp>BQL|17308064821311895013</stp>
        <tr r="B801" s="3"/>
      </tp>
      <tp t="s">
        <v>#N/A N/A</v>
        <stp/>
        <stp>BQL|10330130234051826712</stp>
        <tr r="B629" s="3"/>
      </tp>
      <tp t="s">
        <v>#N/A N/A</v>
        <stp/>
        <stp>BQL|15760200835417661796</stp>
        <tr r="B1872" s="3"/>
      </tp>
      <tp t="s">
        <v>#N/A N/A</v>
        <stp/>
        <stp>BQL|18247225708788369662</stp>
        <tr r="B1148" s="3"/>
      </tp>
      <tp t="s">
        <v>#N/A N/A</v>
        <stp/>
        <stp>BQL|11614121474724909742</stp>
        <tr r="B1844" s="3"/>
      </tp>
      <tp t="s">
        <v>#N/A N/A</v>
        <stp/>
        <stp>BQL|11357259847305475691</stp>
        <tr r="B1137" s="3"/>
      </tp>
      <tp t="s">
        <v>#N/A N/A</v>
        <stp/>
        <stp>BQL|16023673413487905216</stp>
        <tr r="B2684" s="3"/>
      </tp>
      <tp t="s">
        <v>#N/A N/A</v>
        <stp/>
        <stp>BQL|14975172277397257148</stp>
        <tr r="B1293" s="3"/>
      </tp>
      <tp t="s">
        <v>#N/A N/A</v>
        <stp/>
        <stp>BQL|14343407572766774590</stp>
        <tr r="B2710" s="3"/>
      </tp>
      <tp t="s">
        <v>#N/A N/A</v>
        <stp/>
        <stp>BQL|17095031579971644537</stp>
        <tr r="B1966" s="3"/>
      </tp>
      <tp t="s">
        <v>#N/A N/A</v>
        <stp/>
        <stp>BQL|11145747189183485967</stp>
        <tr r="B299" s="3"/>
      </tp>
      <tp t="s">
        <v>#N/A N/A</v>
        <stp/>
        <stp>BQL|11460213908175169222</stp>
        <tr r="B2282" s="3"/>
      </tp>
      <tp t="s">
        <v>#N/A N/A</v>
        <stp/>
        <stp>BQL|12983142757573690126</stp>
        <tr r="B434" s="3"/>
      </tp>
      <tp t="s">
        <v>#N/A N/A</v>
        <stp/>
        <stp>BQL|11262801749928586101</stp>
        <tr r="B2595" s="3"/>
      </tp>
      <tp t="s">
        <v>#N/A N/A</v>
        <stp/>
        <stp>BQL|12818181121802884709</stp>
        <tr r="B645" s="3"/>
      </tp>
      <tp t="s">
        <v>#N/A N/A</v>
        <stp/>
        <stp>BQL|10099687207392237046</stp>
        <tr r="B1495" s="3"/>
      </tp>
      <tp t="s">
        <v>#N/A N/A</v>
        <stp/>
        <stp>BQL|16179944195800824217</stp>
        <tr r="B2020" s="3"/>
      </tp>
      <tp t="s">
        <v>#N/A N/A</v>
        <stp/>
        <stp>BQL|18309880312600432548</stp>
        <tr r="B896" s="3"/>
      </tp>
      <tp t="s">
        <v>#N/A N/A</v>
        <stp/>
        <stp>BQL|17245451329492180765</stp>
        <tr r="B39" s="3"/>
      </tp>
      <tp t="s">
        <v>#N/A N/A</v>
        <stp/>
        <stp>BQL|12185384273183408171</stp>
        <tr r="B353" s="3"/>
      </tp>
      <tp t="s">
        <v>#N/A N/A</v>
        <stp/>
        <stp>BQL|15421540350198840910</stp>
        <tr r="B1334" s="3"/>
      </tp>
      <tp t="s">
        <v>#N/A N/A</v>
        <stp/>
        <stp>BQL|10601665319912085100</stp>
        <tr r="B957" s="3"/>
      </tp>
      <tp t="s">
        <v>#N/A N/A</v>
        <stp/>
        <stp>BQL|16863673537227947098</stp>
        <tr r="B2319" s="3"/>
      </tp>
      <tp t="s">
        <v>#N/A N/A</v>
        <stp/>
        <stp>BQL|17135698276420520231</stp>
        <tr r="B2722" s="3"/>
      </tp>
      <tp t="s">
        <v>#N/A N/A</v>
        <stp/>
        <stp>BQL|17314213123493119087</stp>
        <tr r="B2596" s="3"/>
      </tp>
      <tp t="s">
        <v>#N/A N/A</v>
        <stp/>
        <stp>BQL|17530362908024424474</stp>
        <tr r="B283" s="3"/>
      </tp>
      <tp t="s">
        <v>#N/A N/A</v>
        <stp/>
        <stp>BQL|16051482458192805101</stp>
        <tr r="B2703" s="3"/>
      </tp>
      <tp t="s">
        <v>#N/A N/A</v>
        <stp/>
        <stp>BQL|10845964080194248143</stp>
        <tr r="B1203" s="3"/>
      </tp>
      <tp t="s">
        <v>#N/A N/A</v>
        <stp/>
        <stp>BQL|14036885798100162194</stp>
        <tr r="B2388" s="3"/>
      </tp>
      <tp t="s">
        <v>#N/A N/A</v>
        <stp/>
        <stp>BQL|13015173348845511711</stp>
        <tr r="B263" s="3"/>
      </tp>
      <tp t="s">
        <v>#N/A N/A</v>
        <stp/>
        <stp>BQL|17081953500652747899</stp>
        <tr r="B989" s="3"/>
      </tp>
      <tp t="s">
        <v>#N/A N/A</v>
        <stp/>
        <stp>BQL|10488579613610363087</stp>
        <tr r="B2915" s="3"/>
      </tp>
      <tp t="s">
        <v>#N/A N/A</v>
        <stp/>
        <stp>BQL|16228783907661339452</stp>
        <tr r="B1073" s="3"/>
      </tp>
      <tp t="s">
        <v>#N/A N/A</v>
        <stp/>
        <stp>BQL|15659993702550179872</stp>
        <tr r="B2779" s="3"/>
      </tp>
      <tp t="s">
        <v>#N/A N/A</v>
        <stp/>
        <stp>BQL|13964597971276909320</stp>
        <tr r="B1690" s="3"/>
      </tp>
      <tp t="s">
        <v>#N/A N/A</v>
        <stp/>
        <stp>BQL|14648770226400803552</stp>
        <tr r="B51" s="3"/>
      </tp>
      <tp t="s">
        <v>#N/A N/A</v>
        <stp/>
        <stp>BQL|14856435881895191910</stp>
        <tr r="B900" s="3"/>
      </tp>
      <tp t="s">
        <v>#N/A N/A</v>
        <stp/>
        <stp>BQL|12258559702063997065</stp>
        <tr r="B19" s="3"/>
      </tp>
      <tp t="s">
        <v>#N/A N/A</v>
        <stp/>
        <stp>BQL|12126248788972048984</stp>
        <tr r="B2011" s="3"/>
      </tp>
      <tp t="s">
        <v>#N/A N/A</v>
        <stp/>
        <stp>BQL|10043907782244407632</stp>
        <tr r="B837" s="3"/>
      </tp>
      <tp t="s">
        <v>#N/A N/A</v>
        <stp/>
        <stp>BQL|11444730113106668275</stp>
        <tr r="B293" s="3"/>
      </tp>
      <tp t="s">
        <v>#N/A N/A</v>
        <stp/>
        <stp>BQL|14068827797174864280</stp>
        <tr r="B2903" s="3"/>
      </tp>
      <tp t="s">
        <v>#N/A N/A</v>
        <stp/>
        <stp>BQL|17259705915667723552</stp>
        <tr r="B203" s="3"/>
      </tp>
      <tp t="s">
        <v>#N/A N/A</v>
        <stp/>
        <stp>BQL|12477650740914186750</stp>
        <tr r="B2382" s="3"/>
      </tp>
      <tp t="s">
        <v>#N/A N/A</v>
        <stp/>
        <stp>BQL|10730355918040934161</stp>
        <tr r="B1244" s="3"/>
      </tp>
      <tp t="s">
        <v>#N/A N/A</v>
        <stp/>
        <stp>BQL|10251610121324310343</stp>
        <tr r="B84" s="3"/>
      </tp>
      <tp t="s">
        <v>#N/A N/A</v>
        <stp/>
        <stp>BQL|13159111031951352366</stp>
        <tr r="B2200" s="3"/>
      </tp>
      <tp t="s">
        <v>#N/A N/A</v>
        <stp/>
        <stp>BQL|12737683035250767499</stp>
        <tr r="B687" s="3"/>
      </tp>
      <tp t="s">
        <v>#N/A N/A</v>
        <stp/>
        <stp>BQL|17332552340707592272</stp>
        <tr r="B541" s="3"/>
      </tp>
      <tp t="s">
        <v>#N/A N/A</v>
        <stp/>
        <stp>BQL|12478155701338546814</stp>
        <tr r="B1602" s="3"/>
      </tp>
      <tp t="s">
        <v>#N/A N/A</v>
        <stp/>
        <stp>BQL|11601257410623618210</stp>
        <tr r="B2037" s="3"/>
      </tp>
      <tp t="s">
        <v>#N/A N/A</v>
        <stp/>
        <stp>BQL|12498179479791749696</stp>
        <tr r="B397" s="3"/>
      </tp>
      <tp t="s">
        <v>#N/A N/A</v>
        <stp/>
        <stp>BQL|18294043710449029313</stp>
        <tr r="B983" s="3"/>
      </tp>
      <tp t="s">
        <v>#N/A N/A</v>
        <stp/>
        <stp>BQL|17441276344873958192</stp>
        <tr r="B289" s="3"/>
      </tp>
      <tp t="s">
        <v>#N/A N/A</v>
        <stp/>
        <stp>BQL|15298354147117228652</stp>
        <tr r="B1430" s="3"/>
      </tp>
      <tp t="s">
        <v>#N/A N/A</v>
        <stp/>
        <stp>BQL|17341273063436756670</stp>
        <tr r="B1521" s="3"/>
      </tp>
      <tp t="s">
        <v>#N/A N/A</v>
        <stp/>
        <stp>BQL|16498189728343468573</stp>
        <tr r="B1403" s="3"/>
      </tp>
      <tp t="s">
        <v>#N/A N/A</v>
        <stp/>
        <stp>BQL|15279763153982305639</stp>
        <tr r="B1239" s="3"/>
      </tp>
      <tp t="s">
        <v>#N/A N/A</v>
        <stp/>
        <stp>BQL|16046706977257390220</stp>
        <tr r="B2699" s="3"/>
      </tp>
      <tp t="s">
        <v>#N/A N/A</v>
        <stp/>
        <stp>BQL|16157335014710375736</stp>
        <tr r="B476" s="3"/>
      </tp>
      <tp t="s">
        <v>#N/A N/A</v>
        <stp/>
        <stp>BQL|13687936006899469069</stp>
        <tr r="B433" s="3"/>
      </tp>
      <tp t="s">
        <v>#N/A N/A</v>
        <stp/>
        <stp>BQL|16125637630642029233</stp>
        <tr r="B2208" s="3"/>
      </tp>
      <tp t="s">
        <v>#N/A N/A</v>
        <stp/>
        <stp>BQL|12149717839754843102</stp>
        <tr r="B2429" s="3"/>
      </tp>
      <tp t="s">
        <v>#N/A N/A</v>
        <stp/>
        <stp>BQL|17611160249074102596</stp>
        <tr r="B138" s="3"/>
      </tp>
      <tp t="s">
        <v>#N/A N/A</v>
        <stp/>
        <stp>BQL|12210161626093259113</stp>
        <tr r="B2799" s="3"/>
      </tp>
      <tp t="s">
        <v>#N/A N/A</v>
        <stp/>
        <stp>BQL|13568038002421474119</stp>
        <tr r="B969" s="3"/>
      </tp>
      <tp t="s">
        <v>#N/A N/A</v>
        <stp/>
        <stp>BQL|12019143833067770411</stp>
        <tr r="B1402" s="3"/>
      </tp>
      <tp t="s">
        <v>#N/A N/A</v>
        <stp/>
        <stp>BQL|15602240736225494201</stp>
        <tr r="B820" s="3"/>
      </tp>
      <tp t="s">
        <v>#N/A N/A</v>
        <stp/>
        <stp>BQL|14520701446384392000</stp>
        <tr r="B1760" s="3"/>
      </tp>
      <tp t="s">
        <v>#N/A N/A</v>
        <stp/>
        <stp>BQL|12081706001375225333</stp>
        <tr r="B486" s="3"/>
      </tp>
      <tp t="s">
        <v>#N/A N/A</v>
        <stp/>
        <stp>BQL|10412420705122055537</stp>
        <tr r="B2736" s="3"/>
      </tp>
      <tp t="s">
        <v>#N/A N/A</v>
        <stp/>
        <stp>BQL|17725195450318669883</stp>
        <tr r="B935" s="3"/>
      </tp>
      <tp t="s">
        <v>#N/A N/A</v>
        <stp/>
        <stp>BQL|11363565554270081222</stp>
        <tr r="B1571" s="3"/>
      </tp>
      <tp t="s">
        <v>#N/A N/A</v>
        <stp/>
        <stp>BQL|16228103283508567478</stp>
        <tr r="B1674" s="3"/>
      </tp>
      <tp t="s">
        <v>#N/A N/A</v>
        <stp/>
        <stp>BQL|14435163593516052928</stp>
        <tr r="B939" s="3"/>
      </tp>
      <tp t="s">
        <v>#N/A N/A</v>
        <stp/>
        <stp>BQL|11576356512543308327</stp>
        <tr r="B1300" s="3"/>
      </tp>
      <tp t="s">
        <v>#N/A N/A</v>
        <stp/>
        <stp>BQL|13757527620690671704</stp>
        <tr r="B1595" s="3"/>
      </tp>
      <tp t="s">
        <v>#N/A N/A</v>
        <stp/>
        <stp>BQL|15074258513700284577</stp>
        <tr r="B1176" s="3"/>
      </tp>
      <tp t="s">
        <v>#N/A N/A</v>
        <stp/>
        <stp>BQL|13267113619249825913</stp>
        <tr r="B2767" s="3"/>
      </tp>
      <tp t="s">
        <v>#N/A N/A</v>
        <stp/>
        <stp>BQL|14513808553562216866</stp>
        <tr r="B167" s="3"/>
      </tp>
      <tp t="s">
        <v>#N/A N/A</v>
        <stp/>
        <stp>BQL|15792793367361202697</stp>
        <tr r="B482" s="3"/>
      </tp>
      <tp t="s">
        <v>#N/A N/A</v>
        <stp/>
        <stp>BQL|16545030403744252158</stp>
        <tr r="B171" s="3"/>
      </tp>
      <tp t="s">
        <v>#N/A N/A</v>
        <stp/>
        <stp>BQL|12684791876599877837</stp>
        <tr r="B1025" s="3"/>
      </tp>
      <tp t="s">
        <v>#N/A N/A</v>
        <stp/>
        <stp>BQL|10527445821623713656</stp>
        <tr r="B756" s="3"/>
      </tp>
      <tp t="s">
        <v>#N/A N/A</v>
        <stp/>
        <stp>BQL|16589408954492776647</stp>
        <tr r="B270" s="3"/>
      </tp>
      <tp t="s">
        <v>#N/A N/A</v>
        <stp/>
        <stp>BQL|14246019508720163788</stp>
        <tr r="B607" s="3"/>
      </tp>
      <tp t="s">
        <v>#N/A N/A</v>
        <stp/>
        <stp>BQL|13239129892579816174</stp>
        <tr r="B2078" s="3"/>
      </tp>
      <tp t="s">
        <v>#N/A N/A</v>
        <stp/>
        <stp>BQL|12933809562796251940</stp>
        <tr r="B2870" s="3"/>
      </tp>
      <tp t="s">
        <v>#N/A N/A</v>
        <stp/>
        <stp>BQL|14648193116110698721</stp>
        <tr r="B2495" s="3"/>
      </tp>
      <tp t="s">
        <v>#N/A N/A</v>
        <stp/>
        <stp>BQL|11218705386218095592</stp>
        <tr r="B2836" s="3"/>
      </tp>
      <tp t="s">
        <v>#N/A N/A</v>
        <stp/>
        <stp>BQL|15250564543267829020</stp>
        <tr r="B2193" s="3"/>
      </tp>
      <tp t="s">
        <v>#N/A N/A</v>
        <stp/>
        <stp>BQL|15469272876566905511</stp>
        <tr r="B874" s="3"/>
      </tp>
      <tp t="s">
        <v>#N/A N/A</v>
        <stp/>
        <stp>BQL|12116728339811515424</stp>
        <tr r="B1856" s="3"/>
      </tp>
      <tp t="s">
        <v>#N/A N/A</v>
        <stp/>
        <stp>BQL|14929169303617000106</stp>
        <tr r="B2364" s="3"/>
      </tp>
      <tp t="s">
        <v>#N/A N/A</v>
        <stp/>
        <stp>BQL|17358777628167902699</stp>
        <tr r="B1310" s="3"/>
      </tp>
      <tp t="s">
        <v>#N/A N/A</v>
        <stp/>
        <stp>BQL|14000143839225393020</stp>
        <tr r="B1456" s="3"/>
      </tp>
      <tp t="s">
        <v>#N/A N/A</v>
        <stp/>
        <stp>BQL|16926864375548428229</stp>
        <tr r="B2677" s="3"/>
      </tp>
      <tp t="s">
        <v>#N/A N/A</v>
        <stp/>
        <stp>BQL|10127524909636457026</stp>
        <tr r="B698" s="3"/>
      </tp>
      <tp t="s">
        <v>#N/A N/A</v>
        <stp/>
        <stp>BQL|12489717521993020785</stp>
        <tr r="B522" s="3"/>
      </tp>
      <tp t="s">
        <v>#N/A N/A</v>
        <stp/>
        <stp>BQL|14890778932900574375</stp>
        <tr r="B1410" s="3"/>
      </tp>
      <tp t="s">
        <v>#N/A N/A</v>
        <stp/>
        <stp>BQL|14621666137715025788</stp>
        <tr r="B2822" s="3"/>
      </tp>
      <tp t="s">
        <v>#N/A N/A</v>
        <stp/>
        <stp>BQL|17480254109470526622</stp>
        <tr r="B2675" s="3"/>
      </tp>
      <tp t="s">
        <v>#N/A N/A</v>
        <stp/>
        <stp>BQL|13106078438514197704</stp>
        <tr r="B1759" s="3"/>
      </tp>
      <tp t="s">
        <v>#N/A N/A</v>
        <stp/>
        <stp>BQL|14768290867995571625</stp>
        <tr r="B2877" s="3"/>
      </tp>
      <tp t="s">
        <v>#N/A N/A</v>
        <stp/>
        <stp>BQL|15004723824320193395</stp>
        <tr r="B2758" s="3"/>
      </tp>
      <tp t="s">
        <v>#N/A N/A</v>
        <stp/>
        <stp>BQL|13628855659995641826</stp>
        <tr r="B2719" s="3"/>
      </tp>
      <tp t="s">
        <v>#N/A N/A</v>
        <stp/>
        <stp>BQL|16751485627685505634</stp>
        <tr r="B2164" s="3"/>
      </tp>
      <tp t="s">
        <v>#N/A N/A</v>
        <stp/>
        <stp>BQL|16774352369665777526</stp>
        <tr r="B2116" s="3"/>
      </tp>
      <tp t="s">
        <v>#N/A N/A</v>
        <stp/>
        <stp>BQL|16063182792535654822</stp>
        <tr r="B695" s="3"/>
      </tp>
      <tp t="s">
        <v>#N/A N/A</v>
        <stp/>
        <stp>BQL|10413750524117820136</stp>
        <tr r="B2774" s="3"/>
      </tp>
      <tp t="s">
        <v>#N/A N/A</v>
        <stp/>
        <stp>BQL|11554763966197974459</stp>
        <tr r="B614" s="3"/>
      </tp>
      <tp t="s">
        <v>#N/A N/A</v>
        <stp/>
        <stp>BQL|10280621118496571242</stp>
        <tr r="B1833" s="3"/>
      </tp>
      <tp t="s">
        <v>#N/A N/A</v>
        <stp/>
        <stp>BQL|15154831188452280410</stp>
        <tr r="B2565" s="3"/>
      </tp>
      <tp t="s">
        <v>#N/A N/A</v>
        <stp/>
        <stp>BQL|13298637322102393695</stp>
        <tr r="B1270" s="3"/>
      </tp>
      <tp t="s">
        <v>#N/A N/A</v>
        <stp/>
        <stp>BQL|17862963254900373808</stp>
        <tr r="B2682" s="3"/>
      </tp>
      <tp t="s">
        <v>#N/A N/A</v>
        <stp/>
        <stp>BQL|10005365039563629000</stp>
        <tr r="B1166" s="3"/>
      </tp>
      <tp t="s">
        <v>#N/A N/A</v>
        <stp/>
        <stp>BQL|10269066348563501402</stp>
        <tr r="B2008" s="3"/>
      </tp>
      <tp t="s">
        <v>#N/A N/A</v>
        <stp/>
        <stp>BQL|10363505413530156799</stp>
        <tr r="B945" s="3"/>
      </tp>
      <tp t="s">
        <v>#N/A N/A</v>
        <stp/>
        <stp>BQL|13982134403271310020</stp>
        <tr r="B2617" s="3"/>
      </tp>
      <tp t="s">
        <v>#N/A N/A</v>
        <stp/>
        <stp>BQL|12081875133503830944</stp>
        <tr r="B1715" s="3"/>
      </tp>
      <tp t="s">
        <v>#N/A N/A</v>
        <stp/>
        <stp>BQL|13936217146190269641</stp>
        <tr r="B1575" s="3"/>
      </tp>
      <tp t="s">
        <v>#N/A N/A</v>
        <stp/>
        <stp>BQL|12649992486788283838</stp>
        <tr r="B1724" s="3"/>
      </tp>
      <tp t="s">
        <v>#N/A N/A</v>
        <stp/>
        <stp>BQL|17899556551601211568</stp>
        <tr r="B1813" s="3"/>
      </tp>
      <tp t="s">
        <v>#N/A N/A</v>
        <stp/>
        <stp>BQL|17372755756463021581</stp>
        <tr r="B1313" s="3"/>
      </tp>
      <tp t="s">
        <v>#N/A N/A</v>
        <stp/>
        <stp>BQL|13243337561841938421</stp>
        <tr r="B428" s="3"/>
      </tp>
      <tp t="s">
        <v>#N/A N/A</v>
        <stp/>
        <stp>BQL|13770759463781278081</stp>
        <tr r="B770" s="3"/>
      </tp>
      <tp t="s">
        <v>#N/A N/A</v>
        <stp/>
        <stp>BQL|10204591226893378750</stp>
        <tr r="B1709" s="3"/>
      </tp>
      <tp t="s">
        <v>#N/A N/A</v>
        <stp/>
        <stp>BQL|12298618426435900076</stp>
        <tr r="B2685" s="3"/>
      </tp>
      <tp t="s">
        <v>#N/A N/A</v>
        <stp/>
        <stp>BQL|11429798264450748340</stp>
        <tr r="B379" s="3"/>
      </tp>
      <tp t="s">
        <v>#N/A N/A</v>
        <stp/>
        <stp>BQL|15218725373574981207</stp>
        <tr r="B979" s="3"/>
      </tp>
      <tp t="s">
        <v>#N/A N/A</v>
        <stp/>
        <stp>BQL|15034368910516488288</stp>
        <tr r="B2787" s="3"/>
      </tp>
      <tp t="s">
        <v>#N/A N/A</v>
        <stp/>
        <stp>BQL|15098098254265786607</stp>
        <tr r="B1367" s="3"/>
      </tp>
      <tp t="s">
        <v>#N/A N/A</v>
        <stp/>
        <stp>BQL|10830799819747563279</stp>
        <tr r="B2554" s="3"/>
      </tp>
      <tp t="s">
        <v>#N/A N/A</v>
        <stp/>
        <stp>BQL|15763515266726326397</stp>
        <tr r="B2077" s="3"/>
      </tp>
      <tp t="s">
        <v>#N/A N/A</v>
        <stp/>
        <stp>BQL|12373989888025640407</stp>
        <tr r="B2655" s="3"/>
      </tp>
      <tp t="s">
        <v>#N/A N/A</v>
        <stp/>
        <stp>BQL|16674622202180603258</stp>
        <tr r="B502" s="3"/>
      </tp>
      <tp t="s">
        <v>#N/A N/A</v>
        <stp/>
        <stp>BQL|17245643591979197337</stp>
        <tr r="B1664" s="3"/>
      </tp>
      <tp t="s">
        <v>#N/A N/A</v>
        <stp/>
        <stp>BQL|15254098475542361288</stp>
        <tr r="B2816" s="3"/>
      </tp>
      <tp t="s">
        <v>#N/A N/A</v>
        <stp/>
        <stp>BQL|18203532676761576968</stp>
        <tr r="B490" s="3"/>
      </tp>
      <tp t="s">
        <v>#N/A N/A</v>
        <stp/>
        <stp>BQL|13364390819031589223</stp>
        <tr r="B1505" s="3"/>
      </tp>
      <tp t="s">
        <v>#N/A N/A</v>
        <stp/>
        <stp>BQL|17593425947772330774</stp>
        <tr r="B656" s="3"/>
      </tp>
      <tp t="s">
        <v>#N/A N/A</v>
        <stp/>
        <stp>BQL|15863452609710519350</stp>
        <tr r="B1700" s="3"/>
      </tp>
      <tp t="s">
        <v>#N/A N/A</v>
        <stp/>
        <stp>BQL|11607320230637572450</stp>
        <tr r="B2362" s="3"/>
      </tp>
      <tp t="s">
        <v>#N/A N/A</v>
        <stp/>
        <stp>BQL|12182479142034129416</stp>
        <tr r="B680" s="3"/>
      </tp>
      <tp t="s">
        <v>#N/A N/A</v>
        <stp/>
        <stp>BQL|16983222269292681204</stp>
        <tr r="B794" s="3"/>
      </tp>
      <tp t="s">
        <v>#N/A N/A</v>
        <stp/>
        <stp>BQL|18110361930112680862</stp>
        <tr r="B2135" s="3"/>
      </tp>
      <tp t="s">
        <v>#N/A N/A</v>
        <stp/>
        <stp>BQL|12831109728755674611</stp>
        <tr r="B189" s="3"/>
      </tp>
      <tp t="s">
        <v>#N/A N/A</v>
        <stp/>
        <stp>BQL|11692300423546033425</stp>
        <tr r="B2359" s="3"/>
      </tp>
      <tp t="s">
        <v>#N/A N/A</v>
        <stp/>
        <stp>BQL|13538528633882192524</stp>
        <tr r="B2488" s="3"/>
      </tp>
      <tp t="s">
        <v>#N/A N/A</v>
        <stp/>
        <stp>BQL|10288298719907760622</stp>
        <tr r="B2709" s="3"/>
      </tp>
      <tp t="s">
        <v>#N/A N/A</v>
        <stp/>
        <stp>BQL|17175458090681735947</stp>
        <tr r="B79" s="3"/>
      </tp>
      <tp t="s">
        <v>#N/A N/A</v>
        <stp/>
        <stp>BQL|11320141752736113136</stp>
        <tr r="B866" s="3"/>
      </tp>
      <tp t="s">
        <v>#N/A N/A</v>
        <stp/>
        <stp>BQL|10751339674807601116</stp>
        <tr r="B317" s="3"/>
      </tp>
      <tp t="s">
        <v>#N/A N/A</v>
        <stp/>
        <stp>BQL|14279543126820571133</stp>
        <tr r="B2792" s="3"/>
      </tp>
      <tp t="s">
        <v>#N/A N/A</v>
        <stp/>
        <stp>BQL|11648828836989010144</stp>
        <tr r="B2914" s="3"/>
      </tp>
      <tp t="s">
        <v>#N/A N/A</v>
        <stp/>
        <stp>BQL|17497038119471014581</stp>
        <tr r="B2778" s="3"/>
      </tp>
      <tp t="s">
        <v>#N/A N/A</v>
        <stp/>
        <stp>BQL|10109466428330931402</stp>
        <tr r="B2735" s="3"/>
      </tp>
      <tp t="s">
        <v>#N/A N/A</v>
        <stp/>
        <stp>BQL|14649487058171180663</stp>
        <tr r="B2614" s="3"/>
      </tp>
      <tp t="s">
        <v>#N/A N/A</v>
        <stp/>
        <stp>BQL|11545407174957118712</stp>
        <tr r="B1638" s="3"/>
      </tp>
      <tp t="s">
        <v>#N/A N/A</v>
        <stp/>
        <stp>BQL|11013618605020421518</stp>
        <tr r="B910" s="3"/>
      </tp>
      <tp t="s">
        <v>#N/A N/A</v>
        <stp/>
        <stp>BQL|14748422773300432534</stp>
        <tr r="B1449" s="3"/>
      </tp>
      <tp t="s">
        <v>#N/A N/A</v>
        <stp/>
        <stp>BQL|13340900710609606043</stp>
        <tr r="B1387" s="3"/>
      </tp>
      <tp t="s">
        <v>#N/A N/A</v>
        <stp/>
        <stp>BQL|10065680259644420544</stp>
        <tr r="B711" s="3"/>
      </tp>
      <tp t="s">
        <v>#N/A N/A</v>
        <stp/>
        <stp>BQL|17365479874125198303</stp>
        <tr r="B2045" s="3"/>
      </tp>
      <tp t="s">
        <v>#N/A N/A</v>
        <stp/>
        <stp>BQL|12686061831565333626</stp>
        <tr r="B504" s="3"/>
      </tp>
      <tp t="s">
        <v>#N/A N/A</v>
        <stp/>
        <stp>BQL|14263249979720653395</stp>
        <tr r="B943" s="3"/>
      </tp>
      <tp t="s">
        <v>#N/A N/A</v>
        <stp/>
        <stp>BQL|14286348153552583201</stp>
        <tr r="B1242" s="3"/>
      </tp>
      <tp t="s">
        <v>#N/A N/A</v>
        <stp/>
        <stp>BQL|16875516306186607791</stp>
        <tr r="B2876" s="3"/>
      </tp>
      <tp t="s">
        <v>#N/A N/A</v>
        <stp/>
        <stp>BQL|11083726221600141617</stp>
        <tr r="B2007" s="3"/>
      </tp>
      <tp t="s">
        <v>#N/A N/A</v>
        <stp/>
        <stp>BQL|16267485823485291781</stp>
        <tr r="B2547" s="3"/>
      </tp>
      <tp t="s">
        <v>#N/A N/A</v>
        <stp/>
        <stp>BQL|17548587421305816775</stp>
        <tr r="B966" s="3"/>
      </tp>
      <tp t="s">
        <v>#N/A N/A</v>
        <stp/>
        <stp>BQL|15977668031242514097</stp>
        <tr r="B2803" s="3"/>
      </tp>
      <tp t="s">
        <v>#N/A N/A</v>
        <stp/>
        <stp>BQL|11794001734001019113</stp>
        <tr r="B2284" s="3"/>
      </tp>
      <tp t="s">
        <v>#N/A N/A</v>
        <stp/>
        <stp>BQL|14778082608691473719</stp>
        <tr r="B275" s="3"/>
      </tp>
      <tp t="s">
        <v>#N/A N/A</v>
        <stp/>
        <stp>BQL|14971781395908687006</stp>
        <tr r="B1435" s="3"/>
      </tp>
      <tp t="s">
        <v>#N/A N/A</v>
        <stp/>
        <stp>BQL|15545459249560162757</stp>
        <tr r="B2905" s="3"/>
      </tp>
      <tp t="s">
        <v>#N/A N/A</v>
        <stp/>
        <stp>BQL|17373428357286831236</stp>
        <tr r="B1171" s="3"/>
      </tp>
      <tp t="s">
        <v>#N/A N/A</v>
        <stp/>
        <stp>BQL|17379776775400950552</stp>
        <tr r="B741" s="3"/>
      </tp>
      <tp t="s">
        <v>#N/A N/A</v>
        <stp/>
        <stp>BQL|18443081773729711454</stp>
        <tr r="B1099" s="3"/>
      </tp>
      <tp t="s">
        <v>#N/A N/A</v>
        <stp/>
        <stp>BQL|10839801714139573241</stp>
        <tr r="B1513" s="3"/>
      </tp>
      <tp t="s">
        <v>#N/A N/A</v>
        <stp/>
        <stp>BQL|12246728250015545796</stp>
        <tr r="B437" s="3"/>
      </tp>
      <tp t="s">
        <v>#N/A N/A</v>
        <stp/>
        <stp>BQL|16948666104150524221</stp>
        <tr r="B556" s="3"/>
      </tp>
      <tp t="s">
        <v>#N/A N/A</v>
        <stp/>
        <stp>BQL|11388314121250792281</stp>
        <tr r="B1600" s="3"/>
      </tp>
      <tp t="s">
        <v>#N/A N/A</v>
        <stp/>
        <stp>BQL|12202954997993481380</stp>
        <tr r="B999" s="3"/>
      </tp>
      <tp t="s">
        <v>#N/A N/A</v>
        <stp/>
        <stp>BQL|15799774376106809129</stp>
        <tr r="B580" s="3"/>
      </tp>
      <tp t="s">
        <v>#N/A N/A</v>
        <stp/>
        <stp>BQL|15019090136372616668</stp>
        <tr r="B879" s="3"/>
      </tp>
      <tp t="s">
        <v>#N/A N/A</v>
        <stp/>
        <stp>BQL|10208250779016002119</stp>
        <tr r="B901" s="3"/>
      </tp>
      <tp t="s">
        <v>#N/A N/A</v>
        <stp/>
        <stp>BQL|13961753502240219639</stp>
        <tr r="B2360" s="3"/>
      </tp>
      <tp t="s">
        <v>#N/A N/A</v>
        <stp/>
        <stp>BQL|16055975598610480440</stp>
        <tr r="B211" s="3"/>
      </tp>
      <tp t="s">
        <v>#N/A N/A</v>
        <stp/>
        <stp>BQL|11904737148943577384</stp>
        <tr r="B1355" s="3"/>
      </tp>
      <tp t="s">
        <v>#N/A N/A</v>
        <stp/>
        <stp>BQL|15169674078377763160</stp>
        <tr r="B1532" s="3"/>
      </tp>
      <tp t="s">
        <v>#N/A N/A</v>
        <stp/>
        <stp>BQL|12638395660637344231</stp>
        <tr r="B2879" s="3"/>
      </tp>
      <tp t="s">
        <v>#N/A N/A</v>
        <stp/>
        <stp>BQL|17267091825082510559</stp>
        <tr r="B2763" s="3"/>
      </tp>
      <tp t="s">
        <v>#N/A N/A</v>
        <stp/>
        <stp>BQL|18237946639864945487</stp>
        <tr r="B926" s="3"/>
      </tp>
      <tp t="s">
        <v>#N/A N/A</v>
        <stp/>
        <stp>BQL|12302644305696557093</stp>
        <tr r="B2107" s="3"/>
      </tp>
      <tp t="s">
        <v>#N/A N/A</v>
        <stp/>
        <stp>BQL|11509779512635067097</stp>
        <tr r="B1896" s="3"/>
      </tp>
      <tp t="s">
        <v>#N/A N/A</v>
        <stp/>
        <stp>BQL|14923297155183938251</stp>
        <tr r="B1396" s="3"/>
      </tp>
      <tp t="s">
        <v>#N/A N/A</v>
        <stp/>
        <stp>BQL|13827706229302891610</stp>
        <tr r="B2064" s="3"/>
      </tp>
      <tp t="s">
        <v>#N/A N/A</v>
        <stp/>
        <stp>BQL|15888856872281782906</stp>
        <tr r="B1576" s="3"/>
      </tp>
      <tp t="s">
        <v>#N/A N/A</v>
        <stp/>
        <stp>BQL|16462810289013246759</stp>
        <tr r="B158" s="3"/>
      </tp>
      <tp t="s">
        <v>#N/A N/A</v>
        <stp/>
        <stp>BQL|12078326371825190199</stp>
        <tr r="B1519" s="3"/>
      </tp>
      <tp t="s">
        <v>#N/A N/A</v>
        <stp/>
        <stp>BQL|10813846896856337524</stp>
        <tr r="B1708" s="3"/>
      </tp>
      <tp t="s">
        <v>#N/A N/A</v>
        <stp/>
        <stp>BQL|16797541824523590092</stp>
        <tr r="B1556" s="3"/>
      </tp>
      <tp t="s">
        <v>#N/A N/A</v>
        <stp/>
        <stp>BQL|15593877961621998817</stp>
        <tr r="B1278" s="3"/>
      </tp>
      <tp t="s">
        <v>#N/A N/A</v>
        <stp/>
        <stp>BQL|13628285416374043634</stp>
        <tr r="B1016" s="3"/>
      </tp>
      <tp t="s">
        <v>#N/A N/A</v>
        <stp/>
        <stp>BQL|17742095805143392622</stp>
        <tr r="B291" s="3"/>
      </tp>
      <tp t="s">
        <v>#N/A N/A</v>
        <stp/>
        <stp>BQL|11510668325881890643</stp>
        <tr r="B1923" s="3"/>
      </tp>
      <tp t="s">
        <v>#N/A N/A</v>
        <stp/>
        <stp>BQL|12407575077574698680</stp>
        <tr r="B678" s="3"/>
      </tp>
      <tp t="s">
        <v>#N/A N/A</v>
        <stp/>
        <stp>BQL|15869501418260253389</stp>
        <tr r="B2152" s="3"/>
      </tp>
      <tp t="s">
        <v>#N/A N/A</v>
        <stp/>
        <stp>BQL|10806521353752727048</stp>
        <tr r="B2221" s="3"/>
      </tp>
      <tp t="s">
        <v>#N/A N/A</v>
        <stp/>
        <stp>BQL|13204683886888709718</stp>
        <tr r="B2331" s="3"/>
      </tp>
      <tp t="s">
        <v>#N/A N/A</v>
        <stp/>
        <stp>BQL|17559568328765604779</stp>
        <tr r="B2672" s="3"/>
      </tp>
      <tp t="s">
        <v>#N/A N/A</v>
        <stp/>
        <stp>BQL|14803303023672537546</stp>
        <tr r="B1221" s="3"/>
      </tp>
      <tp t="s">
        <v>#N/A N/A</v>
        <stp/>
        <stp>BQL|14720953388681719676</stp>
        <tr r="B856" s="3"/>
      </tp>
      <tp t="s">
        <v>#N/A N/A</v>
        <stp/>
        <stp>BQL|10435258929130775259</stp>
        <tr r="B1068" s="3"/>
      </tp>
      <tp t="s">
        <v>#N/A N/A</v>
        <stp/>
        <stp>BQL|11093123427213200023</stp>
        <tr r="B1566" s="3"/>
      </tp>
      <tp t="s">
        <v>#N/A N/A</v>
        <stp/>
        <stp>BQL|15918606450103567498</stp>
        <tr r="B2251" s="3"/>
      </tp>
      <tp t="s">
        <v>#N/A N/A</v>
        <stp/>
        <stp>BQL|15703342621994605119</stp>
        <tr r="B1979" s="3"/>
      </tp>
      <tp t="s">
        <v>#N/A N/A</v>
        <stp/>
        <stp>BQL|12047088439908024841</stp>
        <tr r="B588" s="3"/>
      </tp>
      <tp t="s">
        <v>#N/A N/A</v>
        <stp/>
        <stp>BQL|13717477451212534113</stp>
        <tr r="B1224" s="3"/>
      </tp>
      <tp t="s">
        <v>#N/A N/A</v>
        <stp/>
        <stp>BQL|10280989721893773985</stp>
        <tr r="B1154" s="3"/>
      </tp>
      <tp t="s">
        <v>#N/A N/A</v>
        <stp/>
        <stp>BQL|14867017910921827553</stp>
        <tr r="B1395" s="3"/>
      </tp>
      <tp t="s">
        <v>#N/A N/A</v>
        <stp/>
        <stp>BQL|17843026920800948470</stp>
        <tr r="B2015" s="3"/>
      </tp>
      <tp t="s">
        <v>#N/A N/A</v>
        <stp/>
        <stp>BQL|13235666973507045439</stp>
        <tr r="B193" s="3"/>
      </tp>
      <tp t="s">
        <v>#N/A N/A</v>
        <stp/>
        <stp>BQL|15416007102761370515</stp>
        <tr r="B33" s="3"/>
      </tp>
      <tp t="s">
        <v>#N/A N/A</v>
        <stp/>
        <stp>BQL|17708582350504822231</stp>
        <tr r="B1580" s="3"/>
      </tp>
      <tp t="s">
        <v>#N/A N/A</v>
        <stp/>
        <stp>BQL|11180006593551401813</stp>
        <tr r="B2027" s="3"/>
      </tp>
      <tp t="s">
        <v>#N/A N/A</v>
        <stp/>
        <stp>BQL|16118144809857863135</stp>
        <tr r="B2509" s="3"/>
      </tp>
      <tp t="s">
        <v>#N/A N/A</v>
        <stp/>
        <stp>BQL|12457875446306530971</stp>
        <tr r="B2240" s="3"/>
      </tp>
      <tp t="s">
        <v>#N/A N/A</v>
        <stp/>
        <stp>BQL|17263068197689608628</stp>
        <tr r="B2099" s="3"/>
      </tp>
      <tp t="s">
        <v>#N/A N/A</v>
        <stp/>
        <stp>BQL|10328699136674830038</stp>
        <tr r="B1603" s="3"/>
      </tp>
      <tp t="s">
        <v>#N/A N/A</v>
        <stp/>
        <stp>BQL|17063090489987524929</stp>
        <tr r="B1943" s="3"/>
      </tp>
      <tp t="s">
        <v>#N/A N/A</v>
        <stp/>
        <stp>BQL|10835768848170184218</stp>
        <tr r="B1920" s="3"/>
      </tp>
      <tp t="s">
        <v>#N/A N/A</v>
        <stp/>
        <stp>BQL|17129587669864648104</stp>
        <tr r="B344" s="3"/>
      </tp>
      <tp t="s">
        <v>#N/A N/A</v>
        <stp/>
        <stp>BQL|18319068014560310841</stp>
        <tr r="B780" s="3"/>
      </tp>
      <tp t="s">
        <v>#N/A N/A</v>
        <stp/>
        <stp>BQL|10057535385088657469</stp>
        <tr r="B2352" s="3"/>
      </tp>
      <tp t="s">
        <v>#N/A N/A</v>
        <stp/>
        <stp>BQL|15301357760420816182</stp>
        <tr r="B1029" s="3"/>
      </tp>
      <tp t="s">
        <v>#N/A N/A</v>
        <stp/>
        <stp>BQL|12238071188599912221</stp>
        <tr r="B1249" s="3"/>
      </tp>
      <tp t="s">
        <v>#N/A N/A</v>
        <stp/>
        <stp>BQL|14778505977911476655</stp>
        <tr r="B2576" s="3"/>
      </tp>
      <tp t="s">
        <v>#N/A N/A</v>
        <stp/>
        <stp>BQL|12842799625676506006</stp>
        <tr r="B1762" s="3"/>
      </tp>
      <tp t="s">
        <v>#N/A N/A</v>
        <stp/>
        <stp>BQL|16052549030338466914</stp>
        <tr r="B661" s="3"/>
      </tp>
      <tp t="s">
        <v>#N/A N/A</v>
        <stp/>
        <stp>BQL|17662294003476587283</stp>
        <tr r="B1723" s="3"/>
      </tp>
      <tp t="s">
        <v>#N/A N/A</v>
        <stp/>
        <stp>BQL|13772338680589398060</stp>
        <tr r="B2823" s="3"/>
      </tp>
      <tp t="s">
        <v>#N/A N/A</v>
        <stp/>
        <stp>BQL|15390359460148549924</stp>
        <tr r="B2671" s="3"/>
      </tp>
      <tp t="s">
        <v>#N/A N/A</v>
        <stp/>
        <stp>BQL|17067065536591851492</stp>
        <tr r="B2837" s="3"/>
      </tp>
      <tp t="s">
        <v>#N/A N/A</v>
        <stp/>
        <stp>BQL|14841533063075047392</stp>
        <tr r="B2872" s="3"/>
      </tp>
      <tp t="s">
        <v>#N/A N/A</v>
        <stp/>
        <stp>BQL|18000333382247150514</stp>
        <tr r="B1494" s="3"/>
      </tp>
      <tp t="s">
        <v>#N/A N/A</v>
        <stp/>
        <stp>BQL|17107884181530803616</stp>
        <tr r="B2318" s="3"/>
      </tp>
      <tp t="s">
        <v>#N/A N/A</v>
        <stp/>
        <stp>BQL|11519013411702231363</stp>
        <tr r="B833" s="3"/>
      </tp>
      <tp t="s">
        <v>#N/A N/A</v>
        <stp/>
        <stp>BQL|15746273057891551220</stp>
        <tr r="B2081" s="3"/>
      </tp>
      <tp t="s">
        <v>#N/A N/A</v>
        <stp/>
        <stp>BQL|16722709921975307758</stp>
        <tr r="B1241" s="3"/>
      </tp>
      <tp t="s">
        <v>#N/A N/A</v>
        <stp/>
        <stp>BQL|15863762389948571323</stp>
        <tr r="B2301" s="3"/>
      </tp>
      <tp t="s">
        <v>#N/A N/A</v>
        <stp/>
        <stp>BQL|12246679329834919359</stp>
        <tr r="B172" s="3"/>
      </tp>
      <tp t="s">
        <v>#N/A N/A</v>
        <stp/>
        <stp>BQL|15177746611730764233</stp>
        <tr r="B2536" s="3"/>
      </tp>
      <tp t="s">
        <v>#N/A N/A</v>
        <stp/>
        <stp>BQL|14492033272072734028</stp>
        <tr r="B899" s="3"/>
      </tp>
      <tp t="s">
        <v>#N/A N/A</v>
        <stp/>
        <stp>BQL|15605920762222644906</stp>
        <tr r="B2358" s="3"/>
      </tp>
      <tp t="s">
        <v>#N/A N/A</v>
        <stp/>
        <stp>BQL|11044416990925356828</stp>
        <tr r="B1628" s="3"/>
      </tp>
      <tp t="s">
        <v>#N/A N/A</v>
        <stp/>
        <stp>BQL|15772404636636549544</stp>
        <tr r="B267" s="3"/>
      </tp>
      <tp t="s">
        <v>#N/A N/A</v>
        <stp/>
        <stp>BQL|14923277007813275482</stp>
        <tr r="B1470" s="3"/>
      </tp>
      <tp t="s">
        <v>#N/A N/A</v>
        <stp/>
        <stp>BQL|10519023639627571582</stp>
        <tr r="B1930" s="3"/>
      </tp>
      <tp t="s">
        <v>#N/A N/A</v>
        <stp/>
        <stp>BQL|13215513704265246261</stp>
        <tr r="B2936" s="3"/>
      </tp>
      <tp t="s">
        <v>#N/A N/A</v>
        <stp/>
        <stp>BQL|16432356938512980522</stp>
        <tr r="B2245" s="3"/>
      </tp>
      <tp t="s">
        <v>#N/A N/A</v>
        <stp/>
        <stp>BQL|14784778323136796665</stp>
        <tr r="B960" s="3"/>
      </tp>
      <tp t="s">
        <v>#N/A N/A</v>
        <stp/>
        <stp>BQL|10027241206094687769</stp>
        <tr r="B1067" s="3"/>
      </tp>
      <tp t="s">
        <v>#N/A N/A</v>
        <stp/>
        <stp>BQL|11182727592307711948</stp>
        <tr r="B775" s="3"/>
      </tp>
      <tp t="s">
        <v>#N/A N/A</v>
        <stp/>
        <stp>BQL|17813690222590955273</stp>
        <tr r="B2680" s="3"/>
      </tp>
      <tp t="s">
        <v>#N/A N/A</v>
        <stp/>
        <stp>BQL|18411975026210929215</stp>
        <tr r="B2752" s="3"/>
      </tp>
      <tp t="s">
        <v>#N/A N/A</v>
        <stp/>
        <stp>BQL|15260487423485162753</stp>
        <tr r="B2922" s="3"/>
      </tp>
      <tp t="s">
        <v>#N/A N/A</v>
        <stp/>
        <stp>BQL|17811438157645232227</stp>
        <tr r="B265" s="3"/>
      </tp>
      <tp t="s">
        <v>#N/A N/A</v>
        <stp/>
        <stp>BQL|16520580536271652019</stp>
        <tr r="B2368" s="3"/>
      </tp>
      <tp t="s">
        <v>#N/A N/A</v>
        <stp/>
        <stp>BQL|13908030923510576001</stp>
        <tr r="B1970" s="3"/>
      </tp>
      <tp t="s">
        <v>#N/A N/A</v>
        <stp/>
        <stp>BQL|11456236731075368491</stp>
        <tr r="B2890" s="3"/>
      </tp>
      <tp t="s">
        <v>#N/A N/A</v>
        <stp/>
        <stp>BQL|16435408219442144031</stp>
        <tr r="B1164" s="3"/>
      </tp>
      <tp t="s">
        <v>#N/A N/A</v>
        <stp/>
        <stp>BQL|15846179301561339422</stp>
        <tr r="B1717" s="3"/>
      </tp>
      <tp t="s">
        <v>#N/A N/A</v>
        <stp/>
        <stp>BQL|16486783742494301020</stp>
        <tr r="B1695" s="3"/>
      </tp>
      <tp t="s">
        <v>#N/A N/A</v>
        <stp/>
        <stp>BQL|15083127305327182297</stp>
        <tr r="B2133" s="3"/>
      </tp>
      <tp t="s">
        <v>#N/A N/A</v>
        <stp/>
        <stp>BQL|13675319923957944421</stp>
        <tr r="B2580" s="3"/>
      </tp>
      <tp t="s">
        <v>#N/A N/A</v>
        <stp/>
        <stp>BQL|12677161836946182782</stp>
        <tr r="B2425" s="3"/>
      </tp>
      <tp t="s">
        <v>#N/A N/A</v>
        <stp/>
        <stp>BQL|16818140337091358470</stp>
        <tr r="B2457" s="3"/>
      </tp>
      <tp t="s">
        <v>#N/A N/A</v>
        <stp/>
        <stp>BQL|13239832032790560994</stp>
        <tr r="B1906" s="3"/>
      </tp>
      <tp t="s">
        <v>#N/A N/A</v>
        <stp/>
        <stp>BQL|15914644027946580600</stp>
        <tr r="B1405" s="3"/>
      </tp>
      <tp t="s">
        <v>#N/A N/A</v>
        <stp/>
        <stp>BQL|12472188007616542400</stp>
        <tr r="B1615" s="3"/>
      </tp>
      <tp t="s">
        <v>#N/A N/A</v>
        <stp/>
        <stp>BQL|13006667873370320384</stp>
        <tr r="B2525" s="3"/>
      </tp>
      <tp t="s">
        <v>#N/A N/A</v>
        <stp/>
        <stp>BQL|16570346922492404494</stp>
        <tr r="B777" s="3"/>
      </tp>
      <tp t="s">
        <v>#N/A N/A</v>
        <stp/>
        <stp>BQL|13202714693175611983</stp>
        <tr r="B2795" s="3"/>
      </tp>
      <tp t="s">
        <v>#N/A N/A</v>
        <stp/>
        <stp>BQL|17264504643586611192</stp>
        <tr r="B1188" s="3"/>
      </tp>
      <tp t="s">
        <v>#N/A N/A</v>
        <stp/>
        <stp>BQL|14867343767384654448</stp>
        <tr r="B1895" s="3"/>
      </tp>
      <tp t="s">
        <v>#N/A N/A</v>
        <stp/>
        <stp>BQL|10732137608595392564</stp>
        <tr r="B845" s="3"/>
      </tp>
      <tp t="s">
        <v>#N/A N/A</v>
        <stp/>
        <stp>BQL|12861877882461130254</stp>
        <tr r="B951" s="3"/>
      </tp>
      <tp t="s">
        <v>#N/A N/A</v>
        <stp/>
        <stp>BQL|12803513771383505259</stp>
        <tr r="B13" s="3"/>
      </tp>
      <tp t="s">
        <v>#N/A N/A</v>
        <stp/>
        <stp>BQL|17084797464664584302</stp>
        <tr r="B1812" s="3"/>
      </tp>
      <tp t="s">
        <v>#N/A N/A</v>
        <stp/>
        <stp>BQL|16970206849225111492</stp>
        <tr r="B1685" s="3"/>
      </tp>
      <tp t="s">
        <v>#N/A N/A</v>
        <stp/>
        <stp>BQL|16422143237233956666</stp>
        <tr r="B948" s="3"/>
      </tp>
      <tp t="s">
        <v>#N/A N/A</v>
        <stp/>
        <stp>BQL|17069704477225698399</stp>
        <tr r="B663" s="3"/>
      </tp>
      <tp t="s">
        <v>#N/A N/A</v>
        <stp/>
        <stp>BQL|17732835704759881709</stp>
        <tr r="B1503" s="3"/>
      </tp>
      <tp t="s">
        <v>#N/A N/A</v>
        <stp/>
        <stp>BQL|11273664449862690036</stp>
        <tr r="B2342" s="3"/>
      </tp>
      <tp t="s">
        <v>#N/A N/A</v>
        <stp/>
        <stp>BQL|13427003778903405633</stp>
        <tr r="B15" s="3"/>
      </tp>
      <tp t="s">
        <v>#N/A N/A</v>
        <stp/>
        <stp>BQL|10848452385975009835</stp>
        <tr r="B1825" s="3"/>
      </tp>
      <tp t="s">
        <v>#N/A N/A</v>
        <stp/>
        <stp>BQL|12996039217303389152</stp>
        <tr r="B1309" s="3"/>
      </tp>
      <tp t="s">
        <v>#N/A N/A</v>
        <stp/>
        <stp>BQL|16812869243902092964</stp>
        <tr r="B914" s="3"/>
      </tp>
      <tp t="s">
        <v>#N/A N/A</v>
        <stp/>
        <stp>BQL|16238285103293641643</stp>
        <tr r="B314" s="3"/>
      </tp>
      <tp t="s">
        <v>#N/A N/A</v>
        <stp/>
        <stp>BQL|13210681040248289838</stp>
        <tr r="B301" s="3"/>
      </tp>
      <tp t="s">
        <v>#N/A N/A</v>
        <stp/>
        <stp>BQL|17267841063390900872</stp>
        <tr r="B2811" s="3"/>
      </tp>
      <tp t="s">
        <v>#N/A N/A</v>
        <stp/>
        <stp>BQL|16757691759766941253</stp>
        <tr r="B1630" s="3"/>
      </tp>
      <tp t="s">
        <v>#N/A N/A</v>
        <stp/>
        <stp>BQL|12411483794417247908</stp>
        <tr r="B83" s="3"/>
      </tp>
      <tp t="s">
        <v>#N/A N/A</v>
        <stp/>
        <stp>BQL|10112879196600845027</stp>
        <tr r="B2036" s="3"/>
      </tp>
      <tp t="s">
        <v>#N/A N/A</v>
        <stp/>
        <stp>BQL|12834621763681444273</stp>
        <tr r="B2389" s="3"/>
      </tp>
      <tp t="s">
        <v>#N/A N/A</v>
        <stp/>
        <stp>BQL|16688149374344941554</stp>
        <tr r="B677" s="3"/>
      </tp>
      <tp t="s">
        <v>#N/A N/A</v>
        <stp/>
        <stp>BQL|10087983148779258588</stp>
        <tr r="B1195" s="3"/>
      </tp>
      <tp t="s">
        <v>#N/A N/A</v>
        <stp/>
        <stp>BQL|17088746391370984864</stp>
        <tr r="B223" s="3"/>
      </tp>
      <tp t="s">
        <v>#N/A N/A</v>
        <stp/>
        <stp>BQL|14870875570552198849</stp>
        <tr r="B2158" s="3"/>
      </tp>
      <tp t="s">
        <v>#N/A N/A</v>
        <stp/>
        <stp>BQL|14927781724563895379</stp>
        <tr r="B537" s="3"/>
      </tp>
      <tp t="s">
        <v>#N/A N/A</v>
        <stp/>
        <stp>BQL|11822120135900206386</stp>
        <tr r="B2399" s="3"/>
      </tp>
      <tp t="s">
        <v>#N/A N/A</v>
        <stp/>
        <stp>BQL|15622184355949673885</stp>
        <tr r="B2599" s="3"/>
      </tp>
      <tp t="s">
        <v>#N/A N/A</v>
        <stp/>
        <stp>BQL|11016531975956714549</stp>
        <tr r="B2647" s="3"/>
      </tp>
      <tp t="s">
        <v>#N/A N/A</v>
        <stp/>
        <stp>BQL|17494043145050834388</stp>
        <tr r="B630" s="3"/>
      </tp>
      <tp t="s">
        <v>#N/A N/A</v>
        <stp/>
        <stp>BQL|12731418808501814738</stp>
        <tr r="B883" s="3"/>
      </tp>
      <tp t="s">
        <v>#N/A N/A</v>
        <stp/>
        <stp>BQL|12902094324258342825</stp>
        <tr r="B980" s="3"/>
      </tp>
      <tp t="s">
        <v>#N/A N/A</v>
        <stp/>
        <stp>BQL|11301453918162923626</stp>
        <tr r="B1848" s="3"/>
      </tp>
      <tp t="s">
        <v>#N/A N/A</v>
        <stp/>
        <stp>BQL|10878613283127614982</stp>
        <tr r="B817" s="3"/>
      </tp>
      <tp t="s">
        <v>#N/A N/A</v>
        <stp/>
        <stp>BQL|16179675631753333003</stp>
        <tr r="B1818" s="3"/>
      </tp>
      <tp t="s">
        <v>#N/A N/A</v>
        <stp/>
        <stp>BQL|16587318991639521540</stp>
        <tr r="B1616" s="3"/>
      </tp>
      <tp t="s">
        <v>#N/A N/A</v>
        <stp/>
        <stp>BQL|14731406767595515315</stp>
        <tr r="B1272" s="3"/>
      </tp>
      <tp t="s">
        <v>#N/A N/A</v>
        <stp/>
        <stp>BQL|16475304867441199254</stp>
        <tr r="B435" s="3"/>
      </tp>
      <tp t="s">
        <v>#N/A N/A</v>
        <stp/>
        <stp>BQL|12494704162577529442</stp>
        <tr r="B2756" s="3"/>
      </tp>
      <tp t="s">
        <v>#N/A N/A</v>
        <stp/>
        <stp>BQL|12890500070806654699</stp>
        <tr r="B1668" s="3"/>
      </tp>
      <tp t="s">
        <v>#N/A N/A</v>
        <stp/>
        <stp>BQL|11029561004636141243</stp>
        <tr r="B1976" s="3"/>
      </tp>
      <tp t="s">
        <v>#N/A N/A</v>
        <stp/>
        <stp>BQL|11440585369311326311</stp>
        <tr r="B1716" s="3"/>
      </tp>
      <tp t="s">
        <v>#N/A N/A</v>
        <stp/>
        <stp>BQL|10891275830060126198</stp>
        <tr r="B868" s="3"/>
      </tp>
      <tp t="s">
        <v>#N/A N/A</v>
        <stp/>
        <stp>BQL|15316508010532484301</stp>
        <tr r="B1506" s="3"/>
      </tp>
      <tp t="s">
        <v>#N/A N/A</v>
        <stp/>
        <stp>BQL|12192316571815246346</stp>
        <tr r="B2448" s="3"/>
      </tp>
      <tp t="s">
        <v>#N/A N/A</v>
        <stp/>
        <stp>BQL|16338832911297748813</stp>
        <tr r="B105" s="3"/>
      </tp>
      <tp t="s">
        <v>#N/A N/A</v>
        <stp/>
        <stp>BQL|17642825030289097521</stp>
        <tr r="B139" s="3"/>
      </tp>
      <tp t="s">
        <v>#N/A N/A</v>
        <stp/>
        <stp>BQL|12691815060488773466</stp>
        <tr r="B1377" s="3"/>
      </tp>
      <tp t="s">
        <v>#N/A N/A</v>
        <stp/>
        <stp>BQL|10565622373937360614</stp>
        <tr r="B2063" s="3"/>
      </tp>
      <tp t="s">
        <v>#N/A N/A</v>
        <stp/>
        <stp>BQL|13894130801833964155</stp>
        <tr r="B197" s="3"/>
      </tp>
      <tp t="s">
        <v>#N/A N/A</v>
        <stp/>
        <stp>BQL|17133746407409536913</stp>
        <tr r="B2058" s="3"/>
      </tp>
      <tp t="s">
        <v>#N/A N/A</v>
        <stp/>
        <stp>BQL|13371266466224301364</stp>
        <tr r="B307" s="3"/>
      </tp>
      <tp t="s">
        <v>#N/A N/A</v>
        <stp/>
        <stp>BQL|10156876684333642320</stp>
        <tr r="B1667" s="3"/>
      </tp>
      <tp t="s">
        <v>#N/A N/A</v>
        <stp/>
        <stp>BQL|17394870593057628100</stp>
        <tr r="B352" s="3"/>
      </tp>
      <tp t="s">
        <v>#N/A N/A</v>
        <stp/>
        <stp>BQL|12337370273134388252</stp>
        <tr r="B2427" s="3"/>
      </tp>
      <tp t="s">
        <v>#N/A N/A</v>
        <stp/>
        <stp>BQL|17710211234554172221</stp>
        <tr r="B190" s="3"/>
      </tp>
      <tp t="s">
        <v>#N/A N/A</v>
        <stp/>
        <stp>BQL|14097785989463997890</stp>
        <tr r="B1223" s="3"/>
      </tp>
      <tp t="s">
        <v>#N/A N/A</v>
        <stp/>
        <stp>BQL|10981582520313780474</stp>
        <tr r="B1376" s="3"/>
      </tp>
      <tp t="s">
        <v>#N/A N/A</v>
        <stp/>
        <stp>BQL|10686046417312058358</stp>
        <tr r="B827" s="3"/>
      </tp>
      <tp t="s">
        <v>#N/A N/A</v>
        <stp/>
        <stp>BQL|15041862155228007033</stp>
        <tr r="B285" s="3"/>
      </tp>
      <tp t="s">
        <v>#N/A N/A</v>
        <stp/>
        <stp>BQL|13128278080111761818</stp>
        <tr r="B1173" s="3"/>
      </tp>
      <tp t="s">
        <v>#N/A N/A</v>
        <stp/>
        <stp>BQL|16097396201495950025</stp>
        <tr r="B2912" s="3"/>
      </tp>
      <tp t="s">
        <v>#N/A N/A</v>
        <stp/>
        <stp>BQL|11759762613867731065</stp>
        <tr r="B253" s="3"/>
      </tp>
      <tp t="s">
        <v>#N/A N/A</v>
        <stp/>
        <stp>BQL|11681855094498485800</stp>
        <tr r="B2923" s="3"/>
      </tp>
      <tp t="s">
        <v>#N/A N/A</v>
        <stp/>
        <stp>BQL|14678163272202308027</stp>
        <tr r="B635" s="3"/>
      </tp>
      <tp t="s">
        <v>#N/A N/A</v>
        <stp/>
        <stp>BQL|10036537204912028755</stp>
        <tr r="B2003" s="3"/>
      </tp>
      <tp t="s">
        <v>#N/A N/A</v>
        <stp/>
        <stp>BQL|16004168717053533563</stp>
        <tr r="B964" s="3"/>
      </tp>
      <tp t="s">
        <v>#N/A N/A</v>
        <stp/>
        <stp>BQL|17751220446174219537</stp>
        <tr r="B1353" s="3"/>
      </tp>
      <tp t="s">
        <v>#N/A N/A</v>
        <stp/>
        <stp>BQL|10522205620625647515</stp>
        <tr r="B2827" s="3"/>
      </tp>
      <tp t="s">
        <v>#N/A N/A</v>
        <stp/>
        <stp>BQL|11396468651597052764</stp>
        <tr r="B728" s="3"/>
      </tp>
      <tp t="s">
        <v>#N/A N/A</v>
        <stp/>
        <stp>BQL|14068098852024058561</stp>
        <tr r="B1648" s="3"/>
      </tp>
      <tp t="s">
        <v>#N/A N/A</v>
        <stp/>
        <stp>BQL|16574521026398949958</stp>
        <tr r="B1199" s="3"/>
      </tp>
      <tp t="s">
        <v>#N/A N/A</v>
        <stp/>
        <stp>BQL|17443250736860871626</stp>
        <tr r="B688" s="3"/>
      </tp>
      <tp t="s">
        <v>#N/A N/A</v>
        <stp/>
        <stp>BQL|10563077966825932309</stp>
        <tr r="B1248" s="3"/>
      </tp>
      <tp t="s">
        <v>#N/A N/A</v>
        <stp/>
        <stp>BQL|17950071999199810725</stp>
        <tr r="B70" s="3"/>
      </tp>
      <tp t="s">
        <v>#N/A N/A</v>
        <stp/>
        <stp>BQL|13972151032876590767</stp>
        <tr r="B2124" s="3"/>
      </tp>
      <tp t="s">
        <v>#N/A N/A</v>
        <stp/>
        <stp>BQL|12193686850288092944</stp>
        <tr r="B755" s="3"/>
      </tp>
      <tp t="s">
        <v>#N/A N/A</v>
        <stp/>
        <stp>BQL|16446257021494859249</stp>
        <tr r="B1728" s="3"/>
      </tp>
      <tp t="s">
        <v>#N/A N/A</v>
        <stp/>
        <stp>BQL|12507061722081595180</stp>
        <tr r="B2270" s="3"/>
      </tp>
      <tp t="s">
        <v>#N/A N/A</v>
        <stp/>
        <stp>BQL|14197523830371927363</stp>
        <tr r="B789" s="3"/>
      </tp>
      <tp t="s">
        <v>#N/A N/A</v>
        <stp/>
        <stp>BQL|14665572748163130649</stp>
        <tr r="B587" s="3"/>
      </tp>
      <tp t="s">
        <v>#N/A N/A</v>
        <stp/>
        <stp>BQL|17759092835630374445</stp>
        <tr r="B87" s="3"/>
      </tp>
      <tp t="s">
        <v>#N/A N/A</v>
        <stp/>
        <stp>BQL|11320513857208908900</stp>
        <tr r="B1721" s="3"/>
      </tp>
      <tp t="s">
        <v>#N/A N/A</v>
        <stp/>
        <stp>BQL|15546664847572060582</stp>
        <tr r="B1860" s="3"/>
      </tp>
      <tp t="s">
        <v>#N/A N/A</v>
        <stp/>
        <stp>BQL|12409917574829502589</stp>
        <tr r="B1791" s="3"/>
      </tp>
      <tp t="s">
        <v>#N/A N/A</v>
        <stp/>
        <stp>BQL|13896168487429172347</stp>
        <tr r="B1127" s="3"/>
      </tp>
      <tp t="s">
        <v>#N/A N/A</v>
        <stp/>
        <stp>BQL|12087592257845497750</stp>
        <tr r="B332" s="3"/>
      </tp>
      <tp t="s">
        <v>#N/A N/A</v>
        <stp/>
        <stp>BQL|11091675977121729186</stp>
        <tr r="B2633" s="3"/>
      </tp>
      <tp t="s">
        <v>#N/A N/A</v>
        <stp/>
        <stp>BQL|12499213977455432292</stp>
        <tr r="B2449" s="3"/>
      </tp>
      <tp t="s">
        <v>#N/A N/A</v>
        <stp/>
        <stp>BQL|11700387637791743009</stp>
        <tr r="B43" s="3"/>
      </tp>
      <tp t="s">
        <v>#N/A N/A</v>
        <stp/>
        <stp>BQL|14007355463336195782</stp>
        <tr r="B1269" s="3"/>
      </tp>
      <tp t="s">
        <v>#N/A N/A</v>
        <stp/>
        <stp>BQL|12847884651479844663</stp>
        <tr r="B1669" s="3"/>
      </tp>
      <tp t="s">
        <v>#N/A N/A</v>
        <stp/>
        <stp>BQL|16572656528380351240</stp>
        <tr r="B2612" s="3"/>
      </tp>
      <tp t="s">
        <v>#N/A N/A</v>
        <stp/>
        <stp>BQL|14282702839571231169</stp>
        <tr r="B137" s="3"/>
      </tp>
      <tp t="s">
        <v>#N/A N/A</v>
        <stp/>
        <stp>BQL|14051409819333311245</stp>
        <tr r="B2434" s="3"/>
      </tp>
      <tp t="s">
        <v>#N/A N/A</v>
        <stp/>
        <stp>BQL|11420419579596024423</stp>
        <tr r="B653" s="3"/>
      </tp>
      <tp t="s">
        <v>#N/A N/A</v>
        <stp/>
        <stp>BQL|17543948721375927972</stp>
        <tr r="B17" s="3"/>
      </tp>
      <tp t="s">
        <v>#N/A N/A</v>
        <stp/>
        <stp>BQL|12997858236250269961</stp>
        <tr r="B2487" s="3"/>
      </tp>
      <tp t="s">
        <v>#N/A N/A</v>
        <stp/>
        <stp>BQL|17278650098960687809</stp>
        <tr r="B1043" s="3"/>
      </tp>
      <tp t="s">
        <v>#N/A N/A</v>
        <stp/>
        <stp>BQL|12803039458281909634</stp>
        <tr r="B2418" s="3"/>
      </tp>
      <tp t="s">
        <v>#N/A N/A</v>
        <stp/>
        <stp>BQL|14746139048266510701</stp>
        <tr r="B28" s="3"/>
      </tp>
      <tp t="s">
        <v>#N/A N/A</v>
        <stp/>
        <stp>BQL|13255502829002410668</stp>
        <tr r="B323" s="3"/>
      </tp>
      <tp t="s">
        <v>#N/A N/A</v>
        <stp/>
        <stp>BQL|10840443757820775154</stp>
        <tr r="B916" s="3"/>
      </tp>
      <tp t="s">
        <v>#N/A N/A</v>
        <stp/>
        <stp>BQL|10061987476288586635</stp>
        <tr r="B1098" s="3"/>
      </tp>
      <tp t="s">
        <v>#N/A N/A</v>
        <stp/>
        <stp>BQL|14340388142665705666</stp>
        <tr r="B187" s="3"/>
      </tp>
      <tp t="s">
        <v>#N/A N/A</v>
        <stp/>
        <stp>BQL|15566357173019949827</stp>
        <tr r="B2570" s="3"/>
      </tp>
      <tp t="s">
        <v>#N/A N/A</v>
        <stp/>
        <stp>BQL|17114902223524339892</stp>
        <tr r="B2929" s="3"/>
      </tp>
      <tp t="s">
        <v>#N/A N/A</v>
        <stp/>
        <stp>BQL|11102775108343252547</stp>
        <tr r="B631" s="3"/>
      </tp>
      <tp t="s">
        <v>#N/A N/A</v>
        <stp/>
        <stp>BQL|11332578081119688587</stp>
        <tr r="B1142" s="3"/>
      </tp>
      <tp t="s">
        <v>#N/A N/A</v>
        <stp/>
        <stp>BQL|17982306714642035773</stp>
        <tr r="B671" s="3"/>
      </tp>
      <tp t="s">
        <v>#N/A N/A</v>
        <stp/>
        <stp>BQL|16299971693334435286</stp>
        <tr r="B2723" s="3"/>
      </tp>
      <tp t="s">
        <v>#N/A N/A</v>
        <stp/>
        <stp>BQL|17584986281411506737</stp>
        <tr r="B1051" s="3"/>
      </tp>
      <tp t="s">
        <v>#N/A N/A</v>
        <stp/>
        <stp>BQL|15660482195410564845</stp>
        <tr r="B1414" s="3"/>
      </tp>
      <tp t="s">
        <v>#N/A N/A</v>
        <stp/>
        <stp>BQL|12936890574185643887</stp>
        <tr r="B409" s="3"/>
      </tp>
      <tp t="s">
        <v>#N/A N/A</v>
        <stp/>
        <stp>BQL|16871165776740742057</stp>
        <tr r="B2347" s="3"/>
      </tp>
      <tp t="s">
        <v>#N/A N/A</v>
        <stp/>
        <stp>BQL|11598435332954799299</stp>
        <tr r="B675" s="3"/>
      </tp>
    </main>
    <main first="bofaddin.rtdserver">
      <tp t="s">
        <v>#N/A N/A</v>
        <stp/>
        <stp>BQL|5331676059621614</stp>
        <tr r="B2863" s="3"/>
      </tp>
      <tp t="s">
        <v>#N/A N/A</v>
        <stp/>
        <stp>BQL|9340069713042093691</stp>
        <tr r="B12" s="3"/>
      </tp>
      <tp t="s">
        <v>#N/A N/A</v>
        <stp/>
        <stp>BQL|2474226008439475557</stp>
        <tr r="B1295" s="3"/>
      </tp>
      <tp t="s">
        <v>#N/A N/A</v>
        <stp/>
        <stp>BQL|3546690100170778947</stp>
        <tr r="B2522" s="3"/>
      </tp>
      <tp t="s">
        <v>#N/A N/A</v>
        <stp/>
        <stp>BQL|4872310709563864870</stp>
        <tr r="B2771" s="3"/>
      </tp>
      <tp t="s">
        <v>#N/A N/A</v>
        <stp/>
        <stp>BQL|6629195433769755144</stp>
        <tr r="B807" s="3"/>
      </tp>
      <tp t="s">
        <v>#N/A N/A</v>
        <stp/>
        <stp>BQL|1470914233712120585</stp>
        <tr r="B269" s="3"/>
      </tp>
      <tp t="s">
        <v>#N/A N/A</v>
        <stp/>
        <stp>BQL|5996971152136414375</stp>
        <tr r="B795" s="3"/>
      </tp>
      <tp t="s">
        <v>#N/A N/A</v>
        <stp/>
        <stp>BQL|7836344040718217418</stp>
        <tr r="B886" s="3"/>
      </tp>
      <tp t="s">
        <v>#N/A N/A</v>
        <stp/>
        <stp>BQL|1613288582301213610</stp>
        <tr r="B35" s="3"/>
      </tp>
      <tp t="s">
        <v>#N/A N/A</v>
        <stp/>
        <stp>BQL|8195231763246676698</stp>
        <tr r="B2376" s="3"/>
      </tp>
      <tp t="s">
        <v>#N/A N/A</v>
        <stp/>
        <stp>BQL|4813609306918804687</stp>
        <tr r="B2516" s="3"/>
      </tp>
      <tp t="s">
        <v>#N/A N/A</v>
        <stp/>
        <stp>BQL|8043625026022847226</stp>
        <tr r="B2878" s="3"/>
      </tp>
      <tp t="s">
        <v>#N/A N/A</v>
        <stp/>
        <stp>BQL|6697308984053500292</stp>
        <tr r="B2937" s="3"/>
      </tp>
      <tp t="s">
        <v>#N/A N/A</v>
        <stp/>
        <stp>BQL|4768892864154377270</stp>
        <tr r="B510" s="3"/>
      </tp>
      <tp t="s">
        <v>#N/A N/A</v>
        <stp/>
        <stp>BQL|2172913874068921839</stp>
        <tr r="B2050" s="3"/>
      </tp>
      <tp t="s">
        <v>#N/A N/A</v>
        <stp/>
        <stp>BQL|6305896778361596495</stp>
        <tr r="B255" s="3"/>
      </tp>
      <tp t="s">
        <v>#N/A N/A</v>
        <stp/>
        <stp>BQL|4220443331006101989</stp>
        <tr r="B1828" s="3"/>
      </tp>
      <tp t="s">
        <v>#N/A N/A</v>
        <stp/>
        <stp>BQL|1375919728923393576</stp>
        <tr r="B1212" s="3"/>
      </tp>
      <tp t="s">
        <v>#N/A N/A</v>
        <stp/>
        <stp>BQL|6896599929394601930</stp>
        <tr r="B2207" s="3"/>
      </tp>
      <tp t="s">
        <v>#N/A N/A</v>
        <stp/>
        <stp>BQL|3718289267733124840</stp>
        <tr r="B600" s="3"/>
      </tp>
      <tp t="s">
        <v>#N/A N/A</v>
        <stp/>
        <stp>BQL|9729189049085923527</stp>
        <tr r="B2528" s="3"/>
      </tp>
      <tp t="s">
        <v>#N/A N/A</v>
        <stp/>
        <stp>BQL|1261625678175505908</stp>
        <tr r="B2354" s="3"/>
      </tp>
      <tp t="s">
        <v>#N/A N/A</v>
        <stp/>
        <stp>BQL|3051365535126863973</stp>
        <tr r="B2764" s="3"/>
      </tp>
      <tp t="s">
        <v>#N/A N/A</v>
        <stp/>
        <stp>BQL|7147329748528297455</stp>
        <tr r="B665" s="3"/>
      </tp>
      <tp t="s">
        <v>#N/A N/A</v>
        <stp/>
        <stp>BQL|6436251772798944760</stp>
        <tr r="B2776" s="3"/>
      </tp>
      <tp t="s">
        <v>#N/A N/A</v>
        <stp/>
        <stp>BQL|5604434518418140406</stp>
        <tr r="B2141" s="3"/>
      </tp>
      <tp t="s">
        <v>#N/A N/A</v>
        <stp/>
        <stp>BQL|3726069224048018594</stp>
        <tr r="B716" s="3"/>
      </tp>
      <tp t="s">
        <v>#N/A N/A</v>
        <stp/>
        <stp>BQL|4047945408708055971</stp>
        <tr r="B1019" s="3"/>
      </tp>
      <tp t="s">
        <v>#N/A N/A</v>
        <stp/>
        <stp>BQL|9162399847993024146</stp>
        <tr r="B20" s="3"/>
      </tp>
      <tp t="s">
        <v>#N/A N/A</v>
        <stp/>
        <stp>BQL|9984580948963058726</stp>
        <tr r="B2155" s="3"/>
      </tp>
      <tp t="s">
        <v>#N/A N/A</v>
        <stp/>
        <stp>BQL|6900876844655685372</stp>
        <tr r="B478" s="3"/>
      </tp>
      <tp t="s">
        <v>#N/A N/A</v>
        <stp/>
        <stp>BQL|4531915046870982513</stp>
        <tr r="B2480" s="3"/>
      </tp>
      <tp t="s">
        <v>#N/A N/A</v>
        <stp/>
        <stp>BQL|9546189073587180454</stp>
        <tr r="B2529" s="3"/>
      </tp>
      <tp t="s">
        <v>#N/A N/A</v>
        <stp/>
        <stp>BQL|4787673219076159928</stp>
        <tr r="B2115" s="3"/>
      </tp>
      <tp t="s">
        <v>#N/A N/A</v>
        <stp/>
        <stp>BQL|6806578807037084823</stp>
        <tr r="B514" s="3"/>
      </tp>
      <tp t="s">
        <v>#N/A N/A</v>
        <stp/>
        <stp>BQL|9357183778910893319</stp>
        <tr r="B166" s="3"/>
      </tp>
      <tp t="s">
        <v>#N/A N/A</v>
        <stp/>
        <stp>BQL|3819750401768513002</stp>
        <tr r="B1822" s="3"/>
      </tp>
      <tp t="s">
        <v>#N/A N/A</v>
        <stp/>
        <stp>BQL|2944536862368403555</stp>
        <tr r="B1922" s="3"/>
      </tp>
      <tp t="s">
        <v>#N/A N/A</v>
        <stp/>
        <stp>BQL|3136188291033559448</stp>
        <tr r="B2712" s="3"/>
      </tp>
      <tp t="s">
        <v>#N/A N/A</v>
        <stp/>
        <stp>BQL|9165382395086548902</stp>
        <tr r="B2041" s="3"/>
      </tp>
      <tp t="s">
        <v>#N/A N/A</v>
        <stp/>
        <stp>BQL|9900116600251483555</stp>
        <tr r="B501" s="3"/>
      </tp>
      <tp t="s">
        <v>#N/A N/A</v>
        <stp/>
        <stp>BQL|9536934942681530996</stp>
        <tr r="B1409" s="3"/>
      </tp>
      <tp t="s">
        <v>#N/A N/A</v>
        <stp/>
        <stp>BQL|9301537149360216431</stp>
        <tr r="B367" s="3"/>
      </tp>
      <tp t="s">
        <v>#N/A N/A</v>
        <stp/>
        <stp>BQL|3339873683329963668</stp>
        <tr r="B2783" s="3"/>
      </tp>
      <tp t="s">
        <v>#N/A N/A</v>
        <stp/>
        <stp>BQL|6095849328653760338</stp>
        <tr r="B1136" s="3"/>
      </tp>
      <tp t="s">
        <v>#N/A N/A</v>
        <stp/>
        <stp>BQL|1569876823647226048</stp>
        <tr r="B758" s="3"/>
      </tp>
      <tp t="s">
        <v>#N/A N/A</v>
        <stp/>
        <stp>BQL|8128717569632700799</stp>
        <tr r="B1172" s="3"/>
      </tp>
      <tp t="s">
        <v>#N/A N/A</v>
        <stp/>
        <stp>BQL|4988896648907699388</stp>
        <tr r="B1606" s="3"/>
      </tp>
      <tp t="s">
        <v>#N/A N/A</v>
        <stp/>
        <stp>BQL|5743892537006873471</stp>
        <tr r="B1301" s="3"/>
      </tp>
      <tp t="s">
        <v>#N/A N/A</v>
        <stp/>
        <stp>BQL|5553227882083038032</stp>
        <tr r="B1732" s="3"/>
      </tp>
      <tp t="s">
        <v>#N/A N/A</v>
        <stp/>
        <stp>BQL|2265988507610300787</stp>
        <tr r="B873" s="3"/>
      </tp>
      <tp t="s">
        <v>#N/A N/A</v>
        <stp/>
        <stp>BQL|2625326158689988130</stp>
        <tr r="B685" s="3"/>
      </tp>
      <tp t="s">
        <v>#N/A N/A</v>
        <stp/>
        <stp>BQL|4624639196882487511</stp>
        <tr r="B1144" s="3"/>
      </tp>
      <tp t="s">
        <v>#N/A N/A</v>
        <stp/>
        <stp>BQL|7819837365623925626</stp>
        <tr r="B1211" s="3"/>
      </tp>
      <tp t="s">
        <v>#N/A N/A</v>
        <stp/>
        <stp>BQL|4186119884596677775</stp>
        <tr r="B821" s="3"/>
      </tp>
      <tp t="s">
        <v>#N/A N/A</v>
        <stp/>
        <stp>BQL|6145140607219268250</stp>
        <tr r="B2950" s="3"/>
      </tp>
      <tp t="s">
        <v>#N/A N/A</v>
        <stp/>
        <stp>BQL|9686260051986279464</stp>
        <tr r="B1478" s="3"/>
      </tp>
      <tp t="s">
        <v>#N/A N/A</v>
        <stp/>
        <stp>BQL|1682962037131026626</stp>
        <tr r="B1174" s="3"/>
      </tp>
      <tp t="s">
        <v>#N/A N/A</v>
        <stp/>
        <stp>BQL|7876233280906630780</stp>
        <tr r="B1104" s="3"/>
      </tp>
      <tp t="s">
        <v>#N/A N/A</v>
        <stp/>
        <stp>BQL|2655639557225023872</stp>
        <tr r="B2798" s="3"/>
      </tp>
      <tp t="s">
        <v>#N/A N/A</v>
        <stp/>
        <stp>BQL|8607384501504865331</stp>
        <tr r="B441" s="3"/>
      </tp>
      <tp t="s">
        <v>#N/A N/A</v>
        <stp/>
        <stp>BQL|8022327357583102106</stp>
        <tr r="B2334" s="3"/>
      </tp>
      <tp t="s">
        <v>#N/A N/A</v>
        <stp/>
        <stp>BQL|8117027656855500445</stp>
        <tr r="B947" s="3"/>
      </tp>
      <tp t="s">
        <v>#N/A N/A</v>
        <stp/>
        <stp>BQL|7905334587976943678</stp>
        <tr r="B5" s="3"/>
      </tp>
      <tp t="s">
        <v>#N/A N/A</v>
        <stp/>
        <stp>BQL|2175004436605547810</stp>
        <tr r="B2120" s="3"/>
      </tp>
      <tp t="s">
        <v>#N/A N/A</v>
        <stp/>
        <stp>BQL|6612550548719909217</stp>
        <tr r="B668" s="3"/>
      </tp>
      <tp t="s">
        <v>#N/A N/A</v>
        <stp/>
        <stp>BQL|6324804035407799624</stp>
        <tr r="B834" s="3"/>
      </tp>
      <tp t="s">
        <v>#N/A N/A</v>
        <stp/>
        <stp>BQL|2140205002594240829</stp>
        <tr r="B2218" s="3"/>
      </tp>
      <tp t="s">
        <v>#N/A N/A</v>
        <stp/>
        <stp>BQL|5357923377382179555</stp>
        <tr r="B1878" s="3"/>
      </tp>
      <tp t="s">
        <v>#N/A N/A</v>
        <stp/>
        <stp>BQL|4090984479255664358</stp>
        <tr r="B1436" s="3"/>
      </tp>
      <tp t="s">
        <v>#N/A N/A</v>
        <stp/>
        <stp>BQL|4233409342211534978</stp>
        <tr r="B1462" s="3"/>
      </tp>
      <tp t="s">
        <v>#N/A N/A</v>
        <stp/>
        <stp>BQL|5541173086323703319</stp>
        <tr r="B1110" s="3"/>
      </tp>
      <tp t="s">
        <v>#N/A N/A</v>
        <stp/>
        <stp>BQL|3360745191907540611</stp>
        <tr r="B1741" s="3"/>
      </tp>
      <tp t="s">
        <v>#N/A N/A</v>
        <stp/>
        <stp>BQL|2587000985523361514</stp>
        <tr r="B915" s="3"/>
      </tp>
      <tp t="s">
        <v>#N/A N/A</v>
        <stp/>
        <stp>BQL|9101137133860436775</stp>
        <tr r="B1123" s="3"/>
      </tp>
      <tp t="s">
        <v>#N/A N/A</v>
        <stp/>
        <stp>BQL|7872095287296216568</stp>
        <tr r="B2436" s="3"/>
      </tp>
      <tp t="s">
        <v>#N/A N/A</v>
        <stp/>
        <stp>BQL|7050215391851139131</stp>
        <tr r="B857" s="3"/>
      </tp>
      <tp t="s">
        <v>#N/A N/A</v>
        <stp/>
        <stp>BQL|3416420690620421232</stp>
        <tr r="B1783" s="3"/>
      </tp>
      <tp t="s">
        <v>#N/A N/A</v>
        <stp/>
        <stp>BQL|5511750714649709620</stp>
        <tr r="B1281" s="3"/>
      </tp>
      <tp t="s">
        <v>#N/A N/A</v>
        <stp/>
        <stp>BQL|1678760449069015787</stp>
        <tr r="B1311" s="3"/>
      </tp>
      <tp t="s">
        <v>#N/A N/A</v>
        <stp/>
        <stp>BQL|9528651340965637278</stp>
        <tr r="B297" s="3"/>
      </tp>
      <tp t="s">
        <v>#N/A N/A</v>
        <stp/>
        <stp>BQL|9246656934836202609</stp>
        <tr r="B2491" s="3"/>
      </tp>
      <tp t="s">
        <v>#N/A N/A</v>
        <stp/>
        <stp>BQL|7500760481797131328</stp>
        <tr r="B2202" s="3"/>
      </tp>
      <tp t="s">
        <v>#N/A N/A</v>
        <stp/>
        <stp>BQL|8718252006412529411</stp>
        <tr r="B1901" s="3"/>
      </tp>
      <tp t="s">
        <v>#N/A N/A</v>
        <stp/>
        <stp>BQL|9298271756604670658</stp>
        <tr r="B121" s="3"/>
      </tp>
      <tp t="s">
        <v>#N/A N/A</v>
        <stp/>
        <stp>BQL|8498940878982909810</stp>
        <tr r="B2653" s="3"/>
      </tp>
      <tp t="s">
        <v>#N/A N/A</v>
        <stp/>
        <stp>BQL|3567606647908297503</stp>
        <tr r="B859" s="3"/>
      </tp>
      <tp t="s">
        <v>#N/A N/A</v>
        <stp/>
        <stp>BQL|5332606705188522735</stp>
        <tr r="B2846" s="3"/>
      </tp>
      <tp t="s">
        <v>#N/A N/A</v>
        <stp/>
        <stp>BQL|5883389436971693803</stp>
        <tr r="B2738" s="3"/>
      </tp>
      <tp t="s">
        <v>#N/A N/A</v>
        <stp/>
        <stp>BQL|3501953936367750218</stp>
        <tr r="B2317" s="3"/>
      </tp>
      <tp t="s">
        <v>#N/A N/A</v>
        <stp/>
        <stp>BQL|5270412067469382276</stp>
        <tr r="B1160" s="3"/>
      </tp>
      <tp t="s">
        <v>#N/A N/A</v>
        <stp/>
        <stp>BQL|6919608362012911823</stp>
        <tr r="B2087" s="3"/>
      </tp>
      <tp t="s">
        <v>#N/A N/A</v>
        <stp/>
        <stp>BQL|62029494164467879</stp>
        <tr r="B684" s="3"/>
      </tp>
      <tp t="s">
        <v>#N/A N/A</v>
        <stp/>
        <stp>BQL|95371478992230342</stp>
        <tr r="B290" s="3"/>
      </tp>
      <tp t="s">
        <v>#N/A N/A</v>
        <stp/>
        <stp>BQL|9281407569870219667</stp>
        <tr r="B1931" s="3"/>
      </tp>
      <tp t="s">
        <v>#N/A N/A</v>
        <stp/>
        <stp>BQL|1293231778439543037</stp>
        <tr r="B844" s="3"/>
      </tp>
      <tp t="s">
        <v>#N/A N/A</v>
        <stp/>
        <stp>BQL|1948870085968164455</stp>
        <tr r="B1905" s="3"/>
      </tp>
      <tp t="s">
        <v>#N/A N/A</v>
        <stp/>
        <stp>BQL|5855477938719933606</stp>
        <tr r="B2295" s="3"/>
      </tp>
      <tp t="s">
        <v>#N/A N/A</v>
        <stp/>
        <stp>BQL|2851117464320778845</stp>
        <tr r="B545" s="3"/>
      </tp>
      <tp t="s">
        <v>#N/A N/A</v>
        <stp/>
        <stp>BQL|8886893344298239191</stp>
        <tr r="B3" s="3"/>
      </tp>
      <tp t="s">
        <v>#N/A N/A</v>
        <stp/>
        <stp>BQL|3125191675791464979</stp>
        <tr r="B505" s="3"/>
      </tp>
      <tp t="s">
        <v>#N/A N/A</v>
        <stp/>
        <stp>BQL|2882837224907724250</stp>
        <tr r="B521" s="3"/>
      </tp>
      <tp t="s">
        <v>#N/A N/A</v>
        <stp/>
        <stp>BQL|6114887790479504314</stp>
        <tr r="B418" s="3"/>
      </tp>
      <tp t="s">
        <v>#N/A N/A</v>
        <stp/>
        <stp>BQL|2911562957048360769</stp>
        <tr r="B1063" s="3"/>
      </tp>
      <tp t="s">
        <v>#N/A N/A</v>
        <stp/>
        <stp>BQL|3396099683862376475</stp>
        <tr r="B907" s="3"/>
      </tp>
      <tp t="s">
        <v>#N/A N/A</v>
        <stp/>
        <stp>BQL|9198543339747112518</stp>
        <tr r="B1904" s="3"/>
      </tp>
      <tp t="s">
        <v>#N/A N/A</v>
        <stp/>
        <stp>BQL|4563972897779903007</stp>
        <tr r="B115" s="3"/>
      </tp>
      <tp t="s">
        <v>#N/A N/A</v>
        <stp/>
        <stp>BQL|8409659454246943008</stp>
        <tr r="B2341" s="3"/>
      </tp>
      <tp t="s">
        <v>#N/A N/A</v>
        <stp/>
        <stp>BQL|9387848000858879439</stp>
        <tr r="B2594" s="3"/>
      </tp>
      <tp t="s">
        <v>#N/A N/A</v>
        <stp/>
        <stp>BQL|9778980377729389375</stp>
        <tr r="B2238" s="3"/>
      </tp>
      <tp t="s">
        <v>#N/A N/A</v>
        <stp/>
        <stp>BQL|8343824158348680035</stp>
        <tr r="B516" s="3"/>
      </tp>
      <tp t="s">
        <v>#N/A N/A</v>
        <stp/>
        <stp>BQL|2292986175492209315</stp>
        <tr r="B937" s="3"/>
      </tp>
      <tp t="s">
        <v>#N/A N/A</v>
        <stp/>
        <stp>BQL|9608990581094219108</stp>
        <tr r="B2257" s="3"/>
      </tp>
      <tp t="s">
        <v>#N/A N/A</v>
        <stp/>
        <stp>BQL|8897168826520429673</stp>
        <tr r="B2860" s="3"/>
      </tp>
      <tp t="s">
        <v>#N/A N/A</v>
        <stp/>
        <stp>BQL|1285947990209453599</stp>
        <tr r="B1437" s="3"/>
      </tp>
      <tp t="s">
        <v>#N/A N/A</v>
        <stp/>
        <stp>BQL|2991034987523421429</stp>
        <tr r="B1206" s="3"/>
      </tp>
      <tp t="s">
        <v>#N/A N/A</v>
        <stp/>
        <stp>BQL|5713329407173927809</stp>
        <tr r="B2237" s="3"/>
      </tp>
      <tp t="s">
        <v>#N/A N/A</v>
        <stp/>
        <stp>BQL|8474586755071665452</stp>
        <tr r="B173" s="3"/>
      </tp>
      <tp t="s">
        <v>#N/A N/A</v>
        <stp/>
        <stp>BQL|8238212551990970218</stp>
        <tr r="B1651" s="3"/>
      </tp>
      <tp t="s">
        <v>#N/A N/A</v>
        <stp/>
        <stp>BQL|9035535437547701593</stp>
        <tr r="B2476" s="3"/>
      </tp>
      <tp t="s">
        <v>#N/A N/A</v>
        <stp/>
        <stp>BQL|1764854094429958450</stp>
        <tr r="B1639" s="3"/>
      </tp>
      <tp t="s">
        <v>#N/A N/A</v>
        <stp/>
        <stp>BQL|4048080576007112958</stp>
        <tr r="B2395" s="3"/>
      </tp>
      <tp t="s">
        <v>#N/A N/A</v>
        <stp/>
        <stp>BQL|7429895025164235408</stp>
        <tr r="B788" s="3"/>
      </tp>
      <tp t="s">
        <v>#N/A N/A</v>
        <stp/>
        <stp>BQL|9680540707224815574</stp>
        <tr r="B1834" s="3"/>
      </tp>
      <tp t="s">
        <v>#N/A N/A</v>
        <stp/>
        <stp>BQL|5669162884297893660</stp>
        <tr r="B2626" s="3"/>
      </tp>
      <tp t="s">
        <v>#N/A N/A</v>
        <stp/>
        <stp>BQL|3217108919588732667</stp>
        <tr r="B2293" s="3"/>
      </tp>
      <tp t="s">
        <v>#N/A N/A</v>
        <stp/>
        <stp>BQL|3418835130122956748</stp>
        <tr r="B2299" s="3"/>
      </tp>
      <tp t="s">
        <v>#N/A N/A</v>
        <stp/>
        <stp>BQL|9382077769884341649</stp>
        <tr r="B686" s="3"/>
      </tp>
      <tp t="s">
        <v>#N/A N/A</v>
        <stp/>
        <stp>BQL|8351223477928709888</stp>
        <tr r="B448" s="3"/>
      </tp>
      <tp t="s">
        <v>#N/A N/A</v>
        <stp/>
        <stp>BQL|6305917633254066580</stp>
        <tr r="B2067" s="3"/>
      </tp>
      <tp t="s">
        <v>#N/A N/A</v>
        <stp/>
        <stp>BQL|2994645224022938990</stp>
        <tr r="B2304" s="3"/>
      </tp>
      <tp t="s">
        <v>#N/A N/A</v>
        <stp/>
        <stp>BQL|2096465809313540835</stp>
        <tr r="B2838" s="3"/>
      </tp>
      <tp t="s">
        <v>#N/A N/A</v>
        <stp/>
        <stp>BQL|7556440683897396190</stp>
        <tr r="B1201" s="3"/>
      </tp>
      <tp t="s">
        <v>#N/A N/A</v>
        <stp/>
        <stp>BQL|8550756572756875321</stp>
        <tr r="B2793" s="3"/>
      </tp>
      <tp t="s">
        <v>#N/A N/A</v>
        <stp/>
        <stp>BQL|3435691986758020835</stp>
        <tr r="B1847" s="3"/>
      </tp>
      <tp t="s">
        <v>#N/A N/A</v>
        <stp/>
        <stp>BQL|4817310791960773370</stp>
        <tr r="B1757" s="3"/>
      </tp>
      <tp t="s">
        <v>#N/A N/A</v>
        <stp/>
        <stp>BQL|3988569424098215118</stp>
        <tr r="B2893" s="3"/>
      </tp>
      <tp t="s">
        <v>#N/A N/A</v>
        <stp/>
        <stp>BQL|6254610501298191549</stp>
        <tr r="B627" s="3"/>
      </tp>
      <tp t="s">
        <v>#N/A N/A</v>
        <stp/>
        <stp>BQL|9772620023072632275</stp>
        <tr r="B956" s="3"/>
      </tp>
      <tp t="s">
        <v>#N/A N/A</v>
        <stp/>
        <stp>BQL|2297812756114527675</stp>
        <tr r="B1386" s="3"/>
      </tp>
      <tp t="s">
        <v>#N/A N/A</v>
        <stp/>
        <stp>BQL|5480219658019974626</stp>
        <tr r="B1260" s="3"/>
      </tp>
      <tp t="s">
        <v>#N/A N/A</v>
        <stp/>
        <stp>BQL|4472195198216410773</stp>
        <tr r="B2285" s="3"/>
      </tp>
      <tp t="s">
        <v>#N/A N/A</v>
        <stp/>
        <stp>BQL|5420965164693091406</stp>
        <tr r="B111" s="3"/>
      </tp>
      <tp t="s">
        <v>#N/A N/A</v>
        <stp/>
        <stp>BQL|5956992194981774950</stp>
        <tr r="B977" s="3"/>
      </tp>
      <tp t="s">
        <v>#N/A N/A</v>
        <stp/>
        <stp>BQL|3921638059188409513</stp>
        <tr r="B1078" s="3"/>
      </tp>
      <tp t="s">
        <v>#N/A N/A</v>
        <stp/>
        <stp>BQL|5212426127187696974</stp>
        <tr r="B984" s="3"/>
      </tp>
      <tp t="s">
        <v>#N/A N/A</v>
        <stp/>
        <stp>BQL|2209876617715158361</stp>
        <tr r="B1022" s="3"/>
      </tp>
      <tp t="s">
        <v>#N/A N/A</v>
        <stp/>
        <stp>BQL|9660851196442474744</stp>
        <tr r="B1140" s="3"/>
      </tp>
      <tp t="s">
        <v>#N/A N/A</v>
        <stp/>
        <stp>BQL|1135382082645830269</stp>
        <tr r="B2851" s="3"/>
      </tp>
      <tp t="s">
        <v>#N/A N/A</v>
        <stp/>
        <stp>BQL|1262191782767552299</stp>
        <tr r="B2650" s="3"/>
      </tp>
      <tp t="s">
        <v>#N/A N/A</v>
        <stp/>
        <stp>BQL|6538896349986359130</stp>
        <tr r="B214" s="3"/>
      </tp>
      <tp t="s">
        <v>#N/A N/A</v>
        <stp/>
        <stp>BQL|8231487605654957527</stp>
        <tr r="B1620" s="3"/>
      </tp>
      <tp t="s">
        <v>#N/A N/A</v>
        <stp/>
        <stp>BQL|7103545581517217054</stp>
        <tr r="B497" s="3"/>
      </tp>
      <tp t="s">
        <v>#N/A N/A</v>
        <stp/>
        <stp>BQL|5245586917255851965</stp>
        <tr r="B1634" s="3"/>
      </tp>
      <tp t="s">
        <v>#N/A N/A</v>
        <stp/>
        <stp>BQL|5611138799673776384</stp>
        <tr r="B2938" s="3"/>
      </tp>
      <tp t="s">
        <v>#N/A N/A</v>
        <stp/>
        <stp>BQL|6871659479488326247</stp>
        <tr r="B231" s="3"/>
      </tp>
      <tp t="s">
        <v>#N/A N/A</v>
        <stp/>
        <stp>BQL|9415201483688358678</stp>
        <tr r="B736" s="3"/>
      </tp>
      <tp t="s">
        <v>#N/A N/A</v>
        <stp/>
        <stp>BQL|9212652076360226517</stp>
        <tr r="B319" s="3"/>
      </tp>
      <tp t="s">
        <v>#N/A N/A</v>
        <stp/>
        <stp>BQL|8720632455687639151</stp>
        <tr r="B1373" s="3"/>
      </tp>
      <tp t="s">
        <v>#N/A N/A</v>
        <stp/>
        <stp>BQL|3356898326927779395</stp>
        <tr r="B563" s="3"/>
      </tp>
      <tp t="s">
        <v>#N/A N/A</v>
        <stp/>
        <stp>BQL|7758354694018377870</stp>
        <tr r="B131" s="3"/>
      </tp>
      <tp t="s">
        <v>#N/A N/A</v>
        <stp/>
        <stp>BQL|4737705086413469574</stp>
        <tr r="B1641" s="3"/>
      </tp>
      <tp t="s">
        <v>#N/A N/A</v>
        <stp/>
        <stp>BQL|7701017573029441430</stp>
        <tr r="B122" s="3"/>
      </tp>
      <tp t="s">
        <v>#N/A N/A</v>
        <stp/>
        <stp>BQL|8202277164700689153</stp>
        <tr r="B2880" s="3"/>
      </tp>
      <tp t="s">
        <v>#N/A N/A</v>
        <stp/>
        <stp>BQL|9822085519602322789</stp>
        <tr r="B1501" s="3"/>
      </tp>
      <tp t="s">
        <v>#N/A N/A</v>
        <stp/>
        <stp>BQL|8410654842280225701</stp>
        <tr r="B2567" s="3"/>
      </tp>
      <tp t="s">
        <v>#N/A N/A</v>
        <stp/>
        <stp>BQL|3111958986297692855</stp>
        <tr r="B22" s="3"/>
      </tp>
      <tp t="s">
        <v>#N/A N/A</v>
        <stp/>
        <stp>BQL|8102292865761547092</stp>
        <tr r="B2273" s="3"/>
      </tp>
      <tp t="s">
        <v>#N/A N/A</v>
        <stp/>
        <stp>BQL|7647167591064791677</stp>
        <tr r="B2401" s="3"/>
      </tp>
      <tp t="s">
        <v>#N/A N/A</v>
        <stp/>
        <stp>BQL|9556130370067616518</stp>
        <tr r="B2016" s="3"/>
      </tp>
      <tp t="s">
        <v>#N/A N/A</v>
        <stp/>
        <stp>BQL|9644277431104996185</stp>
        <tr r="B1512" s="3"/>
      </tp>
      <tp t="s">
        <v>#N/A N/A</v>
        <stp/>
        <stp>BQL|8578814159688584096</stp>
        <tr r="B2830" s="3"/>
      </tp>
      <tp t="s">
        <v>#N/A N/A</v>
        <stp/>
        <stp>BQL|5174769557112378822</stp>
        <tr r="B613" s="3"/>
      </tp>
      <tp t="s">
        <v>#N/A N/A</v>
        <stp/>
        <stp>BQL|7124010795306741522</stp>
        <tr r="B1652" s="3"/>
      </tp>
      <tp t="s">
        <v>#N/A N/A</v>
        <stp/>
        <stp>BQL|5231796599966562077</stp>
        <tr r="B1568" s="3"/>
      </tp>
      <tp t="s">
        <v>#N/A N/A</v>
        <stp/>
        <stp>BQL|8393533275031652632</stp>
        <tr r="B2291" s="3"/>
      </tp>
      <tp t="s">
        <v>#N/A N/A</v>
        <stp/>
        <stp>BQL|2572828676178766867</stp>
        <tr r="B1617" s="3"/>
      </tp>
      <tp t="s">
        <v>#N/A N/A</v>
        <stp/>
        <stp>BQL|2114814532061496562</stp>
        <tr r="B776" s="3"/>
      </tp>
      <tp t="s">
        <v>#N/A N/A</v>
        <stp/>
        <stp>BQL|6436000525521218839</stp>
        <tr r="B2794" s="3"/>
      </tp>
      <tp t="s">
        <v>#N/A N/A</v>
        <stp/>
        <stp>BQL|1198935452433642367</stp>
        <tr r="B464" s="3"/>
      </tp>
      <tp t="s">
        <v>#N/A N/A</v>
        <stp/>
        <stp>BQL|5878168689453324242</stp>
        <tr r="B481" s="3"/>
      </tp>
      <tp t="s">
        <v>#N/A N/A</v>
        <stp/>
        <stp>BQL|1702734610838777231</stp>
        <tr r="B1736" s="3"/>
      </tp>
      <tp t="s">
        <v>#N/A N/A</v>
        <stp/>
        <stp>BQL|87601294592415914</stp>
        <tr r="B934" s="3"/>
      </tp>
      <tp t="s">
        <v>#N/A N/A</v>
        <stp/>
        <stp>BQL|7700921694339794096</stp>
        <tr r="B1640" s="3"/>
      </tp>
      <tp t="s">
        <v>#N/A N/A</v>
        <stp/>
        <stp>BQL|6627242343858928677</stp>
        <tr r="B1040" s="3"/>
      </tp>
      <tp t="s">
        <v>#N/A N/A</v>
        <stp/>
        <stp>BQL|6820043482587487753</stp>
        <tr r="B1626" s="3"/>
      </tp>
      <tp t="s">
        <v>#N/A N/A</v>
        <stp/>
        <stp>BQL|7195194238382744984</stp>
        <tr r="B1102" s="3"/>
      </tp>
      <tp t="s">
        <v>#N/A N/A</v>
        <stp/>
        <stp>BQL|2210552020728997315</stp>
        <tr r="B2442" s="3"/>
      </tp>
      <tp t="s">
        <v>#N/A N/A</v>
        <stp/>
        <stp>BQL|8531110790626811820</stp>
        <tr r="B1502" s="3"/>
      </tp>
      <tp t="s">
        <v>#N/A N/A</v>
        <stp/>
        <stp>BQL|4074353062197847816</stp>
        <tr r="B1823" s="3"/>
      </tp>
      <tp t="s">
        <v>#N/A N/A</v>
        <stp/>
        <stp>BQL|2183129545519892002</stp>
        <tr r="B1830" s="3"/>
      </tp>
      <tp t="s">
        <v>#N/A N/A</v>
        <stp/>
        <stp>BQL|4819021830839301070</stp>
        <tr r="B2689" s="3"/>
      </tp>
      <tp t="s">
        <v>#N/A N/A</v>
        <stp/>
        <stp>BQL|8587600168862698453</stp>
        <tr r="B136" s="3"/>
      </tp>
      <tp t="s">
        <v>#N/A N/A</v>
        <stp/>
        <stp>BQL|8802432473423422617</stp>
        <tr r="B2392" s="3"/>
      </tp>
      <tp t="s">
        <v>#N/A N/A</v>
        <stp/>
        <stp>BQL|2145537009878506135</stp>
        <tr r="B557" s="3"/>
      </tp>
      <tp t="s">
        <v>#N/A N/A</v>
        <stp/>
        <stp>BQL|1933740623163597963</stp>
        <tr r="B1026" s="3"/>
      </tp>
      <tp t="s">
        <v>#N/A N/A</v>
        <stp/>
        <stp>BQL|2969746697306404426</stp>
        <tr r="B2390" s="3"/>
      </tp>
      <tp t="s">
        <v>#N/A N/A</v>
        <stp/>
        <stp>BQL|2947033262732054841</stp>
        <tr r="B2630" s="3"/>
      </tp>
      <tp t="s">
        <v>#N/A N/A</v>
        <stp/>
        <stp>BQL|2747870730423509490</stp>
        <tr r="B1379" s="3"/>
      </tp>
      <tp t="s">
        <v>#N/A N/A</v>
        <stp/>
        <stp>BQL|3564811277815658797</stp>
        <tr r="B2136" s="3"/>
      </tp>
      <tp t="s">
        <v>#N/A N/A</v>
        <stp/>
        <stp>BQL|4487619151399951018</stp>
        <tr r="B1843" s="3"/>
      </tp>
      <tp t="s">
        <v>#N/A N/A</v>
        <stp/>
        <stp>BQL|8917068507692034442</stp>
        <tr r="B350" s="3"/>
      </tp>
      <tp t="s">
        <v>#N/A N/A</v>
        <stp/>
        <stp>BQL|5772852178012456654</stp>
        <tr r="B2038" s="3"/>
      </tp>
      <tp t="s">
        <v>#N/A N/A</v>
        <stp/>
        <stp>BQL|7534606026924152998</stp>
        <tr r="B1863" s="3"/>
      </tp>
      <tp t="s">
        <v>#N/A N/A</v>
        <stp/>
        <stp>BQL|6657886143705559130</stp>
        <tr r="B382" s="3"/>
      </tp>
      <tp t="s">
        <v>#N/A N/A</v>
        <stp/>
        <stp>BQL|8644407167997206381</stp>
        <tr r="B298" s="3"/>
      </tp>
      <tp t="s">
        <v>#N/A N/A</v>
        <stp/>
        <stp>BQL|6705805023713989179</stp>
        <tr r="B2636" s="3"/>
      </tp>
      <tp t="s">
        <v>#N/A N/A</v>
        <stp/>
        <stp>BQL|4096492493091771671</stp>
        <tr r="B2051" s="3"/>
      </tp>
      <tp t="s">
        <v>#N/A N/A</v>
        <stp/>
        <stp>BQL|9776930887115265380</stp>
        <tr r="B615" s="3"/>
      </tp>
      <tp t="s">
        <v>#N/A N/A</v>
        <stp/>
        <stp>BQL|4853675890466743318</stp>
        <tr r="B329" s="3"/>
      </tp>
      <tp t="s">
        <v>#N/A N/A</v>
        <stp/>
        <stp>BQL|7270048915111345990</stp>
        <tr r="B2320" s="3"/>
      </tp>
      <tp t="s">
        <v>#N/A N/A</v>
        <stp/>
        <stp>BQL|7145274635498881030</stp>
        <tr r="B2267" s="3"/>
      </tp>
      <tp t="s">
        <v>#N/A N/A</v>
        <stp/>
        <stp>BQL|4357452395010208798</stp>
        <tr r="B2720" s="3"/>
      </tp>
      <tp t="s">
        <v>#N/A N/A</v>
        <stp/>
        <stp>BQL|1431449587201610297</stp>
        <tr r="B754" s="3"/>
      </tp>
      <tp t="s">
        <v>#N/A N/A</v>
        <stp/>
        <stp>BQL|8612559363930432537</stp>
        <tr r="B207" s="3"/>
      </tp>
      <tp t="s">
        <v>#N/A N/A</v>
        <stp/>
        <stp>BQL|9498315546968092848</stp>
        <tr r="B1677" s="3"/>
      </tp>
      <tp t="s">
        <v>#N/A N/A</v>
        <stp/>
        <stp>BQL|2636384159982497846</stp>
        <tr r="B63" s="3"/>
      </tp>
      <tp t="s">
        <v>#N/A N/A</v>
        <stp/>
        <stp>BQL|9829380715963423660</stp>
        <tr r="B1555" s="3"/>
      </tp>
      <tp t="s">
        <v>#N/A N/A</v>
        <stp/>
        <stp>BQL|8219502265693339621</stp>
        <tr r="B459" s="3"/>
      </tp>
      <tp t="s">
        <v>#N/A N/A</v>
        <stp/>
        <stp>BQL|9918654303732310394</stp>
        <tr r="B1247" s="3"/>
      </tp>
      <tp t="s">
        <v>#N/A N/A</v>
        <stp/>
        <stp>BQL|2815935276714193698</stp>
        <tr r="B2475" s="3"/>
      </tp>
      <tp t="s">
        <v>#N/A N/A</v>
        <stp/>
        <stp>BQL|7795449345211547864</stp>
        <tr r="B1875" s="3"/>
      </tp>
      <tp t="s">
        <v>#N/A N/A</v>
        <stp/>
        <stp>BQL|7920558489032451640</stp>
        <tr r="B1509" s="3"/>
      </tp>
      <tp t="s">
        <v>#N/A N/A</v>
        <stp/>
        <stp>BQL|7276898517480164083</stp>
        <tr r="B768" s="3"/>
      </tp>
      <tp t="s">
        <v>#N/A N/A</v>
        <stp/>
        <stp>BQL|3559231034725499932</stp>
        <tr r="B1234" s="3"/>
      </tp>
      <tp t="s">
        <v>#N/A N/A</v>
        <stp/>
        <stp>BQL|9627553313281152254</stp>
        <tr r="B1296" s="3"/>
      </tp>
      <tp t="s">
        <v>#N/A N/A</v>
        <stp/>
        <stp>BQL|6472119300699719065</stp>
        <tr r="B530" s="3"/>
      </tp>
      <tp t="s">
        <v>#N/A N/A</v>
        <stp/>
        <stp>BQL|7838663904298780790</stp>
        <tr r="B658" s="3"/>
      </tp>
      <tp t="s">
        <v>#N/A N/A</v>
        <stp/>
        <stp>BQL|2468966864117767427</stp>
        <tr r="B897" s="3"/>
      </tp>
      <tp t="s">
        <v>#N/A N/A</v>
        <stp/>
        <stp>BQL|6457921106364344515</stp>
        <tr r="B1442" s="3"/>
      </tp>
      <tp t="s">
        <v>#N/A N/A</v>
        <stp/>
        <stp>BQL|6512324903073157876</stp>
        <tr r="B1329" s="3"/>
      </tp>
      <tp t="s">
        <v>#N/A N/A</v>
        <stp/>
        <stp>BQL|2170945551129025960</stp>
        <tr r="B2768" s="3"/>
      </tp>
      <tp t="s">
        <v>#N/A N/A</v>
        <stp/>
        <stp>BQL|8325455894049441243</stp>
        <tr r="B595" s="3"/>
      </tp>
      <tp t="s">
        <v>#N/A N/A</v>
        <stp/>
        <stp>BQL|7640947663324729240</stp>
        <tr r="B1582" s="3"/>
      </tp>
      <tp t="s">
        <v>#N/A N/A</v>
        <stp/>
        <stp>BQL|7513213567285021810</stp>
        <tr r="B55" s="3"/>
      </tp>
      <tp t="s">
        <v>#N/A N/A</v>
        <stp/>
        <stp>BQL|4109424628684123888</stp>
        <tr r="B179" s="3"/>
      </tp>
      <tp t="s">
        <v>#N/A N/A</v>
        <stp/>
        <stp>BQL|4077099120820146896</stp>
        <tr r="B1559" s="3"/>
      </tp>
      <tp t="s">
        <v>#N/A N/A</v>
        <stp/>
        <stp>BQL|9036021459767292581</stp>
        <tr r="B1143" s="3"/>
      </tp>
      <tp t="s">
        <v>#N/A N/A</v>
        <stp/>
        <stp>BQL|1598076230549272517</stp>
        <tr r="B18" s="3"/>
      </tp>
      <tp t="s">
        <v>#N/A N/A</v>
        <stp/>
        <stp>BQL|1716421021491263878</stp>
        <tr r="B1490" s="3"/>
      </tp>
      <tp t="s">
        <v>#N/A N/A</v>
        <stp/>
        <stp>BQL|9994737918430446174</stp>
        <tr r="B1382" s="3"/>
      </tp>
      <tp t="s">
        <v>#N/A N/A</v>
        <stp/>
        <stp>BQL|8559661574847201059</stp>
        <tr r="B764" s="3"/>
      </tp>
      <tp t="s">
        <v>#N/A N/A</v>
        <stp/>
        <stp>BQL|8269668801387788723</stp>
        <tr r="B2902" s="3"/>
      </tp>
      <tp t="s">
        <v>#N/A N/A</v>
        <stp/>
        <stp>BQL|4427833236505639475</stp>
        <tr r="B1560" s="3"/>
      </tp>
      <tp t="s">
        <v>#N/A N/A</v>
        <stp/>
        <stp>BQL|40417127704894539</stp>
        <tr r="B1985" s="3"/>
      </tp>
      <tp t="s">
        <v>#N/A N/A</v>
        <stp/>
        <stp>BQL|27739237591520281</stp>
        <tr r="B2796" s="3"/>
      </tp>
      <tp t="s">
        <v>#N/A N/A</v>
        <stp/>
        <stp>BQL|5876213866398133613</stp>
        <tr r="B2627" s="3"/>
      </tp>
      <tp t="s">
        <v>#N/A N/A</v>
        <stp/>
        <stp>BQL|6664657291871977748</stp>
        <tr r="B1014" s="3"/>
      </tp>
      <tp t="s">
        <v>#N/A N/A</v>
        <stp/>
        <stp>BQL|6616806122012967127</stp>
        <tr r="B2492" s="3"/>
      </tp>
      <tp t="s">
        <v>#N/A N/A</v>
        <stp/>
        <stp>BQL|3966560080834395521</stp>
        <tr r="B1880" s="3"/>
      </tp>
      <tp t="s">
        <v>#N/A N/A</v>
        <stp/>
        <stp>BQL|6440740142543594998</stp>
        <tr r="B321" s="3"/>
      </tp>
      <tp t="s">
        <v>#N/A N/A</v>
        <stp/>
        <stp>BQL|9894739997081686941</stp>
        <tr r="B81" s="3"/>
      </tp>
      <tp t="s">
        <v>#N/A N/A</v>
        <stp/>
        <stp>BQL|4932286228752650922</stp>
        <tr r="B1697" s="3"/>
      </tp>
      <tp t="s">
        <v>#N/A N/A</v>
        <stp/>
        <stp>BQL|7363951033641839303</stp>
        <tr r="B1055" s="3"/>
      </tp>
      <tp t="s">
        <v>#N/A N/A</v>
        <stp/>
        <stp>BQL|9409802286765836376</stp>
        <tr r="B372" s="3"/>
      </tp>
      <tp t="s">
        <v>#N/A N/A</v>
        <stp/>
        <stp>BQL|7847927025227063425</stp>
        <tr r="B312" s="3"/>
      </tp>
      <tp t="s">
        <v>#N/A N/A</v>
        <stp/>
        <stp>BQL|8198751775545859247</stp>
        <tr r="B1949" s="3"/>
      </tp>
      <tp t="s">
        <v>#N/A N/A</v>
        <stp/>
        <stp>BQL|8433490330495914581</stp>
        <tr r="B2760" s="3"/>
      </tp>
      <tp t="s">
        <v>#N/A N/A</v>
        <stp/>
        <stp>BQL|9069693116396431775</stp>
        <tr r="B1750" s="3"/>
      </tp>
      <tp t="s">
        <v>#N/A N/A</v>
        <stp/>
        <stp>BQL|4859754399316956315</stp>
        <tr r="B1991" s="3"/>
      </tp>
      <tp t="s">
        <v>#N/A N/A</v>
        <stp/>
        <stp>BQL|7079228228578625000</stp>
        <tr r="B2657" s="3"/>
      </tp>
      <tp t="s">
        <v>#N/A N/A</v>
        <stp/>
        <stp>BQL|8905254841349433821</stp>
        <tr r="B2061" s="3"/>
      </tp>
      <tp t="s">
        <v>#N/A N/A</v>
        <stp/>
        <stp>BQL|6007136840694001887</stp>
        <tr r="B1563" s="3"/>
      </tp>
      <tp t="s">
        <v>#N/A N/A</v>
        <stp/>
        <stp>BQL|1682704931248545299</stp>
        <tr r="B1687" s="3"/>
      </tp>
      <tp t="s">
        <v>#N/A N/A</v>
        <stp/>
        <stp>BQL|2594369896281953675</stp>
        <tr r="B912" s="3"/>
      </tp>
      <tp t="s">
        <v>#N/A N/A</v>
        <stp/>
        <stp>BQL|7303367798384710619</stp>
        <tr r="B1763" s="3"/>
      </tp>
      <tp t="s">
        <v>#N/A N/A</v>
        <stp/>
        <stp>BQL|5646194363025788806</stp>
        <tr r="B2885" s="3"/>
      </tp>
      <tp t="s">
        <v>#N/A N/A</v>
        <stp/>
        <stp>BQL|4922688150830948838</stp>
        <tr r="B1868" s="3"/>
      </tp>
      <tp t="s">
        <v>#N/A N/A</v>
        <stp/>
        <stp>BQL|9248045946617878538</stp>
        <tr r="B2433" s="3"/>
      </tp>
      <tp t="s">
        <v>#N/A N/A</v>
        <stp/>
        <stp>BQL|6084428681567027290</stp>
        <tr r="B1364" s="3"/>
      </tp>
      <tp t="s">
        <v>#N/A N/A</v>
        <stp/>
        <stp>BQL|8867993481040936630</stp>
        <tr r="B783" s="3"/>
      </tp>
      <tp t="s">
        <v>#N/A N/A</v>
        <stp/>
        <stp>BQL|4003915739752168336</stp>
        <tr r="B1163" s="3"/>
      </tp>
      <tp t="s">
        <v>#N/A N/A</v>
        <stp/>
        <stp>BQL|2579551916721486885</stp>
        <tr r="B2857" s="3"/>
      </tp>
      <tp t="s">
        <v>#N/A N/A</v>
        <stp/>
        <stp>BQL|9425856754019786280</stp>
        <tr r="B733" s="3"/>
      </tp>
      <tp t="s">
        <v>#N/A N/A</v>
        <stp/>
        <stp>BQL|5240998854301008753</stp>
        <tr r="B552" s="3"/>
      </tp>
      <tp t="s">
        <v>#N/A N/A</v>
        <stp/>
        <stp>BQL|3925758704132118933</stp>
        <tr r="B1179" s="3"/>
      </tp>
      <tp t="s">
        <v>#N/A N/A</v>
        <stp/>
        <stp>BQL|7257659922515600992</stp>
        <tr r="B2357" s="3"/>
      </tp>
      <tp t="s">
        <v>#N/A N/A</v>
        <stp/>
        <stp>BQL|2044521048698272411</stp>
        <tr r="B641" s="3"/>
      </tp>
      <tp t="s">
        <v>#N/A N/A</v>
        <stp/>
        <stp>BQL|3668140002389154483</stp>
        <tr r="B2336" s="3"/>
      </tp>
      <tp t="s">
        <v>#N/A N/A</v>
        <stp/>
        <stp>BQL|3587288876419707058</stp>
        <tr r="B59" s="3"/>
      </tp>
      <tp t="s">
        <v>#N/A N/A</v>
        <stp/>
        <stp>BQL|4187152233509665086</stp>
        <tr r="B902" s="3"/>
      </tp>
      <tp t="s">
        <v>#N/A N/A</v>
        <stp/>
        <stp>BQL|4661847018305667743</stp>
        <tr r="B1381" s="3"/>
      </tp>
      <tp t="s">
        <v>#N/A N/A</v>
        <stp/>
        <stp>BQL|6928311965298040455</stp>
        <tr r="B1803" s="3"/>
      </tp>
      <tp t="s">
        <v>#N/A N/A</v>
        <stp/>
        <stp>BQL|4051278751698872461</stp>
        <tr r="B1375" s="3"/>
      </tp>
      <tp t="s">
        <v>#N/A N/A</v>
        <stp/>
        <stp>BQL|4722885525189396810</stp>
        <tr r="B2739" s="3"/>
      </tp>
      <tp t="s">
        <v>#N/A N/A</v>
        <stp/>
        <stp>BQL|8163088285308724736</stp>
        <tr r="B973" s="3"/>
      </tp>
      <tp t="s">
        <v>#N/A N/A</v>
        <stp/>
        <stp>BQL|8624248414167063313</stp>
        <tr r="B2639" s="3"/>
      </tp>
      <tp t="s">
        <v>#N/A N/A</v>
        <stp/>
        <stp>BQL|2359626110203139966</stp>
        <tr r="B2397" s="3"/>
      </tp>
      <tp t="s">
        <v>#N/A N/A</v>
        <stp/>
        <stp>BQL|5071565698327052182</stp>
        <tr r="B2426" s="3"/>
      </tp>
      <tp t="s">
        <v>#N/A N/A</v>
        <stp/>
        <stp>BQL|9541036310147246027</stp>
        <tr r="B638" s="3"/>
      </tp>
      <tp t="s">
        <v>#N/A N/A</v>
        <stp/>
        <stp>BQL|9736578704536417567</stp>
        <tr r="B2661" s="3"/>
      </tp>
      <tp t="s">
        <v>#N/A N/A</v>
        <stp/>
        <stp>BQL|3684174058571828942</stp>
        <tr r="B2288" s="3"/>
      </tp>
      <tp t="s">
        <v>#N/A N/A</v>
        <stp/>
        <stp>BQL|9528274330244787304</stp>
        <tr r="B1912" s="3"/>
      </tp>
      <tp t="s">
        <v>#N/A N/A</v>
        <stp/>
        <stp>BQL|8397257841300563170</stp>
        <tr r="B953" s="3"/>
      </tp>
      <tp t="s">
        <v>#N/A N/A</v>
        <stp/>
        <stp>BQL|3033433589650814064</stp>
        <tr r="B2557" s="3"/>
      </tp>
      <tp t="s">
        <v>#N/A N/A</v>
        <stp/>
        <stp>BQL|6992870927334879750</stp>
        <tr r="B1452" s="3"/>
      </tp>
      <tp t="s">
        <v>#N/A N/A</v>
        <stp/>
        <stp>BQL|3165206091365104258</stp>
        <tr r="B225" s="3"/>
      </tp>
      <tp t="s">
        <v>#N/A N/A</v>
        <stp/>
        <stp>BQL|6045062967368134733</stp>
        <tr r="B862" s="3"/>
      </tp>
      <tp t="s">
        <v>#N/A N/A</v>
        <stp/>
        <stp>BQL|6209937352737117217</stp>
        <tr r="B369" s="3"/>
      </tp>
      <tp t="s">
        <v>#N/A N/A</v>
        <stp/>
        <stp>BQL|5161567026658771550</stp>
        <tr r="B338" s="3"/>
      </tp>
      <tp t="s">
        <v>#N/A N/A</v>
        <stp/>
        <stp>BQL|8354845626068148537</stp>
        <tr r="B946" s="3"/>
      </tp>
      <tp t="s">
        <v>#N/A N/A</v>
        <stp/>
        <stp>BQL|5214938300375388611</stp>
        <tr r="B132" s="3"/>
      </tp>
      <tp t="s">
        <v>#N/A N/A</v>
        <stp/>
        <stp>BQL|7860704790552332488</stp>
        <tr r="B1784" s="3"/>
      </tp>
      <tp t="s">
        <v>#N/A N/A</v>
        <stp/>
        <stp>BQL|8632738704405302516</stp>
        <tr r="B2290" s="3"/>
      </tp>
      <tp t="s">
        <v>#N/A N/A</v>
        <stp/>
        <stp>BQL|9503931608648842759</stp>
        <tr r="B1918" s="3"/>
      </tp>
      <tp t="s">
        <v>#N/A N/A</v>
        <stp/>
        <stp>BQL|5674992151585960353</stp>
        <tr r="B1542" s="3"/>
      </tp>
      <tp t="s">
        <v>#N/A N/A</v>
        <stp/>
        <stp>BQL|6415342290262271100</stp>
        <tr r="B1086" s="3"/>
      </tp>
      <tp t="s">
        <v>#N/A N/A</v>
        <stp/>
        <stp>BQL|9411361957764538424</stp>
        <tr r="B2899" s="3"/>
      </tp>
      <tp t="s">
        <v>#N/A N/A</v>
        <stp/>
        <stp>BQL|9832196335064735014</stp>
        <tr r="B996" s="3"/>
      </tp>
      <tp t="s">
        <v>#N/A N/A</v>
        <stp/>
        <stp>BQL|2470496219039619108</stp>
        <tr r="B245" s="3"/>
      </tp>
      <tp t="s">
        <v>#N/A N/A</v>
        <stp/>
        <stp>BQL|5357205594467184647</stp>
        <tr r="B347" s="3"/>
      </tp>
      <tp t="s">
        <v>#N/A N/A</v>
        <stp/>
        <stp>BQL|9769054160935639562</stp>
        <tr r="B1981" s="3"/>
      </tp>
      <tp t="s">
        <v>#N/A N/A</v>
        <stp/>
        <stp>BQL|1274490061209903525</stp>
        <tr r="B345" s="3"/>
      </tp>
      <tp t="s">
        <v>#N/A N/A</v>
        <stp/>
        <stp>BQL|3063537620958311311</stp>
        <tr r="B511" s="3"/>
      </tp>
      <tp t="s">
        <v>#N/A N/A</v>
        <stp/>
        <stp>BQL|9016538173461600576</stp>
        <tr r="B543" s="3"/>
      </tp>
      <tp t="s">
        <v>#N/A N/A</v>
        <stp/>
        <stp>BQL|7656769844662095959</stp>
        <tr r="B2147" s="3"/>
      </tp>
      <tp t="s">
        <v>#N/A N/A</v>
        <stp/>
        <stp>BQL|1338983481896356998</stp>
        <tr r="B447" s="3"/>
      </tp>
      <tp t="s">
        <v>#N/A N/A</v>
        <stp/>
        <stp>BQL|8092849436279107535</stp>
        <tr r="B1594" s="3"/>
      </tp>
      <tp t="s">
        <v>#N/A N/A</v>
        <stp/>
        <stp>BQL|4452328998665694485</stp>
        <tr r="B648" s="3"/>
      </tp>
      <tp t="s">
        <v>#N/A N/A</v>
        <stp/>
        <stp>BQL|6026381341167886917</stp>
        <tr r="B242" s="3"/>
      </tp>
      <tp t="s">
        <v>#N/A N/A</v>
        <stp/>
        <stp>BQL|4917798706224035867</stp>
        <tr r="B576" s="3"/>
      </tp>
      <tp t="s">
        <v>#N/A N/A</v>
        <stp/>
        <stp>BQL|9774626513230644109</stp>
        <tr r="B2852" s="3"/>
      </tp>
      <tp t="s">
        <v>#N/A N/A</v>
        <stp/>
        <stp>BQL|4786563931674326931</stp>
        <tr r="B2537" s="3"/>
      </tp>
      <tp t="s">
        <v>#N/A N/A</v>
        <stp/>
        <stp>BQL|7168156360996175956</stp>
        <tr r="B1765" s="3"/>
      </tp>
      <tp t="s">
        <v>#N/A N/A</v>
        <stp/>
        <stp>BQL|1920955139055286174</stp>
        <tr r="B988" s="3"/>
      </tp>
      <tp t="s">
        <v>#N/A N/A</v>
        <stp/>
        <stp>BQL|89385757670012021</stp>
        <tr r="B2526" s="3"/>
      </tp>
      <tp t="s">
        <v>#N/A N/A</v>
        <stp/>
        <stp>BQL|1735406911535095998</stp>
        <tr r="B1937" s="3"/>
      </tp>
      <tp t="s">
        <v>#N/A N/A</v>
        <stp/>
        <stp>BQL|4237676278764038928</stp>
        <tr r="B1205" s="3"/>
      </tp>
      <tp t="s">
        <v>#N/A N/A</v>
        <stp/>
        <stp>BQL|9090458799314054821</stp>
        <tr r="B1689" s="3"/>
      </tp>
      <tp t="s">
        <v>#N/A N/A</v>
        <stp/>
        <stp>BQL|9528749850567947461</stp>
        <tr r="B1499" s="3"/>
      </tp>
      <tp t="s">
        <v>#N/A N/A</v>
        <stp/>
        <stp>BQL|7635460569904091979</stp>
        <tr r="B1407" s="3"/>
      </tp>
      <tp t="s">
        <v>#N/A N/A</v>
        <stp/>
        <stp>BQL|8702896530492451976</stp>
        <tr r="B640" s="3"/>
      </tp>
      <tp t="s">
        <v>#N/A N/A</v>
        <stp/>
        <stp>BQL|9326983890200749117</stp>
        <tr r="B2742" s="3"/>
      </tp>
      <tp t="s">
        <v>#N/A N/A</v>
        <stp/>
        <stp>BQL|8967423241130682012</stp>
        <tr r="B420" s="3"/>
      </tp>
      <tp t="s">
        <v>#N/A N/A</v>
        <stp/>
        <stp>BQL|9307681976221720178</stp>
        <tr r="B727" s="3"/>
      </tp>
      <tp t="s">
        <v>#N/A N/A</v>
        <stp/>
        <stp>BQL|5541323158369294206</stp>
        <tr r="B126" s="3"/>
      </tp>
      <tp t="s">
        <v>#N/A N/A</v>
        <stp/>
        <stp>BQL|9023102373627691098</stp>
        <tr r="B1535" s="3"/>
      </tp>
      <tp t="s">
        <v>#N/A N/A</v>
        <stp/>
        <stp>BQL|7746563750089842655</stp>
        <tr r="B1434" s="3"/>
      </tp>
      <tp t="s">
        <v>#N/A N/A</v>
        <stp/>
        <stp>BQL|7676821331922187686</stp>
        <tr r="B1337" s="3"/>
      </tp>
      <tp t="s">
        <v>#N/A N/A</v>
        <stp/>
        <stp>BQL|4242361871570881819</stp>
        <tr r="B2635" s="3"/>
      </tp>
      <tp t="s">
        <v>#N/A N/A</v>
        <stp/>
        <stp>BQL|3640466087900334788</stp>
        <tr r="B1398" s="3"/>
      </tp>
      <tp t="s">
        <v>#N/A N/A</v>
        <stp/>
        <stp>BQL|4389079754409956058</stp>
        <tr r="B2504" s="3"/>
      </tp>
      <tp t="s">
        <v>#N/A N/A</v>
        <stp/>
        <stp>BQL|7310872530285686198</stp>
        <tr r="B32" s="3"/>
      </tp>
      <tp t="s">
        <v>#N/A N/A</v>
        <stp/>
        <stp>BQL|9626094273216469031</stp>
        <tr r="B141" s="3"/>
      </tp>
      <tp t="s">
        <v>#N/A N/A</v>
        <stp/>
        <stp>BQL|5532727385265880712</stp>
        <tr r="B761" s="3"/>
      </tp>
      <tp t="s">
        <v>#N/A N/A</v>
        <stp/>
        <stp>BQL|9428099377174593249</stp>
        <tr r="B872" s="3"/>
      </tp>
      <tp t="s">
        <v>#N/A N/A</v>
        <stp/>
        <stp>BQL|8029631754973598086</stp>
        <tr r="B112" s="3"/>
      </tp>
      <tp t="s">
        <v>#N/A N/A</v>
        <stp/>
        <stp>BQL|9379596592918582574</stp>
        <tr r="B1650" s="3"/>
      </tp>
      <tp t="s">
        <v>#N/A N/A</v>
        <stp/>
        <stp>BQL|9131363440204813253</stp>
        <tr r="B2485" s="3"/>
      </tp>
      <tp t="s">
        <v>#N/A N/A</v>
        <stp/>
        <stp>BQL|8808920131913400955</stp>
        <tr r="B1113" s="3"/>
      </tp>
      <tp t="s">
        <v>#N/A N/A</v>
        <stp/>
        <stp>BQL|7085980844617012560</stp>
        <tr r="B2687" s="3"/>
      </tp>
      <tp t="s">
        <v>#N/A N/A</v>
        <stp/>
        <stp>BQL|5066976604310984401</stp>
        <tr r="B992" s="3"/>
      </tp>
      <tp t="s">
        <v>#N/A N/A</v>
        <stp/>
        <stp>BQL|5654163699087577257</stp>
        <tr r="B2895" s="3"/>
      </tp>
      <tp t="s">
        <v>#N/A N/A</v>
        <stp/>
        <stp>BQL|9190533044496899677</stp>
        <tr r="B2856" s="3"/>
      </tp>
      <tp t="s">
        <v>#N/A N/A</v>
        <stp/>
        <stp>BQL|1048394285686072452</stp>
        <tr r="B368" s="3"/>
      </tp>
      <tp t="s">
        <v>#N/A N/A</v>
        <stp/>
        <stp>BQL|9696351917894415792</stp>
        <tr r="B452" s="3"/>
      </tp>
      <tp t="s">
        <v>#N/A N/A</v>
        <stp/>
        <stp>BQL|6791807720815601184</stp>
        <tr r="B292" s="3"/>
      </tp>
      <tp t="s">
        <v>#N/A N/A</v>
        <stp/>
        <stp>BQL|2867872572592543718</stp>
        <tr r="B161" s="3"/>
      </tp>
      <tp t="s">
        <v>#N/A N/A</v>
        <stp/>
        <stp>BQL|4651589826843261824</stp>
        <tr r="B2330" s="3"/>
      </tp>
      <tp t="s">
        <v>#N/A N/A</v>
        <stp/>
        <stp>BQL|3906385251485081880</stp>
        <tr r="B402" s="3"/>
      </tp>
      <tp t="s">
        <v>#N/A N/A</v>
        <stp/>
        <stp>BQL|9638500477060245343</stp>
        <tr r="B1800" s="3"/>
      </tp>
      <tp t="s">
        <v>#N/A N/A</v>
        <stp/>
        <stp>BQL|2960905602721462284</stp>
        <tr r="B2279" s="3"/>
      </tp>
      <tp t="s">
        <v>#N/A N/A</v>
        <stp/>
        <stp>BQL|3665056703103025870</stp>
        <tr r="B1989" s="3"/>
      </tp>
      <tp t="s">
        <v>#N/A N/A</v>
        <stp/>
        <stp>BQL|7426119868240209880</stp>
        <tr r="B1623" s="3"/>
      </tp>
      <tp t="s">
        <v>#N/A N/A</v>
        <stp/>
        <stp>BQL|2306938553164050246</stp>
        <tr r="B1997" s="3"/>
      </tp>
      <tp t="s">
        <v>#N/A N/A</v>
        <stp/>
        <stp>BQL|3944682507229760468</stp>
        <tr r="B2309" s="3"/>
      </tp>
      <tp t="s">
        <v>#N/A N/A</v>
        <stp/>
        <stp>BQL|8477058011339798811</stp>
        <tr r="B232" s="3"/>
      </tp>
      <tp t="s">
        <v>#N/A N/A</v>
        <stp/>
        <stp>BQL|9574546067422732074</stp>
        <tr r="B1672" s="3"/>
      </tp>
      <tp t="s">
        <v>#N/A N/A</v>
        <stp/>
        <stp>BQL|6566857247525558776</stp>
        <tr r="B392" s="3"/>
      </tp>
      <tp t="s">
        <v>#N/A N/A</v>
        <stp/>
        <stp>BQL|5930094985572057701</stp>
        <tr r="B106" s="3"/>
      </tp>
      <tp t="s">
        <v>#N/A N/A</v>
        <stp/>
        <stp>BQL|1011826823566043553</stp>
        <tr r="B905" s="3"/>
      </tp>
      <tp t="s">
        <v>#N/A N/A</v>
        <stp/>
        <stp>BQL|8867561825824799380</stp>
        <tr r="B479" s="3"/>
      </tp>
      <tp t="s">
        <v>#N/A N/A</v>
        <stp/>
        <stp>BQL|5711176389670418496</stp>
        <tr r="B515" s="3"/>
      </tp>
      <tp t="s">
        <v>#N/A N/A</v>
        <stp/>
        <stp>BQL|3700824897238155275</stp>
        <tr r="B842" s="3"/>
      </tp>
      <tp t="s">
        <v>#N/A N/A</v>
        <stp/>
        <stp>BQL|4128711993534136664</stp>
        <tr r="B583" s="3"/>
      </tp>
      <tp t="s">
        <v>#N/A N/A</v>
        <stp/>
        <stp>BQL|4638422150625054809</stp>
        <tr r="B355" s="3"/>
      </tp>
      <tp t="s">
        <v>#N/A N/A</v>
        <stp/>
        <stp>BQL|9784491137610954640</stp>
        <tr r="B1902" s="3"/>
      </tp>
      <tp t="s">
        <v>#N/A N/A</v>
        <stp/>
        <stp>BQL|9902805365358047788</stp>
        <tr r="B1464" s="3"/>
      </tp>
      <tp t="s">
        <v>#N/A N/A</v>
        <stp/>
        <stp>BQL|6539802335587658255</stp>
        <tr r="B2741" s="3"/>
      </tp>
      <tp t="s">
        <v>#N/A N/A</v>
        <stp/>
        <stp>BQL|8376481178760919397</stp>
        <tr r="B2204" s="3"/>
      </tp>
      <tp t="s">
        <v>#N/A N/A</v>
        <stp/>
        <stp>BQL|5024364391440559711</stp>
        <tr r="B1593" s="3"/>
      </tp>
      <tp t="s">
        <v>#N/A N/A</v>
        <stp/>
        <stp>BQL|8603969162586984985</stp>
        <tr r="B1161" s="3"/>
      </tp>
      <tp t="s">
        <v>#N/A N/A</v>
        <stp/>
        <stp>BQL|9227872631962211855</stp>
        <tr r="B1769" s="3"/>
      </tp>
      <tp t="s">
        <v>#N/A N/A</v>
        <stp/>
        <stp>BQL|5789957894125441817</stp>
        <tr r="B1392" s="3"/>
      </tp>
      <tp t="s">
        <v>#N/A N/A</v>
        <stp/>
        <stp>BQL|6111395714288794482</stp>
        <tr r="B456" s="3"/>
      </tp>
      <tp t="s">
        <v>#N/A N/A</v>
        <stp/>
        <stp>BQL|4608390006766374998</stp>
        <tr r="B1380" s="3"/>
      </tp>
      <tp t="s">
        <v>#N/A N/A</v>
        <stp/>
        <stp>BQL|4518151370879160325</stp>
        <tr r="B42" s="3"/>
      </tp>
      <tp t="s">
        <v>#N/A N/A</v>
        <stp/>
        <stp>BQL|4821313733405007980</stp>
        <tr r="B1156" s="3"/>
      </tp>
      <tp t="s">
        <v>#N/A N/A</v>
        <stp/>
        <stp>BQL|6240158680307328068</stp>
        <tr r="B2171" s="3"/>
      </tp>
      <tp t="s">
        <v>#N/A N/A</v>
        <stp/>
        <stp>BQL|1749164095012120377</stp>
        <tr r="B2407" s="3"/>
      </tp>
      <tp t="s">
        <v>#N/A N/A</v>
        <stp/>
        <stp>BQL|7336447251709425705</stp>
        <tr r="B1742" s="3"/>
      </tp>
      <tp t="s">
        <v>#N/A N/A</v>
        <stp/>
        <stp>BQL|4698318023938128575</stp>
        <tr r="B325" s="3"/>
      </tp>
      <tp t="s">
        <v>#N/A N/A</v>
        <stp/>
        <stp>BQL|4477007354200207908</stp>
        <tr r="B1157" s="3"/>
      </tp>
      <tp t="s">
        <v>#N/A N/A</v>
        <stp/>
        <stp>BQL|1690250011278691257</stp>
        <tr r="B1262" s="3"/>
      </tp>
      <tp t="s">
        <v>#N/A N/A</v>
        <stp/>
        <stp>BQL|2842594984984150358</stp>
        <tr r="B2864" s="3"/>
      </tp>
      <tp t="s">
        <v>#N/A N/A</v>
        <stp/>
        <stp>BQL|3965045612313753994</stp>
        <tr r="B1962" s="3"/>
      </tp>
      <tp t="s">
        <v>#N/A N/A</v>
        <stp/>
        <stp>BQL|5679324674141015810</stp>
        <tr r="B2746" s="3"/>
      </tp>
      <tp t="s">
        <v>#N/A N/A</v>
        <stp/>
        <stp>BQL|8577751337305607110</stp>
        <tr r="B2859" s="3"/>
      </tp>
      <tp t="s">
        <v>#N/A N/A</v>
        <stp/>
        <stp>BQL|8374330733364040434</stp>
        <tr r="B2059" s="3"/>
      </tp>
      <tp t="s">
        <v>#N/A N/A</v>
        <stp/>
        <stp>BQL|5889493559294963819</stp>
        <tr r="B1913" s="3"/>
      </tp>
      <tp t="s">
        <v>#N/A N/A</v>
        <stp/>
        <stp>BQL|3076932656256600136</stp>
        <tr r="B1017" s="3"/>
      </tp>
      <tp t="s">
        <v>#N/A N/A</v>
        <stp/>
        <stp>BQL|4235596710541928921</stp>
        <tr r="B892" s="3"/>
      </tp>
      <tp t="s">
        <v>#N/A N/A</v>
        <stp/>
        <stp>BQL|3097258935332109810</stp>
        <tr r="B1663" s="3"/>
      </tp>
      <tp t="s">
        <v>#N/A N/A</v>
        <stp/>
        <stp>BQL|8506408314370581549</stp>
        <tr r="B378" s="3"/>
      </tp>
      <tp t="s">
        <v>#N/A N/A</v>
        <stp/>
        <stp>BQL|29216260492977725</stp>
        <tr r="B337" s="3"/>
      </tp>
      <tp t="s">
        <v>#N/A N/A</v>
        <stp/>
        <stp>BQL|5158898240689091977</stp>
        <tr r="B1178" s="3"/>
      </tp>
      <tp t="s">
        <v>#N/A N/A</v>
        <stp/>
        <stp>BQL|4483849929943382455</stp>
        <tr r="B2461" s="3"/>
      </tp>
      <tp t="s">
        <v>#N/A N/A</v>
        <stp/>
        <stp>BQL|8839500585984094825</stp>
        <tr r="B1797" s="3"/>
      </tp>
      <tp t="s">
        <v>#N/A N/A</v>
        <stp/>
        <stp>BQL|3345884528757804747</stp>
        <tr r="B2505" s="3"/>
      </tp>
      <tp t="s">
        <v>#N/A N/A</v>
        <stp/>
        <stp>BQL|9219757026543606692</stp>
        <tr r="B2620" s="3"/>
      </tp>
      <tp t="s">
        <v>#N/A N/A</v>
        <stp/>
        <stp>BQL|5426922560337022481</stp>
        <tr r="B2477" s="3"/>
      </tp>
      <tp t="s">
        <v>#N/A N/A</v>
        <stp/>
        <stp>BQL|4635462688836128778</stp>
        <tr r="B800" s="3"/>
      </tp>
      <tp t="s">
        <v>#N/A N/A</v>
        <stp/>
        <stp>BQL|9953322232891139161</stp>
        <tr r="B1865" s="3"/>
      </tp>
      <tp t="s">
        <v>#N/A N/A</v>
        <stp/>
        <stp>BQL|5939399939934241867</stp>
        <tr r="B1752" s="3"/>
      </tp>
      <tp t="s">
        <v>#N/A N/A</v>
        <stp/>
        <stp>BQL|3903399625098811304</stp>
        <tr r="B1084" s="3"/>
      </tp>
      <tp t="s">
        <v>#N/A N/A</v>
        <stp/>
        <stp>BQL|6350875675555519581</stp>
        <tr r="B1056" s="3"/>
      </tp>
      <tp t="s">
        <v>#N/A N/A</v>
        <stp/>
        <stp>BQL|4363235352673721993</stp>
        <tr r="B2591" s="3"/>
      </tp>
      <tp t="s">
        <v>#N/A N/A</v>
        <stp/>
        <stp>BQL|3806403592157552030</stp>
        <tr r="B1383" s="3"/>
      </tp>
      <tp t="s">
        <v>#N/A N/A</v>
        <stp/>
        <stp>BQL|5743355695013919520</stp>
        <tr r="B2125" s="3"/>
      </tp>
      <tp t="s">
        <v>#N/A N/A</v>
        <stp/>
        <stp>BQL|2605086493785761767</stp>
        <tr r="B1441" s="3"/>
      </tp>
      <tp t="s">
        <v>#N/A N/A</v>
        <stp/>
        <stp>BQL|5708088064392198861</stp>
        <tr r="B2569" s="3"/>
      </tp>
      <tp t="s">
        <v>#N/A N/A</v>
        <stp/>
        <stp>BQL|1000009174206108999</stp>
        <tr r="B2326" s="3"/>
      </tp>
      <tp t="s">
        <v>#N/A N/A</v>
        <stp/>
        <stp>BQL|9756685676518198941</stp>
        <tr r="B2861" s="3"/>
      </tp>
      <tp t="s">
        <v>#N/A N/A</v>
        <stp/>
        <stp>BQL|4622729085551864354</stp>
        <tr r="B1266" s="3"/>
      </tp>
      <tp t="s">
        <v>#N/A N/A</v>
        <stp/>
        <stp>BQL|5467579289717214646</stp>
        <tr r="B893" s="3"/>
      </tp>
      <tp t="s">
        <v>#N/A N/A</v>
        <stp/>
        <stp>BQL|2843974539357811628</stp>
        <tr r="B704" s="3"/>
      </tp>
      <tp t="s">
        <v>#N/A N/A</v>
        <stp/>
        <stp>BQL|5499523783373640288</stp>
        <tr r="B1030" s="3"/>
      </tp>
      <tp t="s">
        <v>#N/A N/A</v>
        <stp/>
        <stp>BQL|9816265831815317471</stp>
        <tr r="B813" s="3"/>
      </tp>
      <tp t="s">
        <v>#N/A N/A</v>
        <stp/>
        <stp>BQL|3872779695190487459</stp>
        <tr r="B2648" s="3"/>
      </tp>
      <tp t="s">
        <v>#N/A N/A</v>
        <stp/>
        <stp>BQL|1897822724127165547</stp>
        <tr r="B852" s="3"/>
      </tp>
      <tp t="s">
        <v>#N/A N/A</v>
        <stp/>
        <stp>BQL|2014836578271867594</stp>
        <tr r="B1006" s="3"/>
      </tp>
      <tp t="s">
        <v>#N/A N/A</v>
        <stp/>
        <stp>BQL|9727513686059837423</stp>
        <tr r="B639" s="3"/>
      </tp>
      <tp t="s">
        <v>#N/A N/A</v>
        <stp/>
        <stp>BQL|9406031515025919411</stp>
        <tr r="B2374" s="3"/>
      </tp>
      <tp t="s">
        <v>#N/A N/A</v>
        <stp/>
        <stp>BQL|4281792583463469168</stp>
        <tr r="B1115" s="3"/>
      </tp>
      <tp t="s">
        <v>#N/A N/A</v>
        <stp/>
        <stp>BQL|9033644649110563223</stp>
        <tr r="B375" s="3"/>
      </tp>
      <tp t="s">
        <v>#N/A N/A</v>
        <stp/>
        <stp>BQL|5090666688324431602</stp>
        <tr r="B2394" s="3"/>
      </tp>
      <tp t="s">
        <v>#N/A N/A</v>
        <stp/>
        <stp>BQL|5860392999166080025</stp>
        <tr r="B2223" s="3"/>
      </tp>
      <tp t="s">
        <v>#N/A N/A</v>
        <stp/>
        <stp>BQL|5428873418390483550</stp>
        <tr r="B1887" s="3"/>
      </tp>
      <tp t="s">
        <v>#N/A N/A</v>
        <stp/>
        <stp>BQL|6865934863535056528</stp>
        <tr r="B2858" s="3"/>
      </tp>
      <tp t="s">
        <v>#N/A N/A</v>
        <stp/>
        <stp>BQL|7088349338709231770</stp>
        <tr r="B628" s="3"/>
      </tp>
      <tp t="s">
        <v>#N/A N/A</v>
        <stp/>
        <stp>BQL|6880136555678281354</stp>
        <tr r="B2398" s="3"/>
      </tp>
      <tp t="s">
        <v>#N/A N/A</v>
        <stp/>
        <stp>BQL|7961747447785162824</stp>
        <tr r="B782" s="3"/>
      </tp>
      <tp t="s">
        <v>#N/A N/A</v>
        <stp/>
        <stp>BQL|5426361101786817923</stp>
        <tr r="B2715" s="3"/>
      </tp>
      <tp t="s">
        <v>#N/A N/A</v>
        <stp/>
        <stp>BQL|9971387368373566656</stp>
        <tr r="B894" s="3"/>
      </tp>
      <tp t="s">
        <v>#N/A N/A</v>
        <stp/>
        <stp>BQL|4768744875955802876</stp>
        <tr r="B1816" s="3"/>
      </tp>
      <tp t="s">
        <v>#N/A N/A</v>
        <stp/>
        <stp>BQL|2267705150520293990</stp>
        <tr r="B339" s="3"/>
      </tp>
      <tp t="s">
        <v>#N/A N/A</v>
        <stp/>
        <stp>BQL|3241442743053516999</stp>
        <tr r="B164" s="3"/>
      </tp>
      <tp t="s">
        <v>#N/A N/A</v>
        <stp/>
        <stp>BQL|7822194385012840540</stp>
        <tr r="B277" s="3"/>
      </tp>
      <tp t="s">
        <v>#N/A N/A</v>
        <stp/>
        <stp>BQL|8310027409620189110</stp>
        <tr r="B1883" s="3"/>
      </tp>
      <tp t="s">
        <v>#N/A N/A</v>
        <stp/>
        <stp>BQL|1169197998622533221</stp>
        <tr r="B2190" s="3"/>
      </tp>
      <tp t="s">
        <v>#N/A N/A</v>
        <stp/>
        <stp>BQL|2328693676779863337</stp>
        <tr r="B1312" s="3"/>
      </tp>
      <tp t="s">
        <v>#N/A N/A</v>
        <stp/>
        <stp>BQL|5903137377618250282</stp>
        <tr r="B535" s="3"/>
      </tp>
      <tp t="s">
        <v>#N/A N/A</v>
        <stp/>
        <stp>BQL|8319610116065218310</stp>
        <tr r="B241" s="3"/>
      </tp>
      <tp t="s">
        <v>#N/A N/A</v>
        <stp/>
        <stp>BQL|7631851845616294430</stp>
        <tr r="B1453" s="3"/>
      </tp>
      <tp t="s">
        <v>#N/A N/A</v>
        <stp/>
        <stp>BQL|9715142795278162008</stp>
        <tr r="B1987" s="3"/>
      </tp>
      <tp t="s">
        <v>#N/A N/A</v>
        <stp/>
        <stp>BQL|3494839310282343123</stp>
        <tr r="B1352" s="3"/>
      </tp>
      <tp t="s">
        <v>#N/A N/A</v>
        <stp/>
        <stp>BQL|8516965810019631032</stp>
        <tr r="B1884" s="3"/>
      </tp>
      <tp t="s">
        <v>#N/A N/A</v>
        <stp/>
        <stp>BQL|1891057354024683992</stp>
        <tr r="B213" s="3"/>
      </tp>
      <tp t="s">
        <v>#N/A N/A</v>
        <stp/>
        <stp>BQL|5349719677968753443</stp>
        <tr r="B2313" s="3"/>
      </tp>
      <tp t="s">
        <v>#N/A N/A</v>
        <stp/>
        <stp>BQL|4383335784225028321</stp>
        <tr r="B2071" s="3"/>
      </tp>
      <tp t="s">
        <v>#N/A N/A</v>
        <stp/>
        <stp>BQL|4126447393970839083</stp>
        <tr r="B68" s="3"/>
      </tp>
      <tp t="s">
        <v>#N/A N/A</v>
        <stp/>
        <stp>BQL|2015411697403135521</stp>
        <tr r="B2431" s="3"/>
      </tp>
      <tp t="s">
        <v>#N/A N/A</v>
        <stp/>
        <stp>BQL|1974834815025806422</stp>
        <tr r="B911" s="3"/>
      </tp>
      <tp t="s">
        <v>#N/A N/A</v>
        <stp/>
        <stp>BQL|2244234163627470831</stp>
        <tr r="B2095" s="3"/>
      </tp>
      <tp t="s">
        <v>#N/A N/A</v>
        <stp/>
        <stp>BQL|5640377401619362660</stp>
        <tr r="B805" s="3"/>
      </tp>
      <tp t="s">
        <v>#N/A N/A</v>
        <stp/>
        <stp>BQL|2541043127690308903</stp>
        <tr r="B1793" s="3"/>
      </tp>
      <tp t="s">
        <v>#N/A N/A</v>
        <stp/>
        <stp>BQL|4693520253898052526</stp>
        <tr r="B632" s="3"/>
      </tp>
      <tp t="s">
        <v>#N/A N/A</v>
        <stp/>
        <stp>BQL|9380369987878337346</stp>
        <tr r="B471" s="3"/>
      </tp>
      <tp t="s">
        <v>#N/A N/A</v>
        <stp/>
        <stp>BQL|4654928563425114733</stp>
        <tr r="B2640" s="3"/>
      </tp>
      <tp t="s">
        <v>#N/A N/A</v>
        <stp/>
        <stp>BQL|4018801358313476383</stp>
        <tr r="B1561" s="3"/>
      </tp>
      <tp t="s">
        <v>#N/A N/A</v>
        <stp/>
        <stp>BQL|1476034312289722064</stp>
        <tr r="B651" s="3"/>
      </tp>
      <tp t="s">
        <v>#N/A N/A</v>
        <stp/>
        <stp>BQL|7223611701230135874</stp>
        <tr r="B849" s="3"/>
      </tp>
      <tp t="s">
        <v>#N/A N/A</v>
        <stp/>
        <stp>BQL|5551269064979477173</stp>
        <tr r="B927" s="3"/>
      </tp>
      <tp t="s">
        <v>#N/A N/A</v>
        <stp/>
        <stp>BQL|7035153130168691479</stp>
        <tr r="B1540" s="3"/>
      </tp>
      <tp t="s">
        <v>#N/A N/A</v>
        <stp/>
        <stp>BQL|3655210507408718033</stp>
        <tr r="B642" s="3"/>
      </tp>
      <tp t="s">
        <v>#N/A N/A</v>
        <stp/>
        <stp>BQL|2085441440182921998</stp>
        <tr r="B825" s="3"/>
      </tp>
      <tp t="s">
        <v>#N/A N/A</v>
        <stp/>
        <stp>BQL|9032697108305382362</stp>
        <tr r="B2112" s="3"/>
      </tp>
      <tp t="s">
        <v>#N/A N/A</v>
        <stp/>
        <stp>BQL|8260156065824406227</stp>
        <tr r="B1404" s="3"/>
      </tp>
      <tp t="s">
        <v>#N/A N/A</v>
        <stp/>
        <stp>BQL|7436662593535085454</stp>
        <tr r="B2039" s="3"/>
      </tp>
      <tp t="s">
        <v>#N/A N/A</v>
        <stp/>
        <stp>BQL|2761402793332334447</stp>
        <tr r="B2729" s="3"/>
      </tp>
      <tp t="s">
        <v>#N/A N/A</v>
        <stp/>
        <stp>BQL|2568579399605940213</stp>
        <tr r="B659" s="3"/>
      </tp>
      <tp t="s">
        <v>#N/A N/A</v>
        <stp/>
        <stp>BQL|6981540929591342940</stp>
        <tr r="B1609" s="3"/>
      </tp>
      <tp t="s">
        <v>#N/A N/A</v>
        <stp/>
        <stp>BQL|5550558985065132476</stp>
        <tr r="B1644" s="3"/>
      </tp>
      <tp t="s">
        <v>#N/A N/A</v>
        <stp/>
        <stp>BQL|8253310353257651059</stp>
        <tr r="B2826" s="3"/>
      </tp>
      <tp t="s">
        <v>#N/A N/A</v>
        <stp/>
        <stp>BQL|3847587496592513413</stp>
        <tr r="B560" s="3"/>
      </tp>
      <tp t="s">
        <v>#N/A N/A</v>
        <stp/>
        <stp>BQL|5032806846579567917</stp>
        <tr r="B1492" s="3"/>
      </tp>
      <tp t="s">
        <v>#N/A N/A</v>
        <stp/>
        <stp>BQL|5471572748028054593</stp>
        <tr r="B1945" s="3"/>
      </tp>
      <tp t="s">
        <v>#N/A N/A</v>
        <stp/>
        <stp>BQL|5000763916418795253</stp>
        <tr r="B358" s="3"/>
      </tp>
      <tp t="s">
        <v>#N/A N/A</v>
        <stp/>
        <stp>BQL|1354188569526072906</stp>
        <tr r="B1119" s="3"/>
      </tp>
      <tp t="s">
        <v>#N/A N/A</v>
        <stp/>
        <stp>BQL|9384913113389739140</stp>
        <tr r="B2713" s="3"/>
      </tp>
      <tp t="s">
        <v>#N/A N/A</v>
        <stp/>
        <stp>BQL|2585833658707722189</stp>
        <tr r="B547" s="3"/>
      </tp>
      <tp t="s">
        <v>#N/A N/A</v>
        <stp/>
        <stp>BQL|9608980399305350551</stp>
        <tr r="B1321" s="3"/>
      </tp>
      <tp t="s">
        <v>#N/A N/A</v>
        <stp/>
        <stp>BQL|5050333185066028172</stp>
        <tr r="B938" s="3"/>
      </tp>
      <tp t="s">
        <v>#N/A N/A</v>
        <stp/>
        <stp>BQL|6930043357022336880</stp>
        <tr r="B2297" s="3"/>
      </tp>
      <tp t="s">
        <v>#N/A N/A</v>
        <stp/>
        <stp>BQL|5909312679698810087</stp>
        <tr r="B2233" s="3"/>
      </tp>
      <tp t="s">
        <v>#N/A N/A</v>
        <stp/>
        <stp>BQL|2367730341598242025</stp>
        <tr r="B1276" s="3"/>
      </tp>
      <tp t="s">
        <v>#N/A N/A</v>
        <stp/>
        <stp>BQL|5782298498073334456</stp>
        <tr r="B2365" s="3"/>
      </tp>
      <tp t="s">
        <v>#N/A N/A</v>
        <stp/>
        <stp>BQL|1432996408402225377</stp>
        <tr r="B1444" s="3"/>
      </tp>
      <tp t="s">
        <v>#N/A N/A</v>
        <stp/>
        <stp>BQL|9757838867088491674</stp>
        <tr r="B1567" s="3"/>
      </tp>
      <tp t="s">
        <v>#N/A N/A</v>
        <stp/>
        <stp>BQL|2248133976019301447</stp>
        <tr r="B1397" s="3"/>
      </tp>
      <tp t="s">
        <v>#N/A N/A</v>
        <stp/>
        <stp>BQL|1618182515389348188</stp>
        <tr r="B2420" s="3"/>
      </tp>
      <tp t="s">
        <v>#N/A N/A</v>
        <stp/>
        <stp>BQL|3978056607992319883</stp>
        <tr r="B1459" s="3"/>
      </tp>
      <tp t="s">
        <v>#N/A N/A</v>
        <stp/>
        <stp>BQL|48395871173786771</stp>
        <tr r="B1688" s="3"/>
      </tp>
      <tp t="s">
        <v>#N/A N/A</v>
        <stp/>
        <stp>BQL|7280202307919867622</stp>
        <tr r="B2080" s="3"/>
      </tp>
      <tp t="s">
        <v>#N/A N/A</v>
        <stp/>
        <stp>BQL|4809432203562300841</stp>
        <tr r="B1218" s="3"/>
      </tp>
      <tp t="s">
        <v>#N/A N/A</v>
        <stp/>
        <stp>BQL|5157202092564904052</stp>
        <tr r="B2366" s="3"/>
      </tp>
      <tp t="s">
        <v>#N/A N/A</v>
        <stp/>
        <stp>BQL|5772538838080469979</stp>
        <tr r="B76" s="3"/>
      </tp>
      <tp t="s">
        <v>#N/A N/A</v>
        <stp/>
        <stp>BQL|6819305899915798397</stp>
        <tr r="B2928" s="3"/>
      </tp>
      <tp t="s">
        <v>#N/A N/A</v>
        <stp/>
        <stp>BQL|9575330819499742875</stp>
        <tr r="B584" s="3"/>
      </tp>
      <tp t="s">
        <v>#N/A N/A</v>
        <stp/>
        <stp>BQL|6513382291280181620</stp>
        <tr r="B569" s="3"/>
      </tp>
      <tp t="s">
        <v>#N/A N/A</v>
        <stp/>
        <stp>BQL|2550776474208163093</stp>
        <tr r="B2092" s="3"/>
      </tp>
      <tp t="s">
        <v>#N/A N/A</v>
        <stp/>
        <stp>BQL|7652830217717919355</stp>
        <tr r="B1811" s="3"/>
      </tp>
      <tp t="s">
        <v>#N/A N/A</v>
        <stp/>
        <stp>BQL|1539724096774992168</stp>
        <tr r="B2716" s="3"/>
      </tp>
      <tp t="s">
        <v>#N/A N/A</v>
        <stp/>
        <stp>BQL|8427843588791676300</stp>
        <tr r="B31" s="3"/>
      </tp>
      <tp t="s">
        <v>#N/A N/A</v>
        <stp/>
        <stp>BQL|9933775736916531132</stp>
        <tr r="B1990" s="3"/>
      </tp>
      <tp t="s">
        <v>#N/A N/A</v>
        <stp/>
        <stp>BQL|1688156325108870006</stp>
        <tr r="B2062" s="3"/>
      </tp>
      <tp t="s">
        <v>#N/A N/A</v>
        <stp/>
        <stp>BQL|6035310089796644109</stp>
        <tr r="B2446" s="3"/>
      </tp>
      <tp t="s">
        <v>#N/A N/A</v>
        <stp/>
        <stp>BQL|4214294811995742830</stp>
        <tr r="B529" s="3"/>
      </tp>
      <tp t="s">
        <v>#N/A N/A</v>
        <stp/>
        <stp>BQL|7026885665950983393</stp>
        <tr r="B204" s="3"/>
      </tp>
      <tp t="s">
        <v>#N/A N/A</v>
        <stp/>
        <stp>BQL|1045425298167666116</stp>
        <tr r="B1684" s="3"/>
      </tp>
      <tp t="s">
        <v>#N/A N/A</v>
        <stp/>
        <stp>BQL|1671424119329739770</stp>
        <tr r="B1610" s="3"/>
      </tp>
      <tp t="s">
        <v>#N/A N/A</v>
        <stp/>
        <stp>BQL|3318823721215408692</stp>
        <tr r="B2139" s="3"/>
      </tp>
      <tp t="s">
        <v>#N/A N/A</v>
        <stp/>
        <stp>BQL|9984146391438466352</stp>
        <tr r="B1416" s="3"/>
      </tp>
      <tp t="s">
        <v>#N/A N/A</v>
        <stp/>
        <stp>BQL|8982641490909409455</stp>
        <tr r="B1915" s="3"/>
      </tp>
      <tp t="s">
        <v>#N/A N/A</v>
        <stp/>
        <stp>BQL|4161811148152562016</stp>
        <tr r="B2292" s="3"/>
      </tp>
      <tp t="s">
        <v>#N/A N/A</v>
        <stp/>
        <stp>BQL|6715084496916180342</stp>
        <tr r="B585" s="3"/>
      </tp>
      <tp t="s">
        <v>#N/A N/A</v>
        <stp/>
        <stp>BQL|8404907058699050702</stp>
        <tr r="B816" s="3"/>
      </tp>
      <tp t="s">
        <v>#N/A N/A</v>
        <stp/>
        <stp>BQL|2648990716433452319</stp>
        <tr r="B1255" s="3"/>
      </tp>
      <tp t="s">
        <v>#N/A N/A</v>
        <stp/>
        <stp>BQL|1684073383382956171</stp>
        <tr r="B2004" s="3"/>
      </tp>
      <tp t="s">
        <v>#N/A N/A</v>
        <stp/>
        <stp>BQL|6942255493095174228</stp>
        <tr r="B1341" s="3"/>
      </tp>
      <tp t="s">
        <v>#N/A N/A</v>
        <stp/>
        <stp>BQL|8722481752852761167</stp>
        <tr r="B443" s="3"/>
      </tp>
      <tp t="s">
        <v>#N/A N/A</v>
        <stp/>
        <stp>BQL|6030977438331628722</stp>
        <tr r="B1033" s="3"/>
      </tp>
      <tp t="s">
        <v>#N/A N/A</v>
        <stp/>
        <stp>BQL|4737031885084351291</stp>
        <tr r="B2428" s="3"/>
      </tp>
      <tp t="s">
        <v>#N/A N/A</v>
        <stp/>
        <stp>BQL|9464828888051574208</stp>
        <tr r="B2664" s="3"/>
      </tp>
      <tp t="s">
        <v>#N/A N/A</v>
        <stp/>
        <stp>BQL|6802271386026539070</stp>
        <tr r="B1096" s="3"/>
      </tp>
      <tp t="s">
        <v>#N/A N/A</v>
        <stp/>
        <stp>BQL|5902355296980145505</stp>
        <tr r="B1284" s="3"/>
      </tp>
      <tp t="s">
        <v>#N/A N/A</v>
        <stp/>
        <stp>BQL|8299069145162340498</stp>
        <tr r="B1483" s="3"/>
      </tp>
      <tp t="s">
        <v>#N/A N/A</v>
        <stp/>
        <stp>BQL|5331913119185160219</stp>
        <tr r="B2916" s="3"/>
      </tp>
      <tp t="s">
        <v>#N/A N/A</v>
        <stp/>
        <stp>BQL|6575532176699301789</stp>
        <tr r="B1475" s="3"/>
      </tp>
      <tp t="s">
        <v>#N/A N/A</v>
        <stp/>
        <stp>BQL|5774606774559813713</stp>
        <tr r="B1846" s="3"/>
      </tp>
      <tp t="s">
        <v>#N/A N/A</v>
        <stp/>
        <stp>BQL|2323318640087057886</stp>
        <tr r="B95" s="3"/>
      </tp>
      <tp t="s">
        <v>#N/A N/A</v>
        <stp/>
        <stp>BQL|1887364096194133508</stp>
        <tr r="B2790" s="3"/>
      </tp>
      <tp t="s">
        <v>#N/A N/A</v>
        <stp/>
        <stp>BQL|7170376633928823549</stp>
        <tr r="B2654" s="3"/>
      </tp>
      <tp t="s">
        <v>#N/A N/A</v>
        <stp/>
        <stp>BQL|6463039724359865724</stp>
        <tr r="B2176" s="3"/>
      </tp>
      <tp t="s">
        <v>#N/A N/A</v>
        <stp/>
        <stp>BQL|9298484139365805126</stp>
        <tr r="B2225" s="3"/>
      </tp>
      <tp t="s">
        <v>#N/A N/A</v>
        <stp/>
        <stp>BQL|8790371659831977580</stp>
        <tr r="B1866" s="3"/>
      </tp>
      <tp t="s">
        <v>#N/A N/A</v>
        <stp/>
        <stp>BQL|9199814489017094415</stp>
        <tr r="B218" s="3"/>
      </tp>
      <tp t="s">
        <v>#N/A N/A</v>
        <stp/>
        <stp>BQL|5835959520146282270</stp>
        <tr r="B864" s="3"/>
      </tp>
      <tp t="s">
        <v>#N/A N/A</v>
        <stp/>
        <stp>BQL|4487873838181412474</stp>
        <tr r="B1842" s="3"/>
      </tp>
      <tp t="s">
        <v>#N/A N/A</v>
        <stp/>
        <stp>BQL|6022087407718248458</stp>
        <tr r="B1032" s="3"/>
      </tp>
      <tp t="s">
        <v>#N/A N/A</v>
        <stp/>
        <stp>BQL|8219519573178874804</stp>
        <tr r="B1469" s="3"/>
      </tp>
      <tp t="s">
        <v>#N/A N/A</v>
        <stp/>
        <stp>BQL|5281237237838580648</stp>
        <tr r="B313" s="3"/>
      </tp>
      <tp t="s">
        <v>#N/A N/A</v>
        <stp/>
        <stp>BQL|1826171315019431296</stp>
        <tr r="B401" s="3"/>
      </tp>
      <tp t="s">
        <v>#N/A N/A</v>
        <stp/>
        <stp>BQL|5318070674551753900</stp>
        <tr r="B718" s="3"/>
      </tp>
      <tp t="s">
        <v>#N/A N/A</v>
        <stp/>
        <stp>BQL|3260707423639347550</stp>
        <tr r="B550" s="3"/>
      </tp>
      <tp t="s">
        <v>#N/A N/A</v>
        <stp/>
        <stp>BQL|7953089013368230471</stp>
        <tr r="B1596" s="3"/>
      </tp>
      <tp t="s">
        <v>#N/A N/A</v>
        <stp/>
        <stp>BQL|1063494312047890947</stp>
        <tr r="B2490" s="3"/>
      </tp>
      <tp t="s">
        <v>#N/A N/A</v>
        <stp/>
        <stp>BQL|5330922121107603305</stp>
        <tr r="B2598" s="3"/>
      </tp>
      <tp t="s">
        <v>#N/A N/A</v>
        <stp/>
        <stp>BQL|4911863018956694176</stp>
        <tr r="B2159" s="3"/>
      </tp>
      <tp t="s">
        <v>#N/A N/A</v>
        <stp/>
        <stp>BQL|3701079361748503729</stp>
        <tr r="B2806" s="3"/>
      </tp>
      <tp t="s">
        <v>#N/A N/A</v>
        <stp/>
        <stp>BQL|3176208796451060313</stp>
        <tr r="B495" s="3"/>
      </tp>
      <tp t="s">
        <v>#N/A N/A</v>
        <stp/>
        <stp>BQL|8321775815534576011</stp>
        <tr r="B1446" s="3"/>
      </tp>
      <tp t="s">
        <v>#N/A N/A</v>
        <stp/>
        <stp>BQL|7776249996684677262</stp>
        <tr r="B156" s="3"/>
      </tp>
      <tp t="s">
        <v>#N/A N/A</v>
        <stp/>
        <stp>BQL|1258769301438240422</stp>
        <tr r="B2514" s="3"/>
      </tp>
      <tp t="s">
        <v>#N/A N/A</v>
        <stp/>
        <stp>BQL|5691027659742912812</stp>
        <tr r="B239" s="3"/>
      </tp>
      <tp t="s">
        <v>#N/A N/A</v>
        <stp/>
        <stp>BQL|9154323316410130105</stp>
        <tr r="B1141" s="3"/>
      </tp>
      <tp t="s">
        <v>#N/A N/A</v>
        <stp/>
        <stp>BQL|6419907220703419444</stp>
        <tr r="B1861" s="3"/>
      </tp>
      <tp t="s">
        <v>#N/A N/A</v>
        <stp/>
        <stp>BQL|6262504013281352965</stp>
        <tr r="B2785" s="3"/>
      </tp>
      <tp t="s">
        <v>#N/A N/A</v>
        <stp/>
        <stp>BQL|6691656898047751484</stp>
        <tr r="B1768" s="3"/>
      </tp>
      <tp t="s">
        <v>#N/A N/A</v>
        <stp/>
        <stp>BQL|6517566791399433929</stp>
        <tr r="B1135" s="3"/>
      </tp>
      <tp t="s">
        <v>#N/A N/A</v>
        <stp/>
        <stp>BQL|7744383683603791588</stp>
        <tr r="B393" s="3"/>
      </tp>
      <tp t="s">
        <v>#N/A N/A</v>
        <stp/>
        <stp>BQL|8237984074159888551</stp>
        <tr r="B2750" s="3"/>
      </tp>
      <tp t="s">
        <v>#N/A N/A</v>
        <stp/>
        <stp>BQL|5863607054285886968</stp>
        <tr r="B1909" s="3"/>
      </tp>
      <tp t="s">
        <v>#N/A N/A</v>
        <stp/>
        <stp>BQL|4678749596778365853</stp>
        <tr r="B2350" s="3"/>
      </tp>
      <tp t="s">
        <v>#N/A N/A</v>
        <stp/>
        <stp>BQL|9825580717370094756</stp>
        <tr r="B814" s="3"/>
      </tp>
      <tp t="s">
        <v>#N/A N/A</v>
        <stp/>
        <stp>BQL|2755087998578638901</stp>
        <tr r="B689" s="3"/>
      </tp>
      <tp t="s">
        <v>#N/A N/A</v>
        <stp/>
        <stp>BQL|4269923151000043206</stp>
        <tr r="B264" s="3"/>
      </tp>
      <tp t="s">
        <v>#N/A N/A</v>
        <stp/>
        <stp>BQL|6304316965350653907</stp>
        <tr r="B749" s="3"/>
      </tp>
      <tp t="s">
        <v>#N/A N/A</v>
        <stp/>
        <stp>BQL|9035165514430394308</stp>
        <tr r="B978" s="3"/>
      </tp>
      <tp t="s">
        <v>#N/A N/A</v>
        <stp/>
        <stp>BQL|3239842611649363953</stp>
        <tr r="B739" s="3"/>
      </tp>
      <tp t="s">
        <v>#N/A N/A</v>
        <stp/>
        <stp>BQL|7217610545298009779</stp>
        <tr r="B536" s="3"/>
      </tp>
      <tp t="s">
        <v>#N/A N/A</v>
        <stp/>
        <stp>BQL|2028724562438814185</stp>
        <tr r="B1517" s="3"/>
      </tp>
      <tp t="s">
        <v>#N/A N/A</v>
        <stp/>
        <stp>BQL|5037670096210862094</stp>
        <tr r="B2462" s="3"/>
      </tp>
      <tp t="s">
        <v>#N/A N/A</v>
        <stp/>
        <stp>BQL|3313934670956498148</stp>
        <tr r="B826" s="3"/>
      </tp>
      <tp t="s">
        <v>#N/A N/A</v>
        <stp/>
        <stp>BQL|7081948154629679868</stp>
        <tr r="B1412" s="3"/>
      </tp>
      <tp t="s">
        <v>#N/A N/A</v>
        <stp/>
        <stp>BQL|8666275176970127760</stp>
        <tr r="B1139" s="3"/>
      </tp>
      <tp t="s">
        <v>#N/A N/A</v>
        <stp/>
        <stp>BQL|18230628365915679</stp>
        <tr r="B708" s="3"/>
      </tp>
      <tp t="s">
        <v>#N/A N/A</v>
        <stp/>
        <stp>BQL|3289940363545292280</stp>
        <tr r="B1956" s="3"/>
      </tp>
      <tp t="s">
        <v>#N/A N/A</v>
        <stp/>
        <stp>BQL|7714311946928893377</stp>
        <tr r="B1285" s="3"/>
      </tp>
      <tp t="s">
        <v>#N/A N/A</v>
        <stp/>
        <stp>BQL|7659147464598149380</stp>
        <tr r="B1815" s="3"/>
      </tp>
      <tp t="s">
        <v>#N/A N/A</v>
        <stp/>
        <stp>BQL|3977125085919469853</stp>
        <tr r="B1622" s="3"/>
      </tp>
      <tp t="s">
        <v>#N/A N/A</v>
        <stp/>
        <stp>BQL|8883565791817077814</stp>
        <tr r="B611" s="3"/>
      </tp>
      <tp t="s">
        <v>#N/A N/A</v>
        <stp/>
        <stp>BQL|8948648213495628162</stp>
        <tr r="B308" s="3"/>
      </tp>
      <tp t="s">
        <v>#N/A N/A</v>
        <stp/>
        <stp>BQL|4444843376223959324</stp>
        <tr r="B1954" s="3"/>
      </tp>
      <tp t="s">
        <v>#N/A N/A</v>
        <stp/>
        <stp>BQL|3083989210401252176</stp>
        <tr r="B1607" s="3"/>
      </tp>
      <tp t="s">
        <v>#N/A N/A</v>
        <stp/>
        <stp>BQL|9846519022795356059</stp>
        <tr r="B513" s="3"/>
      </tp>
      <tp t="s">
        <v>#N/A N/A</v>
        <stp/>
        <stp>BQL|1356954415707724594</stp>
        <tr r="B2546" s="3"/>
      </tp>
      <tp t="s">
        <v>#N/A N/A</v>
        <stp/>
        <stp>BQL|3034270877945583880</stp>
        <tr r="B2188" s="3"/>
      </tp>
      <tp t="s">
        <v>#N/A N/A</v>
        <stp/>
        <stp>BQL|9067346219129752979</stp>
        <tr r="B2507" s="3"/>
      </tp>
      <tp t="s">
        <v>#N/A N/A</v>
        <stp/>
        <stp>BQL|2823938785481355907</stp>
        <tr r="B2192" s="3"/>
      </tp>
      <tp t="s">
        <v>#N/A N/A</v>
        <stp/>
        <stp>BQL|2602147899778493926</stp>
        <tr r="B1961" s="3"/>
      </tp>
      <tp t="s">
        <v>#N/A N/A</v>
        <stp/>
        <stp>BQL|8993652281169759474</stp>
        <tr r="B2566" s="3"/>
      </tp>
      <tp t="s">
        <v>#N/A N/A</v>
        <stp/>
        <stp>BQL|5575574649818646712</stp>
        <tr r="B1914" s="3"/>
      </tp>
      <tp t="s">
        <v>#N/A N/A</v>
        <stp/>
        <stp>BQL|9273876121179084184</stp>
        <tr r="B460" s="3"/>
      </tp>
      <tp t="s">
        <v>#N/A N/A</v>
        <stp/>
        <stp>BQL|5484501977479970566</stp>
        <tr r="B778" s="3"/>
      </tp>
      <tp t="s">
        <v>#N/A N/A</v>
        <stp/>
        <stp>BQL|2669649541428912365</stp>
        <tr r="B1100" s="3"/>
      </tp>
      <tp t="s">
        <v>#N/A N/A</v>
        <stp/>
        <stp>BQL|3123760097785882345</stp>
        <tr r="B699" s="3"/>
      </tp>
      <tp t="s">
        <v>#N/A N/A</v>
        <stp/>
        <stp>BQL|2651633099043529521</stp>
        <tr r="B876" s="3"/>
      </tp>
      <tp t="s">
        <v>#N/A N/A</v>
        <stp/>
        <stp>BQL|9525425179994384566</stp>
        <tr r="B1801" s="3"/>
      </tp>
      <tp t="s">
        <v>#N/A N/A</v>
        <stp/>
        <stp>BQL|9162069261897430397</stp>
        <tr r="B601" s="3"/>
      </tp>
      <tp t="s">
        <v>#N/A N/A</v>
        <stp/>
        <stp>BQL|7959827471136808591</stp>
        <tr r="B2179" s="3"/>
      </tp>
      <tp t="s">
        <v>#N/A N/A</v>
        <stp/>
        <stp>BQL|9000581210801670752</stp>
        <tr r="B1886" s="3"/>
      </tp>
      <tp t="s">
        <v>#N/A N/A</v>
        <stp/>
        <stp>BQL|8290071248672516535</stp>
        <tr r="B1226" s="3"/>
      </tp>
      <tp t="s">
        <v>#N/A N/A</v>
        <stp/>
        <stp>BQL|9001397866667653035</stp>
        <tr r="B1356" s="3"/>
      </tp>
      <tp t="s">
        <v>#N/A N/A</v>
        <stp/>
        <stp>BQL|5871866640597250560</stp>
        <tr r="B2243" s="3"/>
      </tp>
      <tp t="s">
        <v>#N/A N/A</v>
        <stp/>
        <stp>BQL|7142856029306160068</stp>
        <tr r="B2545" s="3"/>
      </tp>
      <tp t="s">
        <v>#N/A N/A</v>
        <stp/>
        <stp>BQL|6733168412159929403</stp>
        <tr r="B923" s="3"/>
      </tp>
      <tp t="s">
        <v>#N/A N/A</v>
        <stp/>
        <stp>BQL|8431777169374314603</stp>
        <tr r="B1087" s="3"/>
      </tp>
      <tp t="s">
        <v>#N/A N/A</v>
        <stp/>
        <stp>BQL|9760414622445584189</stp>
        <tr r="B1037" s="3"/>
      </tp>
      <tp t="s">
        <v>#N/A N/A</v>
        <stp/>
        <stp>BQL|9914064007377093519</stp>
        <tr r="B184" s="3"/>
      </tp>
      <tp t="s">
        <v>#N/A N/A</v>
        <stp/>
        <stp>BQL|3761451142978013093</stp>
        <tr r="B609" s="3"/>
      </tp>
      <tp t="s">
        <v>#N/A N/A</v>
        <stp/>
        <stp>BQL|7792912225071953630</stp>
        <tr r="B1228" s="3"/>
      </tp>
      <tp t="s">
        <v>#N/A N/A</v>
        <stp/>
        <stp>BQL|4177751249448382472</stp>
        <tr r="B1876" s="3"/>
      </tp>
      <tp t="s">
        <v>#N/A N/A</v>
        <stp/>
        <stp>BQL|8004195248114883206</stp>
        <tr r="B2753" s="3"/>
      </tp>
      <tp t="s">
        <v>#N/A N/A</v>
        <stp/>
        <stp>BQL|6006915331220116793</stp>
        <tr r="B2765" s="3"/>
      </tp>
      <tp t="s">
        <v>#N/A N/A</v>
        <stp/>
        <stp>BQL|6248301493670111787</stp>
        <tr r="B2250" s="3"/>
      </tp>
      <tp t="s">
        <v>#N/A N/A</v>
        <stp/>
        <stp>BQL|3076505897095816171</stp>
        <tr r="B1085" s="3"/>
      </tp>
      <tp t="s">
        <v>#N/A N/A</v>
        <stp/>
        <stp>BQL|2918255132359088161</stp>
        <tr r="B2042" s="3"/>
      </tp>
      <tp t="s">
        <v>#N/A N/A</v>
        <stp/>
        <stp>BQL|9615383688308153103</stp>
        <tr r="B2556" s="3"/>
      </tp>
      <tp t="s">
        <v>#N/A N/A</v>
        <stp/>
        <stp>BQL|8018316356470200520</stp>
        <tr r="B436" s="3"/>
      </tp>
      <tp t="s">
        <v>#N/A N/A</v>
        <stp/>
        <stp>BQL|9702444872994181577</stp>
        <tr r="B2521" s="3"/>
      </tp>
      <tp t="s">
        <v>#N/A N/A</v>
        <stp/>
        <stp>BQL|4036875822520367518</stp>
        <tr r="B2258" s="3"/>
      </tp>
      <tp t="s">
        <v>#N/A N/A</v>
        <stp/>
        <stp>BQL|2850938487989380180</stp>
        <tr r="B376" s="3"/>
      </tp>
      <tp t="s">
        <v>#N/A N/A</v>
        <stp/>
        <stp>BQL|7536564997660115028</stp>
        <tr r="B2542" s="3"/>
      </tp>
      <tp t="s">
        <v>#N/A N/A</v>
        <stp/>
        <stp>BQL|8365360234251581237</stp>
        <tr r="B262" s="3"/>
      </tp>
      <tp t="s">
        <v>#N/A N/A</v>
        <stp/>
        <stp>BQL|7523396006529998659</stp>
        <tr r="B2230" s="3"/>
      </tp>
      <tp t="s">
        <v>#N/A N/A</v>
        <stp/>
        <stp>BQL|9555746468027745487</stp>
        <tr r="B1035" s="3"/>
      </tp>
      <tp t="s">
        <v>#N/A N/A</v>
        <stp/>
        <stp>BQL|7608551758424942841</stp>
        <tr r="B1167" s="3"/>
      </tp>
      <tp t="s">
        <v>#N/A N/A</v>
        <stp/>
        <stp>BQL|4060212006389045419</stp>
        <tr r="B1939" s="3"/>
      </tp>
      <tp t="s">
        <v>#N/A N/A</v>
        <stp/>
        <stp>BQL|7391538639409844344</stp>
        <tr r="B2383" s="3"/>
      </tp>
      <tp t="s">
        <v>#N/A N/A</v>
        <stp/>
        <stp>BQL|4628552917312908986</stp>
        <tr r="B7" s="3"/>
      </tp>
      <tp t="s">
        <v>#N/A N/A</v>
        <stp/>
        <stp>BQL|6072723099591648281</stp>
        <tr r="B2144" s="3"/>
      </tp>
      <tp t="s">
        <v>#N/A N/A</v>
        <stp/>
        <stp>BQL|5727758666357062811</stp>
        <tr r="B1977" s="3"/>
      </tp>
      <tp t="s">
        <v>#N/A N/A</v>
        <stp/>
        <stp>BQL|6878751185116402499</stp>
        <tr r="B1230" s="3"/>
      </tp>
      <tp t="s">
        <v>#N/A N/A</v>
        <stp/>
        <stp>BQL|7734909802780214524</stp>
        <tr r="B1693" s="3"/>
      </tp>
      <tp t="s">
        <v>#N/A N/A</v>
        <stp/>
        <stp>BQL|1514845521543410305</stp>
        <tr r="B2121" s="3"/>
      </tp>
      <tp t="s">
        <v>#N/A N/A</v>
        <stp/>
        <stp>BQL|1111820943687776135</stp>
        <tr r="B389" s="3"/>
      </tp>
      <tp t="s">
        <v>#N/A N/A</v>
        <stp/>
        <stp>BQL|2419942503313642311</stp>
        <tr r="B532" s="3"/>
      </tp>
      <tp t="s">
        <v>#N/A N/A</v>
        <stp/>
        <stp>BQL|9530730373623006111</stp>
        <tr r="B1999" s="3"/>
      </tp>
      <tp t="s">
        <v>#N/A N/A</v>
        <stp/>
        <stp>BQL|1960874522360021087</stp>
        <tr r="B769" s="3"/>
      </tp>
      <tp t="s">
        <v>#N/A N/A</v>
        <stp/>
        <stp>BQL|2810171748579428573</stp>
        <tr r="B941" s="3"/>
      </tp>
      <tp t="s">
        <v>#N/A N/A</v>
        <stp/>
        <stp>BQL|8457383329837586546</stp>
        <tr r="B1739" s="3"/>
      </tp>
      <tp t="s">
        <v>#N/A N/A</v>
        <stp/>
        <stp>BQL|8522646266693188029</stp>
        <tr r="B1629" s="3"/>
      </tp>
      <tp t="s">
        <v>#N/A N/A</v>
        <stp/>
        <stp>BQL|1207800020585553533</stp>
        <tr r="B2917" s="3"/>
      </tp>
      <tp t="s">
        <v>#N/A N/A</v>
        <stp/>
        <stp>BQL|9038370375973145576</stp>
        <tr r="B2033" s="3"/>
      </tp>
      <tp t="s">
        <v>#N/A N/A</v>
        <stp/>
        <stp>BQL|2762897693078662081</stp>
        <tr r="B2690" s="3"/>
      </tp>
      <tp t="s">
        <v>#N/A N/A</v>
        <stp/>
        <stp>BQL|5139205986426672228</stp>
        <tr r="B107" s="3"/>
      </tp>
      <tp t="s">
        <v>#N/A N/A</v>
        <stp/>
        <stp>BQL|5863553669109094473</stp>
        <tr r="B2748" s="3"/>
      </tp>
      <tp t="s">
        <v>#N/A N/A</v>
        <stp/>
        <stp>BQL|2696910533756531525</stp>
        <tr r="B578" s="3"/>
      </tp>
      <tp t="s">
        <v>#N/A N/A</v>
        <stp/>
        <stp>BQL|8705120770374405136</stp>
        <tr r="B2582" s="3"/>
      </tp>
      <tp t="s">
        <v>#N/A N/A</v>
        <stp/>
        <stp>BQL|8868586497576454914</stp>
        <tr r="B975" s="3"/>
      </tp>
      <tp t="s">
        <v>#N/A N/A</v>
        <stp/>
        <stp>BQL|4061366195502632771</stp>
        <tr r="B2372" s="3"/>
      </tp>
      <tp t="s">
        <v>#N/A N/A</v>
        <stp/>
        <stp>BQL|4735919323836490233</stp>
        <tr r="B971" s="3"/>
      </tp>
      <tp t="s">
        <v>#N/A N/A</v>
        <stp/>
        <stp>BQL|7341365773958152055</stp>
        <tr r="B2174" s="3"/>
      </tp>
      <tp t="s">
        <v>#N/A N/A</v>
        <stp/>
        <stp>BQL|5318053226359027512</stp>
        <tr r="B1969" s="3"/>
      </tp>
      <tp t="s">
        <v>#N/A N/A</v>
        <stp/>
        <stp>BQL|8673519701713382542</stp>
        <tr r="B625" s="3"/>
      </tp>
      <tp t="s">
        <v>#N/A N/A</v>
        <stp/>
        <stp>BQL|5199039084087339141</stp>
        <tr r="B1836" s="3"/>
      </tp>
      <tp t="s">
        <v>#N/A N/A</v>
        <stp/>
        <stp>BQL|7377796516173930955</stp>
        <tr r="B1984" s="3"/>
      </tp>
      <tp t="s">
        <v>#N/A N/A</v>
        <stp/>
        <stp>BQL|3308547390705063170</stp>
        <tr r="B130" s="3"/>
      </tp>
      <tp t="s">
        <v>#N/A N/A</v>
        <stp/>
        <stp>BQL|9339847699555956674</stp>
        <tr r="B2369" s="3"/>
      </tp>
      <tp t="s">
        <v>#N/A N/A</v>
        <stp/>
        <stp>BQL|5068597471348949414</stp>
        <tr r="B1027" s="3"/>
      </tp>
      <tp t="s">
        <v>#N/A N/A</v>
        <stp/>
        <stp>BQL|3765806085048446068</stp>
        <tr r="B1192" s="3"/>
      </tp>
      <tp t="s">
        <v>#N/A N/A</v>
        <stp/>
        <stp>BQL|8082201501524816592</stp>
        <tr r="B921" s="3"/>
      </tp>
      <tp t="s">
        <v>#N/A N/A</v>
        <stp/>
        <stp>BQL|6277849674653247106</stp>
        <tr r="B1326" s="3"/>
      </tp>
      <tp t="s">
        <v>#N/A N/A</v>
        <stp/>
        <stp>BQL|84672809033145799</stp>
        <tr r="B196" s="3"/>
      </tp>
      <tp t="s">
        <v>#N/A N/A</v>
        <stp/>
        <stp>BQL|7093725663132710099</stp>
        <tr r="B1365" s="3"/>
      </tp>
      <tp t="s">
        <v>#N/A N/A</v>
        <stp/>
        <stp>BQL|5525644607212815513</stp>
        <tr r="B891" s="3"/>
      </tp>
      <tp t="s">
        <v>#N/A N/A</v>
        <stp/>
        <stp>BQL|1795471567410976719</stp>
        <tr r="B2023" s="3"/>
      </tp>
      <tp t="s">
        <v>#N/A N/A</v>
        <stp/>
        <stp>BQL|7828120163860207447</stp>
        <tr r="B485" s="3"/>
      </tp>
      <tp t="s">
        <v>#N/A N/A</v>
        <stp/>
        <stp>BQL|2671223451515286486</stp>
        <tr r="B509" s="3"/>
      </tp>
      <tp t="s">
        <v>#N/A N/A</v>
        <stp/>
        <stp>BQL|1673197067053722108</stp>
        <tr r="B1328" s="3"/>
      </tp>
      <tp t="s">
        <v>#N/A N/A</v>
        <stp/>
        <stp>BQL|3657483556576761010</stp>
        <tr r="B909" s="3"/>
      </tp>
      <tp t="s">
        <v>#N/A N/A</v>
        <stp/>
        <stp>BQL|1082989683725500102</stp>
        <tr r="B2472" s="3"/>
      </tp>
      <tp t="s">
        <v>#N/A N/A</v>
        <stp/>
        <stp>BQL|7324782567463011122</stp>
        <tr r="B1378" s="3"/>
      </tp>
      <tp t="s">
        <v>#N/A N/A</v>
        <stp/>
        <stp>BQL|4261797581846760938</stp>
        <tr r="B227" s="3"/>
      </tp>
      <tp t="s">
        <v>#N/A N/A</v>
        <stp/>
        <stp>BQL|4040012834600862330</stp>
        <tr r="B2924" s="3"/>
      </tp>
      <tp t="s">
        <v>#N/A N/A</v>
        <stp/>
        <stp>BQL|4360365059152679449</stp>
        <tr r="B453" s="3"/>
      </tp>
      <tp t="s">
        <v>#N/A N/A</v>
        <stp/>
        <stp>BQL|6890451332565513043</stp>
        <tr r="B2551" s="3"/>
      </tp>
      <tp t="s">
        <v>#N/A N/A</v>
        <stp/>
        <stp>BQL|8906994349832673315</stp>
        <tr r="B11" s="3"/>
      </tp>
      <tp t="s">
        <v>#N/A N/A</v>
        <stp/>
        <stp>BQL|3790590415424385755</stp>
        <tr r="B2911" s="3"/>
      </tp>
      <tp t="s">
        <v>#N/A N/A</v>
        <stp/>
        <stp>BQL|3061383424027246132</stp>
        <tr r="B885" s="3"/>
      </tp>
      <tp t="s">
        <v>#N/A N/A</v>
        <stp/>
        <stp>BQL|4222015055893254695</stp>
        <tr r="B742" s="3"/>
      </tp>
      <tp t="s">
        <v>#N/A N/A</v>
        <stp/>
        <stp>BQL|4901663537233755631</stp>
        <tr r="B846" s="3"/>
      </tp>
      <tp t="s">
        <v>#N/A N/A</v>
        <stp/>
        <stp>BQL|2685189847493323061</stp>
        <tr r="B354" s="3"/>
      </tp>
      <tp t="s">
        <v>#N/A N/A</v>
        <stp/>
        <stp>BQL|5378799164413093325</stp>
        <tr r="B200" s="3"/>
      </tp>
      <tp t="s">
        <v>#N/A N/A</v>
        <stp/>
        <stp>BQL|2793008858930096332</stp>
        <tr r="B1001" s="3"/>
      </tp>
      <tp t="s">
        <v>#N/A N/A</v>
        <stp/>
        <stp>BQL|5290692033292132659</stp>
        <tr r="B1052" s="3"/>
      </tp>
      <tp t="s">
        <v>#N/A N/A</v>
        <stp/>
        <stp>BQL|3876369623587262135</stp>
        <tr r="B2831" s="3"/>
      </tp>
      <tp t="s">
        <v>#N/A N/A</v>
        <stp/>
        <stp>BQL|4539467795865365890</stp>
        <tr r="B1454" s="3"/>
      </tp>
      <tp t="s">
        <v>#N/A N/A</v>
        <stp/>
        <stp>BQL|5388154277965235282</stp>
        <tr r="B1361" s="3"/>
      </tp>
      <tp t="s">
        <v>#N/A N/A</v>
        <stp/>
        <stp>BQL|4323726334074850060</stp>
        <tr r="B594" s="3"/>
      </tp>
      <tp t="s">
        <v>#N/A N/A</v>
        <stp/>
        <stp>BQL|3399121961620295097</stp>
        <tr r="B1529" s="3"/>
      </tp>
      <tp t="s">
        <v>#N/A N/A</v>
        <stp/>
        <stp>BQL|2850595829897626659</stp>
        <tr r="B1867" s="3"/>
      </tp>
      <tp t="s">
        <v>#N/A N/A</v>
        <stp/>
        <stp>BQL|3520111923045560196</stp>
        <tr r="B2944" s="3"/>
      </tp>
      <tp t="s">
        <v>#N/A N/A</v>
        <stp/>
        <stp>BQL|1353888294291646524</stp>
        <tr r="B1570" s="3"/>
      </tp>
      <tp t="s">
        <v>#N/A N/A</v>
        <stp/>
        <stp>BQL|3091016636590864442</stp>
        <tr r="B2592" s="3"/>
      </tp>
      <tp t="s">
        <v>#N/A N/A</v>
        <stp/>
        <stp>BQL|6111582126256260372</stp>
        <tr r="B1204" s="3"/>
      </tp>
      <tp t="s">
        <v>#N/A N/A</v>
        <stp/>
        <stp>BQL|3786226567011985213</stp>
        <tr r="B2274" s="3"/>
      </tp>
      <tp t="s">
        <v>#N/A N/A</v>
        <stp/>
        <stp>BQL|7881567340323698121</stp>
        <tr r="B14" s="3"/>
      </tp>
      <tp t="s">
        <v>#N/A N/A</v>
        <stp/>
        <stp>BQL|2449825249523278972</stp>
        <tr r="B2500" s="3"/>
      </tp>
      <tp t="s">
        <v>#N/A N/A</v>
        <stp/>
        <stp>BQL|8951807397058061544</stp>
        <tr r="B2884" s="3"/>
      </tp>
      <tp t="s">
        <v>#N/A N/A</v>
        <stp/>
        <stp>BQL|2531143953625907715</stp>
        <tr r="B917" s="3"/>
      </tp>
      <tp t="s">
        <v>#N/A N/A</v>
        <stp/>
        <stp>BQL|9250932548720766049</stp>
        <tr r="B1655" s="3"/>
      </tp>
      <tp t="s">
        <v>#N/A N/A</v>
        <stp/>
        <stp>BQL|3072496652934072215</stp>
        <tr r="B62" s="3"/>
      </tp>
      <tp t="s">
        <v>#N/A N/A</v>
        <stp/>
        <stp>BQL|1865732314371368256</stp>
        <tr r="B1953" s="3"/>
      </tp>
      <tp t="s">
        <v>#N/A N/A</v>
        <stp/>
        <stp>BQL|3829150477416790749</stp>
        <tr r="B2021" s="3"/>
      </tp>
      <tp t="s">
        <v>#N/A N/A</v>
        <stp/>
        <stp>BQL|8879660823000287867</stp>
        <tr r="B1103" s="3"/>
      </tp>
      <tp t="s">
        <v>#N/A N/A</v>
        <stp/>
        <stp>BQL|5230542451688898964</stp>
        <tr r="B1302" s="3"/>
      </tp>
      <tp t="s">
        <v>#N/A N/A</v>
        <stp/>
        <stp>BQL|4923564125621751652</stp>
        <tr r="B2355" s="3"/>
      </tp>
      <tp t="s">
        <v>#N/A N/A</v>
        <stp/>
        <stp>BQL|5926690264586941754</stp>
        <tr r="B1541" s="3"/>
      </tp>
      <tp t="s">
        <v>#N/A N/A</v>
        <stp/>
        <stp>BQL|9568455295401440195</stp>
        <tr r="B1656" s="3"/>
      </tp>
      <tp t="s">
        <v>#N/A N/A</v>
        <stp/>
        <stp>BQL|2196248162985630798</stp>
        <tr r="B1351" s="3"/>
      </tp>
      <tp t="s">
        <v>#N/A N/A</v>
        <stp/>
        <stp>BQL|9033760533639557089</stp>
        <tr r="B1869" s="3"/>
      </tp>
      <tp t="s">
        <v>#N/A N/A</v>
        <stp/>
        <stp>BQL|7601570207934562249</stp>
        <tr r="B512" s="3"/>
      </tp>
      <tp t="s">
        <v>#N/A N/A</v>
        <stp/>
        <stp>BQL|4626307527626620700</stp>
        <tr r="B2478" s="3"/>
      </tp>
      <tp t="s">
        <v>#N/A N/A</v>
        <stp/>
        <stp>BQL|2270128516592045413</stp>
        <tr r="B1343" s="3"/>
      </tp>
      <tp t="s">
        <v>#N/A N/A</v>
        <stp/>
        <stp>BQL|2172196870708827878</stp>
        <tr r="B573" s="3"/>
      </tp>
      <tp t="s">
        <v>#N/A N/A</v>
        <stp/>
        <stp>BQL|2395558087063693806</stp>
        <tr r="B2527" s="3"/>
      </tp>
      <tp t="s">
        <v>#N/A N/A</v>
        <stp/>
        <stp>BQL|6295116236100013027</stp>
        <tr r="B2494" s="3"/>
      </tp>
      <tp t="s">
        <v>#N/A N/A</v>
        <stp/>
        <stp>BQL|4313059761572556450</stp>
        <tr r="B2085" s="3"/>
      </tp>
      <tp t="s">
        <v>#N/A N/A</v>
        <stp/>
        <stp>BQL|6154034252543778408</stp>
        <tr r="B41" s="3"/>
      </tp>
      <tp t="s">
        <v>#N/A N/A</v>
        <stp/>
        <stp>BQL|1457094619073760752</stp>
        <tr r="B2523" s="3"/>
      </tp>
      <tp t="s">
        <v>#N/A N/A</v>
        <stp/>
        <stp>BQL|4035255817827389473</stp>
        <tr r="B1415" s="3"/>
      </tp>
      <tp t="s">
        <v>#N/A N/A</v>
        <stp/>
        <stp>BQL|2109092754697349497</stp>
        <tr r="B316" s="3"/>
      </tp>
      <tp t="s">
        <v>#N/A N/A</v>
        <stp/>
        <stp>BQL|3077164337480186568</stp>
        <tr r="B1625" s="3"/>
      </tp>
      <tp t="s">
        <v>#N/A N/A</v>
        <stp/>
        <stp>BQL|8861490094706072737</stp>
        <tr r="B982" s="3"/>
      </tp>
      <tp t="s">
        <v>#N/A N/A</v>
        <stp/>
        <stp>BQL|4711232563977924381</stp>
        <tr r="B1092" s="3"/>
      </tp>
      <tp t="s">
        <v>#N/A N/A</v>
        <stp/>
        <stp>BQL|6581324624507150470</stp>
        <tr r="B1345" s="3"/>
      </tp>
      <tp t="s">
        <v>#N/A N/A</v>
        <stp/>
        <stp>BQL|7886801030790597889</stp>
        <tr r="B1832" s="3"/>
      </tp>
      <tp t="s">
        <v>#N/A N/A</v>
        <stp/>
        <stp>BQL|1392648209115313688</stp>
        <tr r="B526" s="3"/>
      </tp>
      <tp t="s">
        <v>#N/A N/A</v>
        <stp/>
        <stp>BQL|5414446752052386244</stp>
        <tr r="B487" s="3"/>
      </tp>
      <tp t="s">
        <v>#N/A N/A</v>
        <stp/>
        <stp>BQL|1582983716279847467</stp>
        <tr r="B429" s="3"/>
      </tp>
      <tp t="s">
        <v>#N/A N/A</v>
        <stp/>
        <stp>BQL|5867456387099738489</stp>
        <tr r="B1619" s="3"/>
      </tp>
      <tp t="s">
        <v>#N/A N/A</v>
        <stp/>
        <stp>BQL|2900967625354842966</stp>
        <tr r="B2108" s="3"/>
      </tp>
      <tp t="s">
        <v>#N/A N/A</v>
        <stp/>
        <stp>BQL|8904494238488545392</stp>
        <tr r="B2734" s="3"/>
      </tp>
      <tp t="s">
        <v>#N/A N/A</v>
        <stp/>
        <stp>BQL|9886474680987310685</stp>
        <tr r="B1325" s="3"/>
      </tp>
      <tp t="s">
        <v>#N/A N/A</v>
        <stp/>
        <stp>BQL|3443090863939331895</stp>
        <tr r="B597" s="3"/>
      </tp>
      <tp t="s">
        <v>#N/A N/A</v>
        <stp/>
        <stp>BQL|4674289808136761453</stp>
        <tr r="B1588" s="3"/>
      </tp>
      <tp t="s">
        <v>#N/A N/A</v>
        <stp/>
        <stp>BQL|5533313406322044015</stp>
        <tr r="B970" s="3"/>
      </tp>
      <tp t="s">
        <v>#N/A N/A</v>
        <stp/>
        <stp>BQL|7428621471232655029</stp>
        <tr r="B1694" s="3"/>
      </tp>
      <tp t="s">
        <v>#N/A N/A</v>
        <stp/>
        <stp>BQL|5978235628539469858</stp>
        <tr r="B1066" s="3"/>
      </tp>
      <tp t="s">
        <v>#N/A N/A</v>
        <stp/>
        <stp>BQL|2593255044917335752</stp>
        <tr r="B579" s="3"/>
      </tp>
      <tp t="s">
        <v>#N/A N/A</v>
        <stp/>
        <stp>BQL|9700944514355758024</stp>
        <tr r="B2013" s="3"/>
      </tp>
      <tp t="s">
        <v>#N/A N/A</v>
        <stp/>
        <stp>BQL|1199709097479101254</stp>
        <tr r="B567" s="3"/>
      </tp>
      <tp t="s">
        <v>#N/A N/A</v>
        <stp/>
        <stp>BQL|8982149693091807543</stp>
        <tr r="B2438" s="3"/>
      </tp>
      <tp t="s">
        <v>#N/A N/A</v>
        <stp/>
        <stp>BQL|2506464797892177974</stp>
        <tr r="B2484" s="3"/>
      </tp>
      <tp t="s">
        <v>#N/A N/A</v>
        <stp/>
        <stp>BQL|3490047237981368568</stp>
        <tr r="B302" s="3"/>
      </tp>
      <tp t="s">
        <v>#N/A N/A</v>
        <stp/>
        <stp>BQL|7079760355876914787</stp>
        <tr r="B1292" s="3"/>
      </tp>
      <tp t="s">
        <v>#N/A N/A</v>
        <stp/>
        <stp>BQL|6067949644129786663</stp>
        <tr r="B2673" s="3"/>
      </tp>
      <tp t="s">
        <v>#N/A N/A</v>
        <stp/>
        <stp>BQL|6296509271778509876</stp>
        <tr r="B2211" s="3"/>
      </tp>
      <tp t="s">
        <v>#N/A N/A</v>
        <stp/>
        <stp>BQL|8852440697601284085</stp>
        <tr r="B1533" s="3"/>
      </tp>
      <tp t="s">
        <v>#N/A N/A</v>
        <stp/>
        <stp>BQL|6590460819373201492</stp>
        <tr r="B840" s="3"/>
      </tp>
      <tp t="s">
        <v>#N/A N/A</v>
        <stp/>
        <stp>BQL|7956482062731404075</stp>
        <tr r="B1771" s="3"/>
      </tp>
      <tp t="s">
        <v>#N/A N/A</v>
        <stp/>
        <stp>BQL|8952231419356141926</stp>
        <tr r="B1411" s="3"/>
      </tp>
      <tp t="s">
        <v>#N/A N/A</v>
        <stp/>
        <stp>BQL|2934794703979231819</stp>
        <tr r="B819" s="3"/>
      </tp>
      <tp t="s">
        <v>#N/A N/A</v>
        <stp/>
        <stp>BQL|1296222702337062029</stp>
        <tr r="B1675" s="3"/>
      </tp>
      <tp t="s">
        <v>#N/A N/A</v>
        <stp/>
        <stp>BQL|2640656272432289538</stp>
        <tr r="B215" s="3"/>
      </tp>
      <tp t="s">
        <v>#N/A N/A</v>
        <stp/>
        <stp>BQL|2363757846945888082</stp>
        <tr r="B287" s="3"/>
      </tp>
      <tp t="s">
        <v>#N/A N/A</v>
        <stp/>
        <stp>BQL|2656252701234611049</stp>
        <tr r="B1772" s="3"/>
      </tp>
      <tp t="s">
        <v>#N/A N/A</v>
        <stp/>
        <stp>BQL|4213468504773004706</stp>
        <tr r="B145" s="3"/>
      </tp>
      <tp t="s">
        <v>#N/A N/A</v>
        <stp/>
        <stp>BQL|5094059531005036748</stp>
        <tr r="B1196" s="3"/>
      </tp>
      <tp t="s">
        <v>#N/A N/A</v>
        <stp/>
        <stp>BQL|5428920577017214839</stp>
        <tr r="B2244" s="3"/>
      </tp>
      <tp t="s">
        <v>#N/A N/A</v>
        <stp/>
        <stp>BQL|3957336213624720011</stp>
        <tr r="B524" s="3"/>
      </tp>
      <tp t="s">
        <v>#N/A N/A</v>
        <stp/>
        <stp>BQL|3925379026167683014</stp>
        <tr r="B2126" s="3"/>
      </tp>
      <tp t="s">
        <v>#N/A N/A</v>
        <stp/>
        <stp>BQL|4479089963895249223</stp>
        <tr r="B655" s="3"/>
      </tp>
      <tp t="s">
        <v>#N/A N/A</v>
        <stp/>
        <stp>BQL|3934990820334611992</stp>
        <tr r="B2447" s="3"/>
      </tp>
      <tp t="s">
        <v>#N/A N/A</v>
        <stp/>
        <stp>BQL|6526106072702895707</stp>
        <tr r="B1275" s="3"/>
      </tp>
      <tp t="s">
        <v>#N/A N/A</v>
        <stp/>
        <stp>BQL|8121114059961627802</stp>
        <tr r="B258" s="3"/>
      </tp>
      <tp t="s">
        <v>#N/A N/A</v>
        <stp/>
        <stp>BQL|4183667029082141719</stp>
        <tr r="B455" s="3"/>
      </tp>
      <tp t="s">
        <v>#N/A N/A</v>
        <stp/>
        <stp>BQL|1260298208134553284</stp>
        <tr r="B2714" s="3"/>
      </tp>
      <tp t="s">
        <v>#N/A N/A</v>
        <stp/>
        <stp>BQL|5650397617043711126</stp>
        <tr r="B2450" s="3"/>
      </tp>
      <tp t="s">
        <v>#N/A N/A</v>
        <stp/>
        <stp>BQL|5566771058150461234</stp>
        <tr r="B2751" s="3"/>
      </tp>
      <tp t="s">
        <v>#N/A N/A</v>
        <stp/>
        <stp>BQL|1638791396218339274</stp>
        <tr r="B1335" s="3"/>
      </tp>
      <tp t="s">
        <v>#N/A N/A</v>
        <stp/>
        <stp>BQL|2810360684448771403</stp>
        <tr r="B69" s="3"/>
      </tp>
      <tp t="s">
        <v>#N/A N/A</v>
        <stp/>
        <stp>BQL|6008597759712971144</stp>
        <tr r="B1910" s="3"/>
      </tp>
      <tp t="s">
        <v>#N/A N/A</v>
        <stp/>
        <stp>BQL|4743479540629415893</stp>
        <tr r="B2184" s="3"/>
      </tp>
      <tp t="s">
        <v>#N/A N/A</v>
        <stp/>
        <stp>BQL|4835662932415619161</stp>
        <tr r="B2817" s="3"/>
      </tp>
      <tp t="s">
        <v>#N/A N/A</v>
        <stp/>
        <stp>BQL|3662965556818342299</stp>
        <tr r="B674" s="3"/>
      </tp>
      <tp t="s">
        <v>#N/A N/A</v>
        <stp/>
        <stp>BQL|3062326874106835423</stp>
        <tr r="B2464" s="3"/>
      </tp>
      <tp t="s">
        <v>#N/A N/A</v>
        <stp/>
        <stp>BQL|2651250451737891768</stp>
        <tr r="B548" s="3"/>
      </tp>
      <tp t="s">
        <v>#N/A N/A</v>
        <stp/>
        <stp>BQL|5783994661737291864</stp>
        <tr r="B480" s="3"/>
      </tp>
      <tp t="s">
        <v>#N/A N/A</v>
        <stp/>
        <stp>BQL|6585662956652935272</stp>
        <tr r="B1125" s="3"/>
      </tp>
      <tp t="s">
        <v>#N/A N/A</v>
        <stp/>
        <stp>BQL|2679361341158272894</stp>
        <tr r="B738" s="3"/>
      </tp>
      <tp t="s">
        <v>#N/A N/A</v>
        <stp/>
        <stp>BQL|4487268541996896114</stp>
        <tr r="B2931" s="3"/>
      </tp>
      <tp t="s">
        <v>#N/A N/A</v>
        <stp/>
        <stp>BQL|3796250758892827384</stp>
        <tr r="B637" s="3"/>
      </tp>
      <tp t="s">
        <v>#N/A N/A</v>
        <stp/>
        <stp>BQL|7481598027054214120</stp>
        <tr r="B1817" s="3"/>
      </tp>
      <tp t="s">
        <v>#N/A N/A</v>
        <stp/>
        <stp>BQL|2368551371276549381</stp>
        <tr r="B994" s="3"/>
      </tp>
      <tp t="s">
        <v>#N/A N/A</v>
        <stp/>
        <stp>BQL|3680054969113571357</stp>
        <tr r="B150" s="3"/>
      </tp>
      <tp t="s">
        <v>#N/A N/A</v>
        <stp/>
        <stp>BQL|3815656740713032778</stp>
        <tr r="B1488" s="3"/>
      </tp>
      <tp t="s">
        <v>#N/A N/A</v>
        <stp/>
        <stp>BQL|7596907399345475720</stp>
        <tr r="B2489" s="3"/>
      </tp>
      <tp t="s">
        <v>#N/A N/A</v>
        <stp/>
        <stp>BQL|2048070607514173381</stp>
        <tr r="B114" s="3"/>
      </tp>
      <tp t="s">
        <v>#N/A N/A</v>
        <stp/>
        <stp>BQL|1937868699201924467</stp>
        <tr r="B72" s="3"/>
      </tp>
      <tp t="s">
        <v>#N/A N/A</v>
        <stp/>
        <stp>BQL|1642305318193512535</stp>
        <tr r="B568" s="3"/>
      </tp>
      <tp t="s">
        <v>#N/A N/A</v>
        <stp/>
        <stp>BQL|5495772265945837462</stp>
        <tr r="B2676" s="3"/>
      </tp>
      <tp t="s">
        <v>#N/A N/A</v>
        <stp/>
        <stp>BQL|9310956748605153479</stp>
        <tr r="B1093" s="3"/>
      </tp>
      <tp t="s">
        <v>#N/A N/A</v>
        <stp/>
        <stp>BQL|7711542242676164576</stp>
        <tr r="B1075" s="3"/>
      </tp>
      <tp t="s">
        <v>#N/A N/A</v>
        <stp/>
        <stp>BQL|3058647369423237582</stp>
        <tr r="B851" s="3"/>
      </tp>
      <tp t="s">
        <v>#N/A N/A</v>
        <stp/>
        <stp>BQL|6327967454079547637</stp>
        <tr r="B2909" s="3"/>
      </tp>
      <tp t="s">
        <v>#N/A N/A</v>
        <stp/>
        <stp>BQL|9437106026437439813</stp>
        <tr r="B1873" s="3"/>
      </tp>
      <tp t="s">
        <v>#N/A N/A</v>
        <stp/>
        <stp>BQL|7195665716612237749</stp>
        <tr r="B183" s="3"/>
      </tp>
      <tp t="s">
        <v>#N/A N/A</v>
        <stp/>
        <stp>BQL|7189644012575594059</stp>
        <tr r="B1998" s="3"/>
      </tp>
      <tp t="s">
        <v>#N/A N/A</v>
        <stp/>
        <stp>BQL|9867483101661536927</stp>
        <tr r="B2584" s="3"/>
      </tp>
      <tp t="s">
        <v>#N/A N/A</v>
        <stp/>
        <stp>BQL|8765351982891685700</stp>
        <tr r="B1565" s="3"/>
      </tp>
      <tp t="s">
        <v>#N/A N/A</v>
        <stp/>
        <stp>BQL|9849489018691742899</stp>
        <tr r="B1217" s="3"/>
      </tp>
      <tp t="s">
        <v>#N/A N/A</v>
        <stp/>
        <stp>BQL|4842768178471913099</stp>
        <tr r="B403" s="3"/>
      </tp>
      <tp t="s">
        <v>#N/A N/A</v>
        <stp/>
        <stp>BQL|6288385847204290096</stp>
        <tr r="B2451" s="3"/>
      </tp>
      <tp t="s">
        <v>#N/A N/A</v>
        <stp/>
        <stp>BQL|5733755663349032875</stp>
        <tr r="B2696" s="3"/>
      </tp>
      <tp t="s">
        <v>#N/A N/A</v>
        <stp/>
        <stp>BQL|2714911450643061802</stp>
        <tr r="B682" s="3"/>
      </tp>
      <tp t="s">
        <v>#N/A N/A</v>
        <stp/>
        <stp>BQL|3637306321603504441</stp>
        <tr r="B1510" s="3"/>
      </tp>
      <tp t="s">
        <v>#N/A N/A</v>
        <stp/>
        <stp>BQL|7640644041324384466</stp>
        <tr r="B1978" s="3"/>
      </tp>
      <tp t="s">
        <v>#N/A N/A</v>
        <stp/>
        <stp>BQL|4971987291911428022</stp>
        <tr r="B1332" s="3"/>
      </tp>
      <tp t="s">
        <v>#N/A N/A</v>
        <stp/>
        <stp>BQL|1428408107002653235</stp>
        <tr r="B2351" s="3"/>
      </tp>
      <tp t="s">
        <v>#N/A N/A</v>
        <stp/>
        <stp>BQL|3188504606645002623</stp>
        <tr r="B1900" s="3"/>
      </tp>
      <tp t="s">
        <v>#N/A N/A</v>
        <stp/>
        <stp>BQL|6732535646677122568</stp>
        <tr r="B282" s="3"/>
      </tp>
      <tp t="s">
        <v>#N/A N/A</v>
        <stp/>
        <stp>BQL|9933986544933837285</stp>
        <tr r="B484" s="3"/>
      </tp>
      <tp t="s">
        <v>#N/A N/A</v>
        <stp/>
        <stp>BQL|9124251415918308770</stp>
        <tr r="B1935" s="3"/>
      </tp>
      <tp t="s">
        <v>#N/A N/A</v>
        <stp/>
        <stp>BQL|7733152754496427062</stp>
        <tr r="B1925" s="3"/>
      </tp>
      <tp t="s">
        <v>#N/A N/A</v>
        <stp/>
        <stp>BQL|7642416825555466125</stp>
        <tr r="B2346" s="3"/>
      </tp>
      <tp t="s">
        <v>#N/A N/A</v>
        <stp/>
        <stp>BQL|4474500428820076684</stp>
        <tr r="B178" s="3"/>
      </tp>
      <tp t="s">
        <v>#N/A N/A</v>
        <stp/>
        <stp>BQL|2102057042997311413</stp>
        <tr r="B691" s="3"/>
      </tp>
      <tp t="s">
        <v>#N/A N/A</v>
        <stp/>
        <stp>BQL|6243181129314412438</stp>
        <tr r="B159" s="3"/>
      </tp>
      <tp t="s">
        <v>#N/A N/A</v>
        <stp/>
        <stp>BQL|4965309325586135697</stp>
        <tr r="B1053" s="3"/>
      </tp>
      <tp t="s">
        <v>#N/A N/A</v>
        <stp/>
        <stp>BQL|5090704467526413770</stp>
        <tr r="B2031" s="3"/>
      </tp>
      <tp t="s">
        <v>#N/A N/A</v>
        <stp/>
        <stp>BQL|3775003600897339106</stp>
        <tr r="B209" s="3"/>
      </tp>
      <tp t="s">
        <v>#N/A N/A</v>
        <stp/>
        <stp>BQL|8905349443209882329</stp>
        <tr r="B1267" s="3"/>
      </tp>
      <tp t="s">
        <v>#N/A N/A</v>
        <stp/>
        <stp>BQL|6354523925451015509</stp>
        <tr r="B1779" s="3"/>
      </tp>
      <tp t="s">
        <v>#N/A N/A</v>
        <stp/>
        <stp>BQL|7821697402812992692</stp>
        <tr r="B1254" s="3"/>
      </tp>
      <tp t="s">
        <v>#N/A N/A</v>
        <stp/>
        <stp>BQL|6822474312397636185</stp>
        <tr r="B64" s="3"/>
      </tp>
      <tp t="s">
        <v>#N/A N/A</v>
        <stp/>
        <stp>BQL|7386919381422748173</stp>
        <tr r="B712" s="3"/>
      </tp>
      <tp t="s">
        <v>#N/A N/A</v>
        <stp/>
        <stp>BQL|1454771927443013273</stp>
        <tr r="B40" s="3"/>
      </tp>
      <tp t="s">
        <v>#N/A N/A</v>
        <stp/>
        <stp>BQL|8486937256474318518</stp>
        <tr r="B1460" s="3"/>
      </tp>
      <tp t="s">
        <v>#N/A N/A</v>
        <stp/>
        <stp>BQL|6113988388430057227</stp>
        <tr r="B2216" s="3"/>
      </tp>
      <tp t="s">
        <v>#N/A N/A</v>
        <stp/>
        <stp>BQL|9352654651237458808</stp>
        <tr r="B2172" s="3"/>
      </tp>
      <tp t="s">
        <v>#N/A N/A</v>
        <stp/>
        <stp>BQL|6740070747591235668</stp>
        <tr r="B66" s="3"/>
      </tp>
      <tp t="s">
        <v>#N/A N/A</v>
        <stp/>
        <stp>BQL|8212343940062042840</stp>
        <tr r="B2904" s="3"/>
      </tp>
      <tp t="s">
        <v>#N/A N/A</v>
        <stp/>
        <stp>BQL|4468112826960685276</stp>
        <tr r="B198" s="3"/>
      </tp>
      <tp t="s">
        <v>#N/A N/A</v>
        <stp/>
        <stp>BQL|8945046159839064161</stp>
        <tr r="B2587" s="3"/>
      </tp>
      <tp t="s">
        <v>#N/A N/A</v>
        <stp/>
        <stp>BQL|4066023456853625700</stp>
        <tr r="B1077" s="3"/>
      </tp>
      <tp t="s">
        <v>#N/A N/A</v>
        <stp/>
        <stp>BQL|2568844897393192551</stp>
        <tr r="B2435" s="3"/>
      </tp>
      <tp t="s">
        <v>#N/A N/A</v>
        <stp/>
        <stp>BQL|8147587532738920330</stp>
        <tr r="B622" s="3"/>
      </tp>
      <tp t="s">
        <v>#N/A N/A</v>
        <stp/>
        <stp>BQL|3290788381351855821</stp>
        <tr r="B2637" s="3"/>
      </tp>
      <tp t="s">
        <v>#N/A N/A</v>
        <stp/>
        <stp>BQL|4998879199063226344</stp>
        <tr r="B1307" s="3"/>
      </tp>
      <tp t="s">
        <v>#N/A N/A</v>
        <stp/>
        <stp>BQL|5472927646309420452</stp>
        <tr r="B153" s="3"/>
      </tp>
      <tp t="s">
        <v>#N/A N/A</v>
        <stp/>
        <stp>BQL|7091759003912584723</stp>
        <tr r="B2679" s="3"/>
      </tp>
      <tp t="s">
        <v>#N/A N/A</v>
        <stp/>
        <stp>BQL|4102028961093255415</stp>
        <tr r="B390" s="3"/>
      </tp>
      <tp t="s">
        <v>#N/A N/A</v>
        <stp/>
        <stp>BQL|2360282741192274399</stp>
        <tr r="B995" s="3"/>
      </tp>
      <tp t="s">
        <v>#N/A N/A</v>
        <stp/>
        <stp>BQL|9566347732629064537</stp>
        <tr r="B2084" s="3"/>
      </tp>
      <tp t="s">
        <v>#N/A N/A</v>
        <stp/>
        <stp>BQL|1633536845213958693</stp>
        <tr r="B1713" s="3"/>
      </tp>
      <tp t="s">
        <v>#N/A N/A</v>
        <stp/>
        <stp>BQL|3397443950990357744</stp>
        <tr r="B1004" s="3"/>
      </tp>
      <tp t="s">
        <v>#N/A N/A</v>
        <stp/>
        <stp>BQL|1535065807045521116</stp>
        <tr r="B1992" s="3"/>
      </tp>
      <tp t="s">
        <v>#N/A N/A</v>
        <stp/>
        <stp>BQL|7723394940267747299</stp>
        <tr r="B666" s="3"/>
      </tp>
      <tp t="s">
        <v>#N/A N/A</v>
        <stp/>
        <stp>BQL|1910930519995281918</stp>
        <tr r="B2070" s="3"/>
      </tp>
      <tp t="s">
        <v>#N/A N/A</v>
        <stp/>
        <stp>BQL|7640465575082185342</stp>
        <tr r="B2266" s="3"/>
      </tp>
      <tp t="s">
        <v>#N/A N/A</v>
        <stp/>
        <stp>BQL|7057730446809329864</stp>
        <tr r="B2555" s="3"/>
      </tp>
      <tp t="s">
        <v>#N/A N/A</v>
        <stp/>
        <stp>BQL|3169152312511110481</stp>
        <tr r="B1317" s="3"/>
      </tp>
      <tp t="s">
        <v>#N/A N/A</v>
        <stp/>
        <stp>BQL|1987175922840541461</stp>
        <tr r="B1792" s="3"/>
      </tp>
      <tp t="s">
        <v>#N/A N/A</v>
        <stp/>
        <stp>BQL|1725400578784073001</stp>
        <tr r="B2314" s="3"/>
      </tp>
      <tp t="s">
        <v>#N/A N/A</v>
        <stp/>
        <stp>BQL|3834598313466967744</stp>
        <tr r="B1548" s="3"/>
      </tp>
      <tp t="s">
        <v>#N/A N/A</v>
        <stp/>
        <stp>BQL|2948121654996206625</stp>
        <tr r="B1061" s="3"/>
      </tp>
      <tp t="s">
        <v>#N/A N/A</v>
        <stp/>
        <stp>BQL|3503924528479649771</stp>
        <tr r="B1590" s="3"/>
      </tp>
      <tp t="s">
        <v>#N/A N/A</v>
        <stp/>
        <stp>BQL|5444661749422056350</stp>
        <tr r="B2662" s="3"/>
      </tp>
      <tp t="s">
        <v>#N/A N/A</v>
        <stp/>
        <stp>BQL|5534254279322103464</stp>
        <tr r="B1511" s="3"/>
      </tp>
      <tp t="s">
        <v>#N/A N/A</v>
        <stp/>
        <stp>BQL|6253005954725943013</stp>
        <tr r="B2543" s="3"/>
      </tp>
      <tp t="s">
        <v>#N/A N/A</v>
        <stp/>
        <stp>BQL|7346053493791247997</stp>
        <tr r="B1036" s="3"/>
      </tp>
      <tp t="s">
        <v>#N/A N/A</v>
        <stp/>
        <stp>BQL|5181149924884958463</stp>
        <tr r="B2575" s="3"/>
      </tp>
      <tp t="s">
        <v>#N/A N/A</v>
        <stp/>
        <stp>BQL|6929077265202669439</stp>
        <tr r="B2853" s="3"/>
      </tp>
      <tp t="s">
        <v>#N/A N/A</v>
        <stp/>
        <stp>BQL|2905077744889522915</stp>
        <tr r="B1839" s="3"/>
      </tp>
      <tp t="s">
        <v>#N/A N/A</v>
        <stp/>
        <stp>BQL|3513382573275188411</stp>
        <tr r="B1882" s="3"/>
      </tp>
      <tp t="s">
        <v>#N/A N/A</v>
        <stp/>
        <stp>BQL|1894681943190477595</stp>
        <tr r="B1433" s="3"/>
      </tp>
      <tp t="s">
        <v>#N/A N/A</v>
        <stp/>
        <stp>BQL|7037568088284754848</stp>
        <tr r="B1584" s="3"/>
      </tp>
      <tp t="s">
        <v>#N/A N/A</v>
        <stp/>
        <stp>BQL|9221867444465539685</stp>
        <tr r="B667" s="3"/>
      </tp>
      <tp t="s">
        <v>#N/A N/A</v>
        <stp/>
        <stp>BQL|3355157757721823041</stp>
        <tr r="B244" s="3"/>
      </tp>
      <tp t="s">
        <v>#N/A N/A</v>
        <stp/>
        <stp>BQL|5252479557890910263</stp>
        <tr r="B499" s="3"/>
      </tp>
      <tp t="s">
        <v>#N/A N/A</v>
        <stp/>
        <stp>BQL|6105395353890283644</stp>
        <tr r="B2561" s="3"/>
      </tp>
      <tp t="s">
        <v>#N/A N/A</v>
        <stp/>
        <stp>BQL|4489552656601378394</stp>
        <tr r="B483" s="3"/>
      </tp>
      <tp t="s">
        <v>#N/A N/A</v>
        <stp/>
        <stp>BQL|7534288173555753145</stp>
        <tr r="B2198" s="3"/>
      </tp>
      <tp t="s">
        <v>#N/A N/A</v>
        <stp/>
        <stp>BQL|7963723186848846682</stp>
        <tr r="B1480" s="3"/>
      </tp>
      <tp t="s">
        <v>#N/A N/A</v>
        <stp/>
        <stp>BQL|7802671956482126042</stp>
        <tr r="B806" s="3"/>
      </tp>
      <tp t="s">
        <v>#N/A N/A</v>
        <stp/>
        <stp>BQL|8043436806993975908</stp>
        <tr r="B1898" s="3"/>
      </tp>
      <tp t="s">
        <v>#N/A N/A</v>
        <stp/>
        <stp>BQL|5638590143452420044</stp>
        <tr r="B1331" s="3"/>
      </tp>
      <tp t="s">
        <v>#N/A N/A</v>
        <stp/>
        <stp>BQL|6104442640739948900</stp>
        <tr r="B1457" s="3"/>
      </tp>
      <tp t="s">
        <v>#N/A N/A</v>
        <stp/>
        <stp>BQL|2837860798516244380</stp>
        <tr r="B1699" s="3"/>
      </tp>
      <tp t="s">
        <v>#N/A N/A</v>
        <stp/>
        <stp>BQL|1540496926275662404</stp>
        <tr r="B1081" s="3"/>
      </tp>
      <tp t="s">
        <v>#N/A N/A</v>
        <stp/>
        <stp>BQL|4789950458418630601</stp>
        <tr r="B1671" s="3"/>
      </tp>
      <tp t="s">
        <v>#N/A N/A</v>
        <stp/>
        <stp>BQL|4765257689020331836</stp>
        <tr r="B581" s="3"/>
      </tp>
      <tp t="s">
        <v>#N/A N/A</v>
        <stp/>
        <stp>BQL|6176741579173500324</stp>
        <tr r="B1076" s="3"/>
      </tp>
      <tp t="s">
        <v>#N/A N/A</v>
        <stp/>
        <stp>BQL|8735824509071132768</stp>
        <tr r="B2259" s="3"/>
      </tp>
      <tp t="s">
        <v>#N/A N/A</v>
        <stp/>
        <stp>BQL|5958011049403394495</stp>
        <tr r="B1539" s="3"/>
      </tp>
      <tp t="s">
        <v>#N/A N/A</v>
        <stp/>
        <stp>BQL|1285914218247551854</stp>
        <tr r="B16" s="3"/>
      </tp>
      <tp t="s">
        <v>#N/A N/A</v>
        <stp/>
        <stp>BQL|2855222517323059469</stp>
        <tr r="B1960" s="3"/>
      </tp>
      <tp t="s">
        <v>#N/A N/A</v>
        <stp/>
        <stp>BQL|8332455578264092948</stp>
        <tr r="B2052" s="3"/>
      </tp>
      <tp t="s">
        <v>#N/A N/A</v>
        <stp/>
        <stp>BQL|8674808882069695780</stp>
        <tr r="B858" s="3"/>
      </tp>
      <tp t="s">
        <v>#N/A N/A</v>
        <stp/>
        <stp>BQL|4040164973445909167</stp>
        <tr r="B1720" s="3"/>
      </tp>
      <tp t="s">
        <v>#N/A N/A</v>
        <stp/>
        <stp>BQL|2015190462181317223</stp>
        <tr r="B2283" s="3"/>
      </tp>
      <tp t="s">
        <v>#N/A N/A</v>
        <stp/>
        <stp>BQL|7223662347102809113</stp>
        <tr r="B127" s="3"/>
      </tp>
      <tp t="s">
        <v>#N/A N/A</v>
        <stp/>
        <stp>BQL|6437717246165998602</stp>
        <tr r="B407" s="3"/>
      </tp>
      <tp t="s">
        <v>#N/A N/A</v>
        <stp/>
        <stp>BQL|5846993680163247199</stp>
        <tr r="B2255" s="3"/>
      </tp>
      <tp t="s">
        <v>#N/A N/A</v>
        <stp/>
        <stp>BQL|1805417762677510274</stp>
        <tr r="B1005" s="3"/>
      </tp>
      <tp t="s">
        <v>#N/A N/A</v>
        <stp/>
        <stp>BQL|2825688574483876658</stp>
        <tr r="B2345" s="3"/>
      </tp>
      <tp t="s">
        <v>#N/A N/A</v>
        <stp/>
        <stp>BQL|5256398841690282413</stp>
        <tr r="B1394" s="3"/>
      </tp>
      <tp t="s">
        <v>#N/A N/A</v>
        <stp/>
        <stp>BQL|3959365878925610484</stp>
        <tr r="B1264" s="3"/>
      </tp>
      <tp t="s">
        <v>#N/A N/A</v>
        <stp/>
        <stp>BQL|3788225309763757423</stp>
        <tr r="B1299" s="3"/>
      </tp>
      <tp t="s">
        <v>#N/A N/A</v>
        <stp/>
        <stp>BQL|5040277489900167964</stp>
        <tr r="B118" s="3"/>
      </tp>
      <tp t="s">
        <v>#N/A N/A</v>
        <stp/>
        <stp>BQL|3960727844520182677</stp>
        <tr r="B2757" s="3"/>
      </tp>
      <tp t="s">
        <v>#N/A N/A</v>
        <stp/>
        <stp>BQL|3144994385843696736</stp>
        <tr r="B1932" s="3"/>
      </tp>
      <tp t="s">
        <v>#N/A N/A</v>
        <stp/>
        <stp>BQL|1391475903437799482</stp>
        <tr r="B812" s="3"/>
      </tp>
      <tp t="s">
        <v>#N/A N/A</v>
        <stp/>
        <stp>BQL|7173701958536733563</stp>
        <tr r="B1256" s="3"/>
      </tp>
      <tp t="s">
        <v>#N/A N/A</v>
        <stp/>
        <stp>BQL|9275595895341324251</stp>
        <tr r="B1980" s="3"/>
      </tp>
      <tp t="s">
        <v>#N/A N/A</v>
        <stp/>
        <stp>BQL|2742938692092822660</stp>
        <tr r="B125" s="3"/>
      </tp>
      <tp t="s">
        <v>#N/A N/A</v>
        <stp/>
        <stp>BQL|6838235449867360190</stp>
        <tr r="B1755" s="3"/>
      </tp>
      <tp t="s">
        <v>#N/A N/A</v>
        <stp/>
        <stp>BQL|7986831481907412687</stp>
        <tr r="B2686" s="3"/>
      </tp>
      <tp t="s">
        <v>#N/A N/A</v>
        <stp/>
        <stp>BQL|3581862730009672724</stp>
        <tr r="B2424" s="3"/>
      </tp>
      <tp t="s">
        <v>#N/A N/A</v>
        <stp/>
        <stp>BQL|7985579248271152113</stp>
        <tr r="B713" s="3"/>
      </tp>
      <tp t="s">
        <v>#N/A N/A</v>
        <stp/>
        <stp>BQL|8099378002754670956</stp>
        <tr r="B1995" s="3"/>
      </tp>
      <tp t="s">
        <v>#N/A N/A</v>
        <stp/>
        <stp>BQL|3728866066668501343</stp>
        <tr r="B2101" s="3"/>
      </tp>
      <tp t="s">
        <v>#N/A N/A</v>
        <stp/>
        <stp>BQL|3841495475796771052</stp>
        <tr r="B767" s="3"/>
      </tp>
      <tp t="s">
        <v>#N/A N/A</v>
        <stp/>
        <stp>BQL|9073040085100528728</stp>
        <tr r="B2277" s="3"/>
      </tp>
      <tp t="s">
        <v>#N/A N/A</v>
        <stp/>
        <stp>BQL|7936931939008797324</stp>
        <tr r="B2161" s="3"/>
      </tp>
      <tp t="s">
        <v>#N/A N/A</v>
        <stp/>
        <stp>BQL|8566820376836212755</stp>
        <tr r="B2143" s="3"/>
      </tp>
      <tp t="s">
        <v>#N/A N/A</v>
        <stp/>
        <stp>BQL|4999966206148588393</stp>
        <tr r="B1729" s="3"/>
      </tp>
      <tp t="s">
        <v>#N/A N/A</v>
        <stp/>
        <stp>BQL|5163624383879266479</stp>
        <tr r="B1524" s="3"/>
      </tp>
      <tp t="s">
        <v>#N/A N/A</v>
        <stp/>
        <stp>BQL|3584486301312922308</stp>
        <tr r="B1647" s="3"/>
      </tp>
      <tp t="s">
        <v>#N/A N/A</v>
        <stp/>
        <stp>BQL|2025094318394658127</stp>
        <tr r="B1263" s="3"/>
      </tp>
      <tp t="s">
        <v>#N/A N/A</v>
        <stp/>
        <stp>BQL|8780669690620596119</stp>
        <tr r="B887" s="3"/>
      </tp>
      <tp t="s">
        <v>#N/A N/A</v>
        <stp/>
        <stp>BQL|7941179261177234183</stp>
        <tr r="B1423" s="3"/>
      </tp>
      <tp t="s">
        <v>#N/A N/A</v>
        <stp/>
        <stp>BQL|9587940891368384768</stp>
        <tr r="B2185" s="3"/>
      </tp>
      <tp t="s">
        <v>#N/A N/A</v>
        <stp/>
        <stp>BQL|1181111425867908384</stp>
        <tr r="B968" s="3"/>
      </tp>
      <tp t="s">
        <v>#N/A N/A</v>
        <stp/>
        <stp>BQL|1935495182348576335</stp>
        <tr r="B2786" s="3"/>
      </tp>
      <tp t="s">
        <v>#N/A N/A</v>
        <stp/>
        <stp>BQL|5029122780049211347</stp>
        <tr r="B2356" s="3"/>
      </tp>
      <tp t="s">
        <v>#N/A N/A</v>
        <stp/>
        <stp>BQL|6304514801326432339</stp>
        <tr r="B2541" s="3"/>
      </tp>
      <tp t="s">
        <v>#N/A N/A</v>
        <stp/>
        <stp>BQL|2398811683312550601</stp>
        <tr r="B740" s="3"/>
      </tp>
      <tp t="s">
        <v>#N/A N/A</v>
        <stp/>
        <stp>BQL|8708432995871555207</stp>
        <tr r="B29" s="3"/>
      </tp>
      <tp t="s">
        <v>#N/A N/A</v>
        <stp/>
        <stp>BQL|7117863125248313326</stp>
        <tr r="B1534" s="3"/>
      </tp>
      <tp t="s">
        <v>#N/A N/A</v>
        <stp/>
        <stp>BQL|5866795607617459311</stp>
        <tr r="B2227" s="3"/>
      </tp>
      <tp t="s">
        <v>#N/A N/A</v>
        <stp/>
        <stp>BQL|8626740901658112115</stp>
        <tr r="B1862" s="3"/>
      </tp>
      <tp t="s">
        <v>#N/A N/A</v>
        <stp/>
        <stp>BQL|3101244206151979691</stp>
        <tr r="B1010" s="3"/>
      </tp>
      <tp t="s">
        <v>#N/A N/A</v>
        <stp/>
        <stp>BQL|6133957812621144944</stp>
        <tr r="B1243" s="3"/>
      </tp>
      <tp t="s">
        <v>#N/A N/A</v>
        <stp/>
        <stp>BQL|6123559521623204442</stp>
        <tr r="B1162" s="3"/>
      </tp>
      <tp t="s">
        <v>#N/A N/A</v>
        <stp/>
        <stp>BQL|2512437406249327908</stp>
        <tr r="B431" s="3"/>
      </tp>
      <tp t="s">
        <v>#N/A N/A</v>
        <stp/>
        <stp>BQL|2764291539761600435</stp>
        <tr r="B440" s="3"/>
      </tp>
      <tp t="s">
        <v>#N/A N/A</v>
        <stp/>
        <stp>BQL|4093167536210488060</stp>
        <tr r="B1968" s="3"/>
      </tp>
      <tp t="s">
        <v>#N/A N/A</v>
        <stp/>
        <stp>BQL|9886975278940458117</stp>
        <tr r="B2926" s="3"/>
      </tp>
      <tp t="s">
        <v>#N/A N/A</v>
        <stp/>
        <stp>BQL|7509344922932531241</stp>
        <tr r="B422" s="3"/>
      </tp>
      <tp t="s">
        <v>#N/A N/A</v>
        <stp/>
        <stp>BQL|7802481665436148569</stp>
        <tr r="B606" s="3"/>
      </tp>
      <tp t="s">
        <v>#N/A N/A</v>
        <stp/>
        <stp>BQL|7331741629822888675</stp>
        <tr r="B1747" s="3"/>
      </tp>
      <tp t="s">
        <v>#N/A N/A</v>
        <stp/>
        <stp>BQL|4736194348727719001</stp>
        <tr r="B2896" s="3"/>
      </tp>
      <tp t="s">
        <v>#N/A N/A</v>
        <stp/>
        <stp>BQL|6439327700497347447</stp>
        <tr r="B1538" s="3"/>
      </tp>
      <tp t="s">
        <v>#N/A N/A</v>
        <stp/>
        <stp>BQL|3719070216726020277</stp>
        <tr r="B276" s="3"/>
      </tp>
      <tp t="s">
        <v>#N/A N/A</v>
        <stp/>
        <stp>BQL|6413586531324896242</stp>
        <tr r="B998" s="3"/>
      </tp>
      <tp t="s">
        <v>#N/A N/A</v>
        <stp/>
        <stp>BQL|5264465030842764627</stp>
        <tr r="B75" s="3"/>
      </tp>
      <tp t="s">
        <v>#N/A N/A</v>
        <stp/>
        <stp>BQL|4840975775604951836</stp>
        <tr r="B2947" s="3"/>
      </tp>
      <tp t="s">
        <v>#N/A N/A</v>
        <stp/>
        <stp>BQL|2772300544367392409</stp>
        <tr r="B310" s="3"/>
      </tp>
      <tp t="s">
        <v>#N/A N/A</v>
        <stp/>
        <stp>BQL|6619848544928656403</stp>
        <tr r="B1890" s="3"/>
      </tp>
      <tp t="s">
        <v>#N/A N/A</v>
        <stp/>
        <stp>BQL|1752336510244358172</stp>
        <tr r="B2075" s="3"/>
      </tp>
      <tp t="s">
        <v>#N/A N/A</v>
        <stp/>
        <stp>BQL|4962660159934687507</stp>
        <tr r="B944" s="3"/>
      </tp>
      <tp t="s">
        <v>#N/A N/A</v>
        <stp/>
        <stp>BQL|2740317159404979662</stp>
        <tr r="B2056" s="3"/>
      </tp>
      <tp t="s">
        <v>#N/A N/A</v>
        <stp/>
        <stp>BQL|4185540376983685355</stp>
        <tr r="B1058" s="3"/>
      </tp>
      <tp t="s">
        <v>#N/A N/A</v>
        <stp/>
        <stp>BQL|4541044539896818707</stp>
        <tr r="B1339" s="3"/>
      </tp>
      <tp t="s">
        <v>#N/A N/A</v>
        <stp/>
        <stp>BQL|5659700822117351179</stp>
        <tr r="B593" s="3"/>
      </tp>
      <tp t="s">
        <v>#N/A N/A</v>
        <stp/>
        <stp>BQL|2253609600205133736</stp>
        <tr r="B2481" s="3"/>
      </tp>
      <tp t="s">
        <v>#N/A N/A</v>
        <stp/>
        <stp>BQL|7237167499228947148</stp>
        <tr r="B2381" s="3"/>
      </tp>
      <tp t="s">
        <v>#N/A N/A</v>
        <stp/>
        <stp>BQL|1328349202805974037</stp>
        <tr r="B963" s="3"/>
      </tp>
      <tp t="s">
        <v>#N/A N/A</v>
        <stp/>
        <stp>BQL|6080389853724539317</stp>
        <tr r="B1926" s="3"/>
      </tp>
      <tp t="s">
        <v>#N/A N/A</v>
        <stp/>
        <stp>BQL|2144734042657726188</stp>
        <tr r="B925" s="3"/>
      </tp>
      <tp t="s">
        <v>#N/A N/A</v>
        <stp/>
        <stp>BQL|6953933593502791313</stp>
        <tr r="B757" s="3"/>
      </tp>
      <tp t="s">
        <v>#N/A N/A</v>
        <stp/>
        <stp>BQL|2762653523965918474</stp>
        <tr r="B643" s="3"/>
      </tp>
      <tp t="s">
        <v>#N/A N/A</v>
        <stp/>
        <stp>BQL|4079252039003383104</stp>
        <tr r="B2550" s="3"/>
      </tp>
      <tp t="s">
        <v>#N/A N/A</v>
        <stp/>
        <stp>BQL|6893696668223319256</stp>
        <tr r="B2040" s="3"/>
      </tp>
      <tp t="s">
        <v>#N/A N/A</v>
        <stp/>
        <stp>BQL|3647517155585835141</stp>
        <tr r="B1476" s="3"/>
      </tp>
      <tp t="s">
        <v>#N/A N/A</v>
        <stp/>
        <stp>BQL|2513883055650700817</stp>
        <tr r="B2325" s="3"/>
      </tp>
      <tp t="s">
        <v>#N/A N/A</v>
        <stp/>
        <stp>BQL|2591989282884572041</stp>
        <tr r="B2797" s="3"/>
      </tp>
      <tp t="s">
        <v>#N/A N/A</v>
        <stp/>
        <stp>BQL|5318430215946298198</stp>
        <tr r="B194" s="3"/>
      </tp>
      <tp t="s">
        <v>#N/A N/A</v>
        <stp/>
        <stp>BQL|3816358266313517200</stp>
        <tr r="B343" s="3"/>
      </tp>
      <tp t="s">
        <v>#N/A N/A</v>
        <stp/>
        <stp>BQL|2074588992470177957</stp>
        <tr r="B1268" s="3"/>
      </tp>
      <tp t="s">
        <v>#N/A N/A</v>
        <stp/>
        <stp>BQL|2596503706999778991</stp>
        <tr r="B334" s="3"/>
      </tp>
      <tp t="s">
        <v>#N/A N/A</v>
        <stp/>
        <stp>BQL|9051406025280148892</stp>
        <tr r="B1132" s="3"/>
      </tp>
      <tp t="s">
        <v>#N/A N/A</v>
        <stp/>
        <stp>BQL|9334187490070140671</stp>
        <tr r="B1372" s="3"/>
      </tp>
      <tp t="s">
        <v>#N/A N/A</v>
        <stp/>
        <stp>BQL|4906723644791048121</stp>
        <tr r="B1774" s="3"/>
      </tp>
      <tp t="s">
        <v>#N/A N/A</v>
        <stp/>
        <stp>BQL|6607272950765537398</stp>
        <tr r="B2344" s="3"/>
      </tp>
      <tp t="s">
        <v>#N/A N/A</v>
        <stp/>
        <stp>BQL|7006646505953865541</stp>
        <tr r="B74" s="3"/>
      </tp>
      <tp t="s">
        <v>#N/A N/A</v>
        <stp/>
        <stp>BQL|1456351147974367580</stp>
        <tr r="B2232" s="3"/>
      </tp>
      <tp t="s">
        <v>#N/A N/A</v>
        <stp/>
        <stp>BQL|2602194590489580472</stp>
        <tr r="B2400" s="3"/>
      </tp>
      <tp t="s">
        <v>#N/A N/A</v>
        <stp/>
        <stp>BQL|5893027206400982297</stp>
        <tr r="B2948" s="3"/>
      </tp>
      <tp t="s">
        <v>#N/A N/A</v>
        <stp/>
        <stp>BQL|7148143367656662186</stp>
        <tr r="B1333" s="3"/>
      </tp>
      <tp t="s">
        <v>#N/A N/A</v>
        <stp/>
        <stp>BQL|7842727371324019471</stp>
        <tr r="B2310" s="3"/>
      </tp>
      <tp t="s">
        <v>#N/A N/A</v>
        <stp/>
        <stp>BQL|5702495223641090517</stp>
        <tr r="B1389" s="3"/>
      </tp>
      <tp t="s">
        <v>#N/A N/A</v>
        <stp/>
        <stp>BQL|3887567003403819295</stp>
        <tr r="B1400" s="3"/>
      </tp>
      <tp t="s">
        <v>#N/A N/A</v>
        <stp/>
        <stp>BQL|5182889715989583221</stp>
        <tr r="B174" s="3"/>
      </tp>
      <tp t="s">
        <v>#N/A N/A</v>
        <stp/>
        <stp>BQL|3312334735460808462</stp>
        <tr r="B45" s="3"/>
      </tp>
      <tp t="s">
        <v>#N/A N/A</v>
        <stp/>
        <stp>BQL|5829963903112675908</stp>
        <tr r="B405" s="3"/>
      </tp>
      <tp t="s">
        <v>#N/A N/A</v>
        <stp/>
        <stp>BQL|2213575119305283451</stp>
        <tr r="B261" s="3"/>
      </tp>
      <tp t="s">
        <v>#N/A N/A</v>
        <stp/>
        <stp>BQL|3550757063165840010</stp>
        <tr r="B1681" s="3"/>
      </tp>
      <tp t="s">
        <v>#N/A N/A</v>
        <stp/>
        <stp>BQL|6016390935487063665</stp>
        <tr r="B942" s="3"/>
      </tp>
      <tp t="s">
        <v>#N/A N/A</v>
        <stp/>
        <stp>BQL|4771995565539907589</stp>
        <tr r="B566" s="3"/>
      </tp>
      <tp t="s">
        <v>#N/A N/A</v>
        <stp/>
        <stp>BQL|8315862810374518295</stp>
        <tr r="B2663" s="3"/>
      </tp>
      <tp t="s">
        <v>#N/A N/A</v>
        <stp/>
        <stp>BQL|1500392750118257871</stp>
        <tr r="B1406" s="3"/>
      </tp>
      <tp t="s">
        <v>#N/A N/A</v>
        <stp/>
        <stp>BQL|8870876802730232762</stp>
        <tr r="B1064" s="3"/>
      </tp>
      <tp t="s">
        <v>#N/A N/A</v>
        <stp/>
        <stp>BQL|8157243497344927025</stp>
        <tr r="B1015" s="3"/>
      </tp>
      <tp t="s">
        <v>#N/A N/A</v>
        <stp/>
        <stp>BQL|6857623373970953097</stp>
        <tr r="B1120" s="3"/>
      </tp>
      <tp t="s">
        <v>#N/A N/A</v>
        <stp/>
        <stp>BQL|1526579933596851607</stp>
        <tr r="B2908" s="3"/>
      </tp>
      <tp t="s">
        <v>#N/A N/A</v>
        <stp/>
        <stp>BQL|6158307359904256332</stp>
        <tr r="B1472" s="3"/>
      </tp>
      <tp t="s">
        <v>#N/A N/A</v>
        <stp/>
        <stp>BQL|6665785224416688253</stp>
        <tr r="B1936" s="3"/>
      </tp>
      <tp t="s">
        <v>#N/A N/A</v>
        <stp/>
        <stp>BQL|5198757878467160543</stp>
        <tr r="B57" s="3"/>
      </tp>
      <tp t="s">
        <v>#N/A N/A</v>
        <stp/>
        <stp>BQL|3987975646111638870</stp>
        <tr r="B2203" s="3"/>
      </tp>
      <tp t="s">
        <v>#N/A N/A</v>
        <stp/>
        <stp>BQL|2533544449994895099</stp>
        <tr r="B1429" s="3"/>
      </tp>
      <tp t="s">
        <v>#N/A N/A</v>
        <stp/>
        <stp>BQL|9893888857762645197</stp>
        <tr r="B254" s="3"/>
      </tp>
      <tp t="s">
        <v>#N/A N/A</v>
        <stp/>
        <stp>BQL|1101237129282611451</stp>
        <tr r="B2669" s="3"/>
      </tp>
      <tp t="s">
        <v>#N/A N/A</v>
        <stp/>
        <stp>BQL|6851677362355035452</stp>
        <tr r="B1318" s="3"/>
      </tp>
      <tp t="s">
        <v>#N/A N/A</v>
        <stp/>
        <stp>BQL|4348314719112474376</stp>
        <tr r="B2506" s="3"/>
      </tp>
      <tp t="s">
        <v>#N/A N/A</v>
        <stp/>
        <stp>BQL|4924361401838083861</stp>
        <tr r="B722" s="3"/>
      </tp>
      <tp t="s">
        <v>#N/A N/A</v>
        <stp/>
        <stp>BQL|4627785504104025029</stp>
        <tr r="B1089" s="3"/>
      </tp>
      <tp t="s">
        <v>#N/A N/A</v>
        <stp/>
        <stp>BQL|5512759119316612275</stp>
        <tr r="B404" s="3"/>
      </tp>
      <tp t="s">
        <v>#N/A N/A</v>
        <stp/>
        <stp>BQL|6916972884993164336</stp>
        <tr r="B1789" s="3"/>
      </tp>
      <tp t="s">
        <v>#N/A N/A</v>
        <stp/>
        <stp>BQL|9306296527926912839</stp>
        <tr r="B804" s="3"/>
      </tp>
      <tp t="s">
        <v>#N/A N/A</v>
        <stp/>
        <stp>BQL|9871881817022816586</stp>
        <tr r="B1965" s="3"/>
      </tp>
      <tp t="s">
        <v>#N/A N/A</v>
        <stp/>
        <stp>BQL|8716717295078327977</stp>
        <tr r="B143" s="3"/>
      </tp>
      <tp t="s">
        <v>#N/A N/A</v>
        <stp/>
        <stp>BQL|1963031813215788291</stp>
        <tr r="B2157" s="3"/>
      </tp>
      <tp t="s">
        <v>#N/A N/A</v>
        <stp/>
        <stp>BQL|4687379692940238964</stp>
        <tr r="B662" s="3"/>
      </tp>
      <tp t="s">
        <v>#N/A N/A</v>
        <stp/>
        <stp>BQL|7320447820045001310</stp>
        <tr r="B1044" s="3"/>
      </tp>
      <tp t="s">
        <v>#N/A N/A</v>
        <stp/>
        <stp>BQL|8674890548182019117</stp>
        <tr r="B1806" s="3"/>
      </tp>
      <tp t="s">
        <v>#N/A N/A</v>
        <stp/>
        <stp>BQL|7457726911931200734</stp>
        <tr r="B199" s="3"/>
      </tp>
      <tp t="s">
        <v>#N/A N/A</v>
        <stp/>
        <stp>BQL|1196681281780604886</stp>
        <tr r="B2408" s="3"/>
      </tp>
      <tp t="s">
        <v>#N/A N/A</v>
        <stp/>
        <stp>BQL|4134291861995734283</stp>
        <tr r="B730" s="3"/>
      </tp>
      <tp t="s">
        <v>#N/A N/A</v>
        <stp/>
        <stp>BQL|3011377956374047644</stp>
        <tr r="B1002" s="3"/>
      </tp>
      <tp t="s">
        <v>#N/A N/A</v>
        <stp/>
        <stp>BQL|5785499332301842412</stp>
        <tr r="B2515" s="3"/>
      </tp>
      <tp t="s">
        <v>#N/A N/A</v>
        <stp/>
        <stp>BQL|5568949486640006322</stp>
        <tr r="B1108" s="3"/>
      </tp>
      <tp t="s">
        <v>#N/A N/A</v>
        <stp/>
        <stp>BQL|1221443621110422077</stp>
        <tr r="B463" s="3"/>
      </tp>
      <tp t="s">
        <v>#N/A N/A</v>
        <stp/>
        <stp>BQL|3377337171269319962</stp>
        <tr r="B1280" s="3"/>
      </tp>
      <tp t="s">
        <v>#N/A N/A</v>
        <stp/>
        <stp>BQL|5213212307120608063</stp>
        <tr r="B2544" s="3"/>
      </tp>
      <tp t="s">
        <v>#N/A N/A</v>
        <stp/>
        <stp>BQL|4041740441948864898</stp>
        <tr r="B2260" s="3"/>
      </tp>
      <tp t="s">
        <v>#N/A N/A</v>
        <stp/>
        <stp>BQL|2902734901987940564</stp>
        <tr r="B1233" s="3"/>
      </tp>
      <tp t="s">
        <v>#N/A N/A</v>
        <stp/>
        <stp>BQL|4617247546953264624</stp>
        <tr r="B413" s="3"/>
      </tp>
      <tp t="s">
        <v>#N/A N/A</v>
        <stp/>
        <stp>BQL|4541035634908367852</stp>
        <tr r="B385" s="3"/>
      </tp>
      <tp t="s">
        <v>#N/A N/A</v>
        <stp/>
        <stp>BQL|1286218612807148242</stp>
        <tr r="B507" s="3"/>
      </tp>
      <tp t="s">
        <v>#N/A N/A</v>
        <stp/>
        <stp>BQL|2043549652561427463</stp>
        <tr r="B2361" s="3"/>
      </tp>
      <tp t="s">
        <v>#N/A N/A</v>
        <stp/>
        <stp>BQL|7033961850575776959</stp>
        <tr r="B2503" s="3"/>
      </tp>
      <tp t="s">
        <v>#N/A N/A</v>
        <stp/>
        <stp>BQL|2991655048583927493</stp>
        <tr r="B88" s="3"/>
      </tp>
      <tp t="s">
        <v>#N/A N/A</v>
        <stp/>
        <stp>BQL|7346510722904153352</stp>
        <tr r="B188" s="3"/>
      </tp>
      <tp t="s">
        <v>#N/A N/A</v>
        <stp/>
        <stp>BQL|7773145421942594147</stp>
        <tr r="B423" s="3"/>
      </tp>
      <tp t="s">
        <v>#N/A N/A</v>
        <stp/>
        <stp>BQL|5237714621160035710</stp>
        <tr r="B1007" s="3"/>
      </tp>
      <tp t="s">
        <v>#N/A N/A</v>
        <stp/>
        <stp>BQL|9159209613959451454</stp>
        <tr r="B1770" s="3"/>
      </tp>
      <tp t="s">
        <v>#N/A N/A</v>
        <stp/>
        <stp>BQL|7948859525213988930</stp>
        <tr r="B784" s="3"/>
      </tp>
      <tp t="s">
        <v>#N/A N/A</v>
        <stp/>
        <stp>BQL|9705013808008961643</stp>
        <tr r="B408" s="3"/>
      </tp>
      <tp t="s">
        <v>#N/A N/A</v>
        <stp/>
        <stp>BQL|2360357249787447583</stp>
        <tr r="B802" s="3"/>
      </tp>
      <tp t="s">
        <v>#N/A N/A</v>
        <stp/>
        <stp>BQL|5778937260008100560</stp>
        <tr r="B331" s="3"/>
      </tp>
      <tp t="s">
        <v>#N/A N/A</v>
        <stp/>
        <stp>BQL|7443541891228134437</stp>
        <tr r="B694" s="3"/>
      </tp>
      <tp t="s">
        <v>#N/A N/A</v>
        <stp/>
        <stp>BQL|2177784258511735658</stp>
        <tr r="B2855" s="3"/>
      </tp>
      <tp t="s">
        <v>#N/A N/A</v>
        <stp/>
        <stp>BQL|8305467292807551516</stp>
        <tr r="B2901" s="3"/>
      </tp>
      <tp t="s">
        <v>#N/A N/A</v>
        <stp/>
        <stp>BQL|7327932013841703971</stp>
        <tr r="B2666" s="3"/>
      </tp>
      <tp t="s">
        <v>#N/A N/A</v>
        <stp/>
        <stp>BQL|8110759457858138518</stp>
        <tr r="B1465" s="3"/>
      </tp>
      <tp t="s">
        <v>#N/A N/A</v>
        <stp/>
        <stp>BQL|1953633922485980720</stp>
        <tr r="B177" s="3"/>
      </tp>
      <tp t="s">
        <v>#N/A N/A</v>
        <stp/>
        <stp>BQL|3116035443709719958</stp>
        <tr r="B2332" s="3"/>
      </tp>
      <tp t="s">
        <v>#N/A N/A</v>
        <stp/>
        <stp>BQL|6272949860576683826</stp>
        <tr r="B474" s="3"/>
      </tp>
      <tp t="s">
        <v>#N/A N/A</v>
        <stp/>
        <stp>BQL|5546806533069275061</stp>
        <tr r="B936" s="3"/>
      </tp>
      <tp t="s">
        <v>#N/A N/A</v>
        <stp/>
        <stp>BQL|7107482961674276685</stp>
        <tr r="B1336" s="3"/>
      </tp>
      <tp t="s">
        <v>#N/A N/A</v>
        <stp/>
        <stp>BQL|3921103552404940401</stp>
        <tr r="B962" s="3"/>
      </tp>
      <tp t="s">
        <v>#N/A N/A</v>
        <stp/>
        <stp>BQL|4087608728433934438</stp>
        <tr r="B175" s="3"/>
      </tp>
      <tp t="s">
        <v>#N/A N/A</v>
        <stp/>
        <stp>BQL|4134704670480441378</stp>
        <tr r="B221" s="3"/>
      </tp>
      <tp t="s">
        <v>#N/A N/A</v>
        <stp/>
        <stp>BQL|3649523819255747589</stp>
        <tr r="B1919" s="3"/>
      </tp>
      <tp t="s">
        <v>#N/A N/A</v>
        <stp/>
        <stp>BQL|2491766105970439222</stp>
        <tr r="B1348" s="3"/>
      </tp>
      <tp t="s">
        <v>#N/A N/A</v>
        <stp/>
        <stp>BQL|1913798031392195015</stp>
        <tr r="B880" s="3"/>
      </tp>
      <tp t="s">
        <v>#N/A N/A</v>
        <stp/>
        <stp>BQL|5126375332800770229</stp>
        <tr r="B2415" s="3"/>
      </tp>
      <tp t="s">
        <v>#N/A N/A</v>
        <stp/>
        <stp>BQL|8499948876046234752</stp>
        <tr r="B1227" s="3"/>
      </tp>
      <tp t="s">
        <v>#N/A N/A</v>
        <stp/>
        <stp>BQL|2334168415473430650</stp>
        <tr r="B2593" s="3"/>
      </tp>
      <tp t="s">
        <v>#N/A N/A</v>
        <stp/>
        <stp>BQL|7565353431017896783</stp>
        <tr r="B142" s="3"/>
      </tp>
      <tp t="s">
        <v>#N/A N/A</v>
        <stp/>
        <stp>BQL|1586235629402800461</stp>
        <tr r="B2737" s="3"/>
      </tp>
      <tp t="s">
        <v>#N/A N/A</v>
        <stp/>
        <stp>BQL|9728855546590519216</stp>
        <tr r="B1467" s="3"/>
      </tp>
      <tp t="s">
        <v>#N/A N/A</v>
        <stp/>
        <stp>BQL|6722239028401838048</stp>
        <tr r="B1737" s="3"/>
      </tp>
      <tp t="s">
        <v>#N/A N/A</v>
        <stp/>
        <stp>BQL|5878882397287052470</stp>
        <tr r="B2869" s="3"/>
      </tp>
      <tp t="s">
        <v>#N/A N/A</v>
        <stp/>
        <stp>BQL|7688183209498092974</stp>
        <tr r="B1159" s="3"/>
      </tp>
      <tp t="s">
        <v>#N/A N/A</v>
        <stp/>
        <stp>BQL|7018378792429735326</stp>
        <tr r="B647" s="3"/>
      </tp>
      <tp t="s">
        <v>#N/A N/A</v>
        <stp/>
        <stp>BQL|1129364072912477013</stp>
        <tr r="B1726" s="3"/>
      </tp>
      <tp t="s">
        <v>#N/A N/A</v>
        <stp/>
        <stp>BQL|4647673325715122258</stp>
        <tr r="B2312" s="3"/>
      </tp>
      <tp t="s">
        <v>#N/A N/A</v>
        <stp/>
        <stp>BQL|56525104448002333</stp>
        <tr r="B528" s="3"/>
      </tp>
      <tp t="s">
        <v>#N/A N/A</v>
        <stp/>
        <stp>BQL|40977359973488177</stp>
        <tr r="B119" s="3"/>
      </tp>
      <tp t="s">
        <v>#N/A N/A</v>
        <stp/>
        <stp>BQL|2701391280601946884</stp>
        <tr r="B399" s="3"/>
      </tp>
      <tp t="s">
        <v>#N/A N/A</v>
        <stp/>
        <stp>BQL|1583021061894100386</stp>
        <tr r="B2920" s="3"/>
      </tp>
      <tp t="s">
        <v>#N/A N/A</v>
        <stp/>
        <stp>BQL|3183197653677289060</stp>
        <tr r="B520" s="3"/>
      </tp>
      <tp t="s">
        <v>#N/A N/A</v>
        <stp/>
        <stp>BQL|3976956184075202753</stp>
        <tr r="B365" s="3"/>
      </tp>
      <tp t="s">
        <v>#N/A N/A</v>
        <stp/>
        <stp>BQL|3863382367992112495</stp>
        <tr r="B2335" s="3"/>
      </tp>
      <tp t="s">
        <v>#N/A N/A</v>
        <stp/>
        <stp>BQL|6985035875658417942</stp>
        <tr r="B2634" s="3"/>
      </tp>
      <tp t="s">
        <v>#N/A N/A</v>
        <stp/>
        <stp>BQL|1979967695774298575</stp>
        <tr r="B2384" s="3"/>
      </tp>
      <tp t="s">
        <v>#N/A N/A</v>
        <stp/>
        <stp>BQL|6361520345493207499</stp>
        <tr r="B1041" s="3"/>
      </tp>
      <tp t="s">
        <v>#N/A N/A</v>
        <stp/>
        <stp>BQL|2090597088627805862</stp>
        <tr r="B1657" s="3"/>
      </tp>
      <tp t="s">
        <v>#N/A N/A</v>
        <stp/>
        <stp>BQL|4046144706500501590</stp>
        <tr r="B589" s="3"/>
      </tp>
      <tp t="s">
        <v>#N/A N/A</v>
        <stp/>
        <stp>BQL|4151684817163867082</stp>
        <tr r="B586" s="3"/>
      </tp>
      <tp t="s">
        <v>#N/A N/A</v>
        <stp/>
        <stp>BQL|2706670828143503530</stp>
        <tr r="B2175" s="3"/>
      </tp>
      <tp t="s">
        <v>#N/A N/A</v>
        <stp/>
        <stp>BQL|5649149762701851360</stp>
        <tr r="B2162" s="3"/>
      </tp>
      <tp t="s">
        <v>#N/A N/A</v>
        <stp/>
        <stp>BQL|4476770271724594097</stp>
        <tr r="B1419" s="3"/>
      </tp>
      <tp t="s">
        <v>#N/A N/A</v>
        <stp/>
        <stp>BQL|1936603803562491504</stp>
        <tr r="B2088" s="3"/>
      </tp>
      <tp t="s">
        <v>#N/A N/A</v>
        <stp/>
        <stp>BQL|5400859503179452486</stp>
        <tr r="B500" s="3"/>
      </tp>
      <tp t="s">
        <v>#N/A N/A</v>
        <stp/>
        <stp>BQL|1998171754947363241</stp>
        <tr r="B2501" s="3"/>
      </tp>
      <tp t="s">
        <v>#N/A N/A</v>
        <stp/>
        <stp>BQL|5489443582768974167</stp>
        <tr r="B2160" s="3"/>
      </tp>
      <tp t="s">
        <v>#N/A N/A</v>
        <stp/>
        <stp>BQL|6710904368739755059</stp>
        <tr r="B1422" s="3"/>
      </tp>
      <tp t="s">
        <v>#N/A N/A</v>
        <stp/>
        <stp>BQL|2963221771357156077</stp>
        <tr r="B1208" s="3"/>
      </tp>
      <tp t="s">
        <v>#N/A N/A</v>
        <stp/>
        <stp>BQL|7099182835527203238</stp>
        <tr r="B2621" s="3"/>
      </tp>
      <tp t="s">
        <v>#N/A N/A</v>
        <stp/>
        <stp>BQL|6039771514226860677</stp>
        <tr r="B1785" s="3"/>
      </tp>
      <tp t="s">
        <v>#N/A N/A</v>
        <stp/>
        <stp>BQL|7916582540713553588</stp>
        <tr r="B895" s="3"/>
      </tp>
      <tp t="s">
        <v>#N/A N/A</v>
        <stp/>
        <stp>BQL|5416645811410811258</stp>
        <tr r="B792" s="3"/>
      </tp>
      <tp t="s">
        <v>#N/A N/A</v>
        <stp/>
        <stp>BQL|8964235696820597325</stp>
        <tr r="B370" s="3"/>
      </tp>
      <tp t="s">
        <v>#N/A N/A</v>
        <stp/>
        <stp>BQL|4024792430341138137</stp>
        <tr r="B2242" s="3"/>
      </tp>
      <tp t="s">
        <v>#N/A N/A</v>
        <stp/>
        <stp>BQL|3251005864702436793</stp>
        <tr r="B773" s="3"/>
      </tp>
      <tp t="s">
        <v>#N/A N/A</v>
        <stp/>
        <stp>BQL|6358218768306797461</stp>
        <tr r="B1038" s="3"/>
      </tp>
      <tp t="s">
        <v>#N/A N/A</v>
        <stp/>
        <stp>BQL|6883314564652520130</stp>
        <tr r="B839" s="3"/>
      </tp>
      <tp t="s">
        <v>#N/A N/A</v>
        <stp/>
        <stp>BQL|3799749950005021489</stp>
        <tr r="B1080" s="3"/>
      </tp>
      <tp t="s">
        <v>#N/A N/A</v>
        <stp/>
        <stp>BQL|4482694368180838465</stp>
        <tr r="B2493" s="3"/>
      </tp>
      <tp t="s">
        <v>#N/A N/A</v>
        <stp/>
        <stp>BQL|8100572949350165943</stp>
        <tr r="B1388" s="3"/>
      </tp>
      <tp t="s">
        <v>#N/A N/A</v>
        <stp/>
        <stp>BQL|8145093345918249458</stp>
        <tr r="B1359" s="3"/>
      </tp>
      <tp t="s">
        <v>#N/A N/A</v>
        <stp/>
        <stp>BQL|1350122516058896952</stp>
        <tr r="B1151" s="3"/>
      </tp>
      <tp t="s">
        <v>#N/A N/A</v>
        <stp/>
        <stp>BQL|1042085053021680549</stp>
        <tr r="B93" s="3"/>
      </tp>
      <tp t="s">
        <v>#N/A N/A</v>
        <stp/>
        <stp>BQL|2790658666641906344</stp>
        <tr r="B1118" s="3"/>
      </tp>
      <tp t="s">
        <v>#N/A N/A</v>
        <stp/>
        <stp>BQL|2844277005939786941</stp>
        <tr r="B1368" s="3"/>
      </tp>
      <tp t="s">
        <v>#N/A N/A</v>
        <stp/>
        <stp>BQL|4250737848731807686</stp>
        <tr r="B571" s="3"/>
      </tp>
      <tp t="s">
        <v>#N/A N/A</v>
        <stp/>
        <stp>BQL|8403972305836955763</stp>
        <tr r="B1473" s="3"/>
      </tp>
      <tp t="s">
        <v>#N/A N/A</v>
        <stp/>
        <stp>BQL|5018526944806946264</stp>
        <tr r="B226" s="3"/>
      </tp>
      <tp t="s">
        <v>#N/A N/A</v>
        <stp/>
        <stp>BQL|6569686430277694420</stp>
        <tr r="B1257" s="3"/>
      </tp>
      <tp t="s">
        <v>#N/A N/A</v>
        <stp/>
        <stp>BQL|3270301784039812165</stp>
        <tr r="B349" s="3"/>
      </tp>
      <tp t="s">
        <v>#N/A N/A</v>
        <stp/>
        <stp>BQL|2387645817306019382</stp>
        <tr r="B442" s="3"/>
      </tp>
      <tp t="s">
        <v>#N/A N/A</v>
        <stp/>
        <stp>BQL|9930958004344213421</stp>
        <tr r="B803" s="3"/>
      </tp>
      <tp t="s">
        <v>#N/A N/A</v>
        <stp/>
        <stp>BQL|7650435435235245553</stp>
        <tr r="B2497" s="3"/>
      </tp>
      <tp t="s">
        <v>#N/A N/A</v>
        <stp/>
        <stp>BQL|6499691305940667093</stp>
        <tr r="B1632" s="3"/>
      </tp>
      <tp t="s">
        <v>#N/A N/A</v>
        <stp/>
        <stp>BQL|6496169148602585182</stp>
        <tr r="B1840" s="3"/>
      </tp>
      <tp t="s">
        <v>#N/A N/A</v>
        <stp/>
        <stp>BQL|6339006915614794365</stp>
        <tr r="B650" s="3"/>
      </tp>
      <tp t="s">
        <v>#N/A N/A</v>
        <stp/>
        <stp>BQL|3349937247939228720</stp>
        <tr r="B2254" s="3"/>
      </tp>
      <tp t="s">
        <v>#N/A N/A</v>
        <stp/>
        <stp>BQL|1628426118481926537</stp>
        <tr r="B2945" s="3"/>
      </tp>
      <tp t="s">
        <v>#N/A N/A</v>
        <stp/>
        <stp>BQL|2825607329815490337</stp>
        <tr r="B1518" s="3"/>
      </tp>
      <tp t="s">
        <v>#N/A N/A</v>
        <stp/>
        <stp>BQL|8287017483428692800</stp>
        <tr r="B1917" s="3"/>
      </tp>
      <tp t="s">
        <v>#N/A N/A</v>
        <stp/>
        <stp>BQL|2012721170665306778</stp>
        <tr r="B247" s="3"/>
      </tp>
      <tp t="s">
        <v>#N/A N/A</v>
        <stp/>
        <stp>BQL|6188708351763090760</stp>
        <tr r="B2348" s="3"/>
      </tp>
      <tp t="s">
        <v>#N/A N/A</v>
        <stp/>
        <stp>BQL|4384652641405110331</stp>
        <tr r="B2353" s="3"/>
      </tp>
      <tp t="s">
        <v>#N/A N/A</v>
        <stp/>
        <stp>BQL|9753688187486933140</stp>
        <tr r="B410" s="3"/>
      </tp>
      <tp t="s">
        <v>#N/A N/A</v>
        <stp/>
        <stp>BQL|7917769659801226403</stp>
        <tr r="B140" s="3"/>
      </tp>
      <tp t="s">
        <v>#N/A N/A</v>
        <stp/>
        <stp>BQL|3306315268495951376</stp>
        <tr r="B2761" s="3"/>
      </tp>
      <tp t="s">
        <v>#N/A N/A</v>
        <stp/>
        <stp>BQL|6880698508867561787</stp>
        <tr r="B2086" s="3"/>
      </tp>
      <tp t="s">
        <v>#N/A N/A</v>
        <stp/>
        <stp>BQL|5100563913337485642</stp>
        <tr r="B489" s="3"/>
      </tp>
      <tp t="s">
        <v>#N/A N/A</v>
        <stp/>
        <stp>BQL|3445655302593316630</stp>
        <tr r="B1344" s="3"/>
      </tp>
      <tp t="s">
        <v>#N/A N/A</v>
        <stp/>
        <stp>BQL|2759263679316819133</stp>
        <tr r="B2482" s="3"/>
      </tp>
      <tp t="s">
        <v>#N/A N/A</v>
        <stp/>
        <stp>BQL|4663520211483156370</stp>
        <tr r="B2683" s="3"/>
      </tp>
      <tp t="s">
        <v>#N/A N/A</v>
        <stp/>
        <stp>BQL|8999142584985377493</stp>
        <tr r="B2809" s="3"/>
      </tp>
      <tp t="s">
        <v>#N/A N/A</v>
        <stp/>
        <stp>BQL|9374853975370765673</stp>
        <tr r="B544" s="3"/>
      </tp>
      <tp t="s">
        <v>#N/A N/A</v>
        <stp/>
        <stp>BQL|4115407910894743557</stp>
        <tr r="B1819" s="3"/>
      </tp>
      <tp t="s">
        <v>#N/A N/A</v>
        <stp/>
        <stp>BQL|4720127773213334168</stp>
        <tr r="B2118" s="3"/>
      </tp>
      <tp t="s">
        <v>#N/A N/A</v>
        <stp/>
        <stp>BQL|2189374974324655275</stp>
        <tr r="B1008" s="3"/>
      </tp>
      <tp t="s">
        <v>#N/A N/A</v>
        <stp/>
        <stp>BQL|4450247785187188970</stp>
        <tr r="B1215" s="3"/>
      </tp>
      <tp t="s">
        <v>#N/A N/A</v>
        <stp/>
        <stp>BQL|9651421462669775237</stp>
        <tr r="B1279" s="3"/>
      </tp>
      <tp t="s">
        <v>#N/A N/A</v>
        <stp/>
        <stp>BQL|5530740410962535165</stp>
        <tr r="B612" s="3"/>
      </tp>
      <tp t="s">
        <v>#N/A N/A</v>
        <stp/>
        <stp>BQL|5917919991653200691</stp>
        <tr r="B50" s="3"/>
      </tp>
      <tp t="s">
        <v>#N/A N/A</v>
        <stp/>
        <stp>BQL|3296344728001915355</stp>
        <tr r="B1986" s="3"/>
      </tp>
      <tp t="s">
        <v>#N/A N/A</v>
        <stp/>
        <stp>BQL|7981464329369020879</stp>
        <tr r="B82" s="3"/>
      </tp>
      <tp t="s">
        <v>#N/A N/A</v>
        <stp/>
        <stp>BQL|2909036909192750056</stp>
        <tr r="B498" s="3"/>
      </tp>
      <tp t="s">
        <v>#N/A N/A</v>
        <stp/>
        <stp>BQL|3711515690616554921</stp>
        <tr r="B690" s="3"/>
      </tp>
      <tp t="s">
        <v>#N/A N/A</v>
        <stp/>
        <stp>BQL|5977085241804121508</stp>
        <tr r="B2201" s="3"/>
      </tp>
      <tp t="s">
        <v>#N/A N/A</v>
        <stp/>
        <stp>BQL|2605052021052521260</stp>
        <tr r="B779" s="3"/>
      </tp>
      <tp t="s">
        <v>#N/A N/A</v>
        <stp/>
        <stp>BQL|3456926697346449548</stp>
        <tr r="B170" s="3"/>
      </tp>
      <tp t="s">
        <v>#N/A N/A</v>
        <stp/>
        <stp>BQL|6136769156361069500</stp>
        <tr r="B77" s="3"/>
      </tp>
      <tp t="s">
        <v>#N/A N/A</v>
        <stp/>
        <stp>BQL|1571300855865526245</stp>
        <tr r="B2453" s="3"/>
      </tp>
      <tp t="s">
        <v>#N/A N/A</v>
        <stp/>
        <stp>BQL|8272884176666462186</stp>
        <tr r="B1885" s="3"/>
      </tp>
      <tp t="s">
        <v>#N/A N/A</v>
        <stp/>
        <stp>BQL|6097009237896688316</stp>
        <tr r="B1194" s="3"/>
      </tp>
      <tp t="s">
        <v>#N/A N/A</v>
        <stp/>
        <stp>BQL|1388847743878258562</stp>
        <tr r="B1428" s="3"/>
      </tp>
      <tp t="s">
        <v>#N/A N/A</v>
        <stp/>
        <stp>BQL|4616200737607624277</stp>
        <tr r="B2519" s="3"/>
      </tp>
      <tp t="s">
        <v>#N/A N/A</v>
        <stp/>
        <stp>BQL|8467938807091671060</stp>
        <tr r="B296" s="3"/>
      </tp>
      <tp t="s">
        <v>#N/A N/A</v>
        <stp/>
        <stp>BQL|1717041528650174254</stp>
        <tr r="B1578" s="3"/>
      </tp>
      <tp t="s">
        <v>#N/A N/A</v>
        <stp/>
        <stp>BQL|9709050998279593805</stp>
        <tr r="B2832" s="3"/>
      </tp>
      <tp t="s">
        <v>#N/A N/A</v>
        <stp/>
        <stp>BQL|7603809831388899516</stp>
        <tr r="B2186" s="3"/>
      </tp>
      <tp t="s">
        <v>#N/A N/A</v>
        <stp/>
        <stp>BQL|6767115779536865797</stp>
        <tr r="B517" s="3"/>
      </tp>
      <tp t="s">
        <v>#N/A N/A</v>
        <stp/>
        <stp>BQL|5706140549716461706</stp>
        <tr r="B1259" s="3"/>
      </tp>
      <tp t="s">
        <v>#N/A N/A</v>
        <stp/>
        <stp>BQL|2749645119022349674</stp>
        <tr r="B1761" s="3"/>
      </tp>
      <tp t="s">
        <v>#N/A N/A</v>
        <stp/>
        <stp>BQL|7746980662818463171</stp>
        <tr r="B2458" s="3"/>
      </tp>
      <tp t="s">
        <v>#N/A N/A</v>
        <stp/>
        <stp>BQL|2675764388879408521</stp>
        <tr r="B2534" s="3"/>
      </tp>
      <tp t="s">
        <v>#N/A N/A</v>
        <stp/>
        <stp>BQL|5725269344493824137</stp>
        <tr r="B732" s="3"/>
      </tp>
      <tp t="s">
        <v>#N/A N/A</v>
        <stp/>
        <stp>BQL|3094688016525545065</stp>
        <tr r="B2892" s="3"/>
      </tp>
      <tp t="s">
        <v>#N/A N/A</v>
        <stp/>
        <stp>BQL|2085911496765230682</stp>
        <tr r="B152" s="3"/>
      </tp>
      <tp t="s">
        <v>#N/A N/A</v>
        <stp/>
        <stp>BQL|9437888356773429630</stp>
        <tr r="B103" s="3"/>
      </tp>
      <tp t="s">
        <v>#N/A N/A</v>
        <stp/>
        <stp>BQL|5477696320642029210</stp>
        <tr r="B2098" s="3"/>
      </tp>
      <tp t="s">
        <v>#N/A N/A</v>
        <stp/>
        <stp>BQL|4425197501822286622</stp>
        <tr r="B1870" s="3"/>
      </tp>
      <tp t="s">
        <v>#N/A N/A</v>
        <stp/>
        <stp>BQL|8967341010472523946</stp>
        <tr r="B702" s="3"/>
      </tp>
      <tp t="s">
        <v>#N/A N/A</v>
        <stp/>
        <stp>BQL|8579020801659883024</stp>
        <tr r="B2889" s="3"/>
      </tp>
      <tp t="s">
        <v>#N/A N/A</v>
        <stp/>
        <stp>BQL|3789452552676819545</stp>
        <tr r="B1719" s="3"/>
      </tp>
      <tp t="s">
        <v>#N/A N/A</v>
        <stp/>
        <stp>BQL|9120645023405282981</stp>
        <tr r="B1522" s="3"/>
      </tp>
      <tp t="s">
        <v>#N/A N/A</v>
        <stp/>
        <stp>BQL|6443344441910878029</stp>
        <tr r="B679" s="3"/>
      </tp>
      <tp t="s">
        <v>#N/A N/A</v>
        <stp/>
        <stp>BQL|3322233016262443391</stp>
        <tr r="B439" s="3"/>
      </tp>
      <tp t="s">
        <v>#N/A N/A</v>
        <stp/>
        <stp>BQL|4265354588528146653</stp>
        <tr r="B1440" s="3"/>
      </tp>
      <tp t="s">
        <v>#N/A N/A</v>
        <stp/>
        <stp>BQL|5667940928348263730</stp>
        <tr r="B2762" s="3"/>
      </tp>
      <tp t="s">
        <v>#N/A N/A</v>
        <stp/>
        <stp>BQL|2853321246596456239</stp>
        <tr r="B250" s="3"/>
      </tp>
      <tp t="s">
        <v>#N/A N/A</v>
        <stp/>
        <stp>BQL|1928172139723834149</stp>
        <tr r="B377" s="3"/>
      </tp>
      <tp t="s">
        <v>#N/A N/A</v>
        <stp/>
        <stp>BQL|5204719929390030115</stp>
        <tr r="B278" s="3"/>
      </tp>
      <tp t="s">
        <v>#N/A N/A</v>
        <stp/>
        <stp>BQL|7330984917406734809</stp>
        <tr r="B2339" s="3"/>
      </tp>
      <tp t="s">
        <v>#N/A N/A</v>
        <stp/>
        <stp>BQL|1878518924637456024</stp>
        <tr r="B2405" s="3"/>
      </tp>
      <tp t="s">
        <v>#N/A N/A</v>
        <stp/>
        <stp>BQL|4340276518600456639</stp>
        <tr r="B1725" s="3"/>
      </tp>
      <tp t="s">
        <v>#N/A N/A</v>
        <stp/>
        <stp>BQL|6247259677231365383</stp>
        <tr r="B1958" s="3"/>
      </tp>
      <tp t="s">
        <v>#N/A N/A</v>
        <stp/>
        <stp>BQL|1401861527659655395</stp>
        <tr r="B2833" s="3"/>
      </tp>
      <tp t="s">
        <v>#N/A N/A</v>
        <stp/>
        <stp>BQL|1673615559492377176</stp>
        <tr r="B1550" s="3"/>
      </tp>
      <tp t="s">
        <v>#N/A N/A</v>
        <stp/>
        <stp>BQL|2310108904593974147</stp>
        <tr r="B168" s="3"/>
      </tp>
      <tp t="s">
        <v>#N/A N/A</v>
        <stp/>
        <stp>BQL|8288431009258439566</stp>
        <tr r="B1491" s="3"/>
      </tp>
      <tp t="s">
        <v>#N/A N/A</v>
        <stp/>
        <stp>BQL|3693724344002839327</stp>
        <tr r="B99" s="3"/>
      </tp>
      <tp t="s">
        <v>#N/A N/A</v>
        <stp/>
        <stp>BQL|2232629378932773061</stp>
        <tr r="B1421" s="3"/>
      </tp>
      <tp t="s">
        <v>#N/A N/A</v>
        <stp/>
        <stp>BQL|2550538368878053876</stp>
        <tr r="B1658" s="3"/>
      </tp>
      <tp t="s">
        <v>#N/A N/A</v>
        <stp/>
        <stp>BQL|2481294300722699323</stp>
        <tr r="B2841" s="3"/>
      </tp>
      <tp t="s">
        <v>#N/A N/A</v>
        <stp/>
        <stp>BQL|1380557668710565322</stp>
        <tr r="B1946" s="3"/>
      </tp>
      <tp t="s">
        <v>#N/A N/A</v>
        <stp/>
        <stp>BQL|3975319380888483154</stp>
        <tr r="B2524" s="3"/>
      </tp>
      <tp t="s">
        <v>#N/A N/A</v>
        <stp/>
        <stp>BQL|3033627917277896245</stp>
        <tr r="B848" s="3"/>
      </tp>
      <tp t="s">
        <v>#N/A N/A</v>
        <stp/>
        <stp>BQL|1836750120655597009</stp>
        <tr r="B1413" s="3"/>
      </tp>
      <tp t="s">
        <v>#N/A N/A</v>
        <stp/>
        <stp>BQL|6901367833184601320</stp>
        <tr r="B652" s="3"/>
      </tp>
      <tp t="s">
        <v>#N/A N/A</v>
        <stp/>
        <stp>BQL|7931163977930354032</stp>
        <tr r="B1153" s="3"/>
      </tp>
      <tp t="s">
        <v>#N/A N/A</v>
        <stp/>
        <stp>BQL|7238196731137763359</stp>
        <tr r="B2913" s="3"/>
      </tp>
      <tp t="s">
        <v>#N/A N/A</v>
        <stp/>
        <stp>BQL|9028930331194177647</stp>
        <tr r="B2178" s="3"/>
      </tp>
      <tp t="s">
        <v>#N/A N/A</v>
        <stp/>
        <stp>BQL|5152665176601771412</stp>
        <tr r="B259" s="3"/>
      </tp>
      <tp t="s">
        <v>#N/A N/A</v>
        <stp/>
        <stp>BQL|2656526522776102206</stp>
        <tr r="B1665" s="3"/>
      </tp>
      <tp t="s">
        <v>#N/A N/A</v>
        <stp/>
        <stp>BQL|6904698064087601055</stp>
        <tr r="B1854" s="3"/>
      </tp>
      <tp t="s">
        <v>#N/A N/A</v>
        <stp/>
        <stp>BQL|1764975334882570860</stp>
        <tr r="B2469" s="3"/>
      </tp>
      <tp t="s">
        <v>#N/A N/A</v>
        <stp/>
        <stp>BQL|2504724552193435268</stp>
        <tr r="B2324" s="3"/>
      </tp>
      <tp t="s">
        <v>#N/A N/A</v>
        <stp/>
        <stp>BQL|7212067876312536308</stp>
        <tr r="B2452" s="3"/>
      </tp>
      <tp t="s">
        <v>#N/A N/A</v>
        <stp/>
        <stp>BQL|5668877064762528861</stp>
        <tr r="B1950" s="3"/>
      </tp>
      <tp t="s">
        <v>#N/A N/A</v>
        <stp/>
        <stp>BQL|5511731707152078173</stp>
        <tr r="B1531" s="3"/>
      </tp>
      <tp t="s">
        <v>#N/A N/A</v>
        <stp/>
        <stp>BQL|7734110516220371652</stp>
        <tr r="B2568" s="3"/>
      </tp>
      <tp t="s">
        <v>#N/A N/A</v>
        <stp/>
        <stp>BQL|7310331934545138330</stp>
        <tr r="B2949" s="3"/>
      </tp>
      <tp t="s">
        <v>#N/A N/A</v>
        <stp/>
        <stp>BQL|9561002092282959383</stp>
        <tr r="B2145" s="3"/>
      </tp>
      <tp t="s">
        <v>#N/A N/A</v>
        <stp/>
        <stp>BQL|2243411500934554300</stp>
        <tr r="B660" s="3"/>
      </tp>
      <tp t="s">
        <v>#N/A N/A</v>
        <stp/>
        <stp>BQL|4080262275389071956</stp>
        <tr r="B1682" s="3"/>
      </tp>
      <tp t="s">
        <v>#N/A N/A</v>
        <stp/>
        <stp>BQL|5238512442615051047</stp>
        <tr r="B1439" s="3"/>
      </tp>
      <tp t="s">
        <v>#N/A N/A</v>
        <stp/>
        <stp>BQL|6406931584924396255</stp>
        <tr r="B2530" s="3"/>
      </tp>
      <tp t="s">
        <v>#N/A N/A</v>
        <stp/>
        <stp>BQL|9365945659210930437</stp>
        <tr r="B492" s="3"/>
      </tp>
      <tp t="s">
        <v>#N/A N/A</v>
        <stp/>
        <stp>BQL|6597612347917122263</stp>
        <tr r="B1116" s="3"/>
      </tp>
      <tp t="s">
        <v>#N/A N/A</v>
        <stp/>
        <stp>BQL|8760063985137924695</stp>
        <tr r="B1114" s="3"/>
      </tp>
      <tp t="s">
        <v>#N/A N/A</v>
        <stp/>
        <stp>BQL|4445282828242176710</stp>
        <tr r="B860" s="3"/>
      </tp>
      <tp t="s">
        <v>#N/A N/A</v>
        <stp/>
        <stp>BQL|9656056384326001632</stp>
        <tr r="B822" s="3"/>
      </tp>
      <tp t="s">
        <v>#N/A N/A</v>
        <stp/>
        <stp>BQL|7233185538615342159</stp>
        <tr r="B2170" s="3"/>
      </tp>
      <tp t="s">
        <v>#N/A N/A</v>
        <stp/>
        <stp>BQL|4680366013501564621</stp>
        <tr r="B2470" s="3"/>
      </tp>
      <tp t="s">
        <v>#N/A N/A</v>
        <stp/>
        <stp>BQL|6236294572420375290</stp>
        <tr r="B1231" s="3"/>
      </tp>
      <tp t="s">
        <v>#N/A N/A</v>
        <stp/>
        <stp>BQL|7999063733016791384</stp>
        <tr r="B1126" s="3"/>
      </tp>
      <tp t="s">
        <v>#N/A N/A</v>
        <stp/>
        <stp>BQL|8480815570716119078</stp>
        <tr r="B2002" s="3"/>
      </tp>
      <tp t="s">
        <v>#N/A N/A</v>
        <stp/>
        <stp>BQL|9718099900218419099</stp>
        <tr r="B2423" s="3"/>
      </tp>
      <tp t="s">
        <v>#N/A N/A</v>
        <stp/>
        <stp>BQL|2714418624530705565</stp>
        <tr r="B1777" s="3"/>
      </tp>
      <tp t="s">
        <v>#N/A N/A</v>
        <stp/>
        <stp>BQL|1651763644675410639</stp>
        <tr r="B745" s="3"/>
      </tp>
      <tp t="s">
        <v>#N/A N/A</v>
        <stp/>
        <stp>BQL|3423542256847228572</stp>
        <tr r="B1314" s="3"/>
      </tp>
      <tp t="s">
        <v>#N/A N/A</v>
        <stp/>
        <stp>BQL|6251736666073697520</stp>
        <tr r="B1107" s="3"/>
      </tp>
      <tp t="s">
        <v>#N/A N/A</v>
        <stp/>
        <stp>BQL|4992899180316062325</stp>
        <tr r="B2117" s="3"/>
      </tp>
      <tp t="s">
        <v>#N/A N/A</v>
        <stp/>
        <stp>BQL|4695455464856302167</stp>
        <tr r="B743" s="3"/>
      </tp>
      <tp t="s">
        <v>#N/A N/A</v>
        <stp/>
        <stp>BQL|1734667434785593029</stp>
        <tr r="B2810" s="3"/>
      </tp>
      <tp t="s">
        <v>#N/A N/A</v>
        <stp/>
        <stp>BQL|6344119177184170564</stp>
        <tr r="B2096" s="3"/>
      </tp>
      <tp t="s">
        <v>#N/A N/A</v>
        <stp/>
        <stp>BQL|8947734344422969861</stp>
        <tr r="B2393" s="3"/>
      </tp>
      <tp t="s">
        <v>#N/A N/A</v>
        <stp/>
        <stp>BQL|3233072463464071070</stp>
        <tr r="B2590" s="3"/>
      </tp>
      <tp t="s">
        <v>#N/A N/A</v>
        <stp/>
        <stp>BQL|4544273242474696773</stp>
        <tr r="B1706" s="3"/>
      </tp>
      <tp t="s">
        <v>#N/A N/A</v>
        <stp/>
        <stp>BQL|5571377645200680300</stp>
        <tr r="B1975" s="3"/>
      </tp>
      <tp t="s">
        <v>#N/A N/A</v>
        <stp/>
        <stp>BQL|6747660525755264661</stp>
        <tr r="B1431" s="3"/>
      </tp>
      <tp t="s">
        <v>#N/A N/A</v>
        <stp/>
        <stp>BQL|5504336575699616957</stp>
        <tr r="B2248" s="3"/>
      </tp>
      <tp t="s">
        <v>#N/A N/A</v>
        <stp/>
        <stp>BQL|4552311722806791214</stp>
        <tr r="B1948" s="3"/>
      </tp>
      <tp t="s">
        <v>#N/A N/A</v>
        <stp/>
        <stp>BQL|1536317165497886299</stp>
        <tr r="B993" s="3"/>
      </tp>
      <tp t="s">
        <v>#N/A N/A</v>
        <stp/>
        <stp>BQL|6746216264222322112</stp>
        <tr r="B1589" s="3"/>
      </tp>
      <tp t="s">
        <v>#N/A N/A</v>
        <stp/>
        <stp>BQL|7159505186969028276</stp>
        <tr r="B2252" s="3"/>
      </tp>
      <tp t="s">
        <v>#N/A N/A</v>
        <stp/>
        <stp>BQL|5922611730060990117</stp>
        <tr r="B2907" s="3"/>
      </tp>
      <tp t="s">
        <v>#N/A N/A</v>
        <stp/>
        <stp>BQL|8398149546634183803</stp>
        <tr r="B391" s="3"/>
      </tp>
      <tp t="s">
        <v>#N/A N/A</v>
        <stp/>
        <stp>BQL|3974351166607986033</stp>
        <tr r="B542" s="3"/>
      </tp>
      <tp t="s">
        <v>#N/A N/A</v>
        <stp/>
        <stp>BQL|74716152783908924</stp>
        <tr r="B654" s="3"/>
      </tp>
      <tp t="s">
        <v>#N/A N/A</v>
        <stp/>
        <stp>BQL|6871197505532331783</stp>
        <tr r="B2865" s="3"/>
      </tp>
      <tp t="s">
        <v>#N/A N/A</v>
        <stp/>
        <stp>BQL|8676287663136555871</stp>
        <tr r="B1583" s="3"/>
      </tp>
      <tp t="s">
        <v>#N/A N/A</v>
        <stp/>
        <stp>BQL|1852096333796488699</stp>
        <tr r="B454" s="3"/>
      </tp>
      <tp t="s">
        <v>#N/A N/A</v>
        <stp/>
        <stp>BQL|9994542661190332809</stp>
        <tr r="B1756" s="3"/>
      </tp>
      <tp t="s">
        <v>#N/A N/A</v>
        <stp/>
        <stp>BQL|2587297826203079358</stp>
        <tr r="B2571" s="3"/>
      </tp>
      <tp t="s">
        <v>#N/A N/A</v>
        <stp/>
        <stp>BQL|1809132052075069266</stp>
        <tr r="B1138" s="3"/>
      </tp>
      <tp t="s">
        <v>#N/A N/A</v>
        <stp/>
        <stp>BQL|3394422201333928668</stp>
        <tr r="B2815" s="3"/>
      </tp>
      <tp t="s">
        <v>#N/A N/A</v>
        <stp/>
        <stp>BQL|1444036778737859389</stp>
        <tr r="B924" s="3"/>
      </tp>
      <tp t="s">
        <v>#N/A N/A</v>
        <stp/>
        <stp>BQL|3887447143799002802</stp>
        <tr r="B1445" s="3"/>
      </tp>
      <tp t="s">
        <v>#N/A N/A</v>
        <stp/>
        <stp>BQL|8138759043268196185</stp>
        <tr r="B279" s="3"/>
      </tp>
      <tp t="s">
        <v>#N/A N/A</v>
        <stp/>
        <stp>BQL|5829909471819464036</stp>
        <tr r="B1714" s="3"/>
      </tp>
      <tp t="s">
        <v>#N/A N/A</v>
        <stp/>
        <stp>BQL|5292393535674360338</stp>
        <tr r="B835" s="3"/>
      </tp>
      <tp t="s">
        <v>#N/A N/A</v>
        <stp/>
        <stp>BQL|5041623530795849749</stp>
        <tr r="B2726" s="3"/>
      </tp>
      <tp t="s">
        <v>#N/A N/A</v>
        <stp/>
        <stp>BQL|1863860544936669926</stp>
        <tr r="B1794" s="3"/>
      </tp>
      <tp t="s">
        <v>#N/A N/A</v>
        <stp/>
        <stp>BQL|6437369638085245160</stp>
        <tr r="B735" s="3"/>
      </tp>
      <tp t="s">
        <v>#N/A N/A</v>
        <stp/>
        <stp>BQL|7429289974570415024</stp>
        <tr r="B2343" s="3"/>
      </tp>
      <tp t="s">
        <v>#N/A N/A</v>
        <stp/>
        <stp>BQL|1888846089520373387</stp>
        <tr r="B2430" s="3"/>
      </tp>
      <tp t="s">
        <v>#N/A N/A</v>
        <stp/>
        <stp>BQL|8153985077344305006</stp>
        <tr r="B2659" s="3"/>
      </tp>
      <tp t="s">
        <v>#N/A N/A</v>
        <stp/>
        <stp>BQL|1451694824464142351</stp>
        <tr r="B1608" s="3"/>
      </tp>
      <tp t="s">
        <v>#N/A N/A</v>
        <stp/>
        <stp>BQL|6028162453893858300</stp>
        <tr r="B1477" s="3"/>
      </tp>
      <tp t="s">
        <v>#N/A N/A</v>
        <stp/>
        <stp>BQL|3860722464646261618</stp>
        <tr r="B2195" s="3"/>
      </tp>
      <tp t="s">
        <v>#N/A N/A</v>
        <stp/>
        <stp>BQL|9799818055686627098</stp>
        <tr r="B1845" s="3"/>
      </tp>
      <tp t="s">
        <v>#N/A N/A</v>
        <stp/>
        <stp>BQL|2874468697234440968</stp>
        <tr r="B731" s="3"/>
      </tp>
      <tp t="s">
        <v>#N/A N/A</v>
        <stp/>
        <stp>BQL|3216507896504680995</stp>
        <tr r="B411" s="3"/>
      </tp>
      <tp t="s">
        <v>#N/A N/A</v>
        <stp/>
        <stp>BQL|3644684253366188472</stp>
        <tr r="B2704" s="3"/>
      </tp>
      <tp t="s">
        <v>#N/A N/A</v>
        <stp/>
        <stp>BQL|5106308208726303214</stp>
        <tr r="B2518" s="3"/>
      </tp>
      <tp t="s">
        <v>#N/A N/A</v>
        <stp/>
        <stp>BQL|2315877028529463320</stp>
        <tr r="B2256" s="3"/>
      </tp>
      <tp t="s">
        <v>#N/A N/A</v>
        <stp/>
        <stp>BQL|9175405799286014025</stp>
        <tr r="B546" s="3"/>
      </tp>
      <tp t="s">
        <v>#N/A N/A</v>
        <stp/>
        <stp>BQL|1627171222261163187</stp>
        <tr r="B1366" s="3"/>
      </tp>
      <tp t="s">
        <v>#N/A N/A</v>
        <stp/>
        <stp>BQL|8531445594387814076</stp>
        <tr r="B235" s="3"/>
      </tp>
      <tp t="s">
        <v>#N/A N/A</v>
        <stp/>
        <stp>BQL|7622081547709539869</stp>
        <tr r="B238" s="3"/>
      </tp>
      <tp t="s">
        <v>#N/A N/A</v>
        <stp/>
        <stp>BQL|2668122377440832624</stp>
        <tr r="B2602" s="3"/>
      </tp>
      <tp t="s">
        <v>#N/A N/A</v>
        <stp/>
        <stp>BQL|8401587685244544357</stp>
        <tr r="B38" s="3"/>
      </tp>
      <tp t="s">
        <v>#N/A N/A</v>
        <stp/>
        <stp>BQL|4101724710798934830</stp>
        <tr r="B373" s="3"/>
      </tp>
      <tp t="s">
        <v>#N/A N/A</v>
        <stp/>
        <stp>BQL|8388786513678901486</stp>
        <tr r="B920" s="3"/>
      </tp>
      <tp t="s">
        <v>#N/A N/A</v>
        <stp/>
        <stp>BQL|7123240825410951516</stp>
        <tr r="B1447" s="3"/>
      </tp>
      <tp t="s">
        <v>#N/A N/A</v>
        <stp/>
        <stp>BQL|7973761067054748075</stp>
        <tr r="B1245" s="3"/>
      </tp>
      <tp t="s">
        <v>#N/A N/A</v>
        <stp/>
        <stp>BQL|6361899360918505276</stp>
        <tr r="B2862" s="3"/>
      </tp>
      <tp t="s">
        <v>#N/A N/A</v>
        <stp/>
        <stp>BQL|6237558529332410129</stp>
        <tr r="B1938" s="3"/>
      </tp>
      <tp t="s">
        <v>#N/A N/A</v>
        <stp/>
        <stp>BQL|2802334704397238457</stp>
        <tr r="B592" s="3"/>
      </tp>
      <tp t="s">
        <v>#N/A N/A</v>
        <stp/>
        <stp>BQL|4972924084665773201</stp>
        <tr r="B1604" s="3"/>
      </tp>
      <tp t="s">
        <v>#N/A N/A</v>
        <stp/>
        <stp>BQL|8691891024668283819</stp>
        <tr r="B2886" s="3"/>
      </tp>
      <tp t="s">
        <v>#N/A N/A</v>
        <stp/>
        <stp>BQL|1836324878927802026</stp>
        <tr r="B1586" s="3"/>
      </tp>
      <tp t="s">
        <v>#N/A N/A</v>
        <stp/>
        <stp>BQL|2879281130404765500</stp>
        <tr r="B2782" s="3"/>
      </tp>
      <tp t="s">
        <v>#N/A N/A</v>
        <stp/>
        <stp>BQL|9348871993213358936</stp>
        <tr r="B1009" s="3"/>
      </tp>
      <tp t="s">
        <v>#N/A N/A</v>
        <stp/>
        <stp>BQL|3078101333580033346</stp>
        <tr r="B295" s="3"/>
      </tp>
      <tp t="s">
        <v>#N/A N/A</v>
        <stp/>
        <stp>BQL|3590825927103228859</stp>
        <tr r="B2275" s="3"/>
      </tp>
      <tp t="s">
        <v>#N/A N/A</v>
        <stp/>
        <stp>BQL|7421346949124829667</stp>
        <tr r="B726" s="3"/>
      </tp>
      <tp t="s">
        <v>#N/A N/A</v>
        <stp/>
        <stp>BQL|6458441533725042647</stp>
        <tr r="B1200" s="3"/>
      </tp>
      <tp t="s">
        <v>#N/A N/A</v>
        <stp/>
        <stp>BQL|2954402573680419392</stp>
        <tr r="B2906" s="3"/>
      </tp>
      <tp t="s">
        <v>#N/A N/A</v>
        <stp/>
        <stp>BQL|9733397138582202933</stp>
        <tr r="B1758" s="3"/>
      </tp>
      <tp t="s">
        <v>#N/A N/A</v>
        <stp/>
        <stp>BQL|7999242628372613745</stp>
        <tr r="B1013" s="3"/>
      </tp>
      <tp t="s">
        <v>#N/A N/A</v>
        <stp/>
        <stp>BQL|2194517133417052141</stp>
        <tr r="B603" s="3"/>
      </tp>
      <tp t="s">
        <v>#N/A N/A</v>
        <stp/>
        <stp>BQL|4828085358292894172</stp>
        <tr r="B273" s="3"/>
      </tp>
      <tp t="s">
        <v>#N/A N/A</v>
        <stp/>
        <stp>BQL|4932498726505562543</stp>
        <tr r="B1028" s="3"/>
      </tp>
      <tp t="s">
        <v>#N/A N/A</v>
        <stp/>
        <stp>BQL|9558632495837115354</stp>
        <tr r="B2894" s="3"/>
      </tp>
      <tp t="s">
        <v>#N/A N/A</v>
        <stp/>
        <stp>BQL|5158111688599922772</stp>
        <tr r="B2000" s="3"/>
      </tp>
      <tp t="s">
        <v>#N/A N/A</v>
        <stp/>
        <stp>BQL|4363528313650631228</stp>
        <tr r="B1170" s="3"/>
      </tp>
      <tp t="s">
        <v>#N/A N/A</v>
        <stp/>
        <stp>BQL|9538927407102615007</stp>
        <tr r="B2409" s="3"/>
      </tp>
      <tp t="s">
        <v>#N/A N/A</v>
        <stp/>
        <stp>BQL|2584240137208469942</stp>
        <tr r="B2219" s="3"/>
      </tp>
      <tp t="s">
        <v>#N/A N/A</v>
        <stp/>
        <stp>BQL|6059074643946484668</stp>
        <tr r="B2215" s="3"/>
      </tp>
      <tp t="s">
        <v>#N/A N/A</v>
        <stp/>
        <stp>BQL|8512535684177766039</stp>
        <tr r="B1598" s="3"/>
      </tp>
      <tp t="s">
        <v>#N/A N/A</v>
        <stp/>
        <stp>BQL|7391533677064942384</stp>
        <tr r="B1320" s="3"/>
      </tp>
      <tp t="s">
        <v>#N/A N/A</v>
        <stp/>
        <stp>BQL|7878590463163367545</stp>
        <tr r="B918" s="3"/>
      </tp>
      <tp t="s">
        <v>#N/A N/A</v>
        <stp/>
        <stp>BQL|6397610926081672179</stp>
        <tr r="B351" s="3"/>
      </tp>
      <tp t="s">
        <v>#N/A N/A</v>
        <stp/>
        <stp>BQL|3370709945285737741</stp>
        <tr r="B1042" s="3"/>
      </tp>
      <tp t="s">
        <v>#N/A N/A</v>
        <stp/>
        <stp>BQL|2208029554355135007</stp>
        <tr r="B466" s="3"/>
      </tp>
      <tp t="s">
        <v>#N/A N/A</v>
        <stp/>
        <stp>BQL|6180763103061519241</stp>
        <tr r="B1150" s="3"/>
      </tp>
      <tp t="s">
        <v>#N/A N/A</v>
        <stp/>
        <stp>BQL|2355673711363643474</stp>
        <tr r="B2224" s="3"/>
      </tp>
      <tp t="s">
        <v>#N/A N/A</v>
        <stp/>
        <stp>BQL|6471081331820820719</stp>
        <tr r="B1181" s="3"/>
      </tp>
      <tp t="s">
        <v>#N/A N/A</v>
        <stp/>
        <stp>BQL|4256310385699710454</stp>
        <tr r="B2572" s="3"/>
      </tp>
      <tp t="s">
        <v>#N/A N/A</v>
        <stp/>
        <stp>BQL|7255177591865899885</stp>
        <tr r="B2113" s="3"/>
      </tp>
      <tp t="s">
        <v>#N/A N/A</v>
        <stp/>
        <stp>BQL|8187855169870808414</stp>
        <tr r="B2808" s="3"/>
      </tp>
      <tp t="s">
        <v>#N/A N/A</v>
        <stp/>
        <stp>BQL|6185663692389300229</stp>
        <tr r="B1859" s="3"/>
      </tp>
      <tp t="s">
        <v>#N/A N/A</v>
        <stp/>
        <stp>BQL|9231845341490066734</stp>
        <tr r="B2047" s="3"/>
      </tp>
      <tp t="s">
        <v>#N/A N/A</v>
        <stp/>
        <stp>BQL|5125867564518119163</stp>
        <tr r="B831" s="3"/>
      </tp>
      <tp t="s">
        <v>#N/A N/A</v>
        <stp/>
        <stp>BQL|4948022528365628119</stp>
        <tr r="B1916" s="3"/>
      </tp>
      <tp t="s">
        <v>#N/A N/A</v>
        <stp/>
        <stp>BQL|1489617578045132787</stp>
        <tr r="B165" s="3"/>
      </tp>
      <tp t="s">
        <v>#N/A N/A</v>
        <stp/>
        <stp>BQL|3065738795207153848</stp>
        <tr r="B2386" s="3"/>
      </tp>
      <tp t="s">
        <v>#N/A N/A</v>
        <stp/>
        <stp>BQL|4096439941743175500</stp>
        <tr r="B212" s="3"/>
      </tp>
      <tp t="s">
        <v>#N/A N/A</v>
        <stp/>
        <stp>BQL|6505795368265329046</stp>
        <tr r="B1316" s="3"/>
      </tp>
      <tp t="s">
        <v>#N/A N/A</v>
        <stp/>
        <stp>BQL|4773601735034331727</stp>
        <tr r="B1795" s="3"/>
      </tp>
      <tp t="s">
        <v>#N/A N/A</v>
        <stp/>
        <stp>BQL|1266040507876171534</stp>
        <tr r="B1676" s="3"/>
      </tp>
      <tp t="s">
        <v>#N/A N/A</v>
        <stp/>
        <stp>BQL|5080453183709184249</stp>
        <tr r="B1069" s="3"/>
      </tp>
      <tp t="s">
        <v>#N/A N/A</v>
        <stp/>
        <stp>BQL|3773687459464582601</stp>
        <tr r="B2721" s="3"/>
      </tp>
      <tp t="s">
        <v>#N/A N/A</v>
        <stp/>
        <stp>BQL|5634936411889133662</stp>
        <tr r="B36" s="3"/>
      </tp>
      <tp t="s">
        <v>#N/A N/A</v>
        <stp/>
        <stp>BQL|8330027447056092852</stp>
        <tr r="B2410" s="3"/>
      </tp>
      <tp t="s">
        <v>#N/A N/A</v>
        <stp/>
        <stp>BQL|4645749522685518663</stp>
        <tr r="B2205" s="3"/>
      </tp>
      <tp t="s">
        <v>#N/A N/A</v>
        <stp/>
        <stp>BQL|1616121256942067514</stp>
        <tr r="B1323" s="3"/>
      </tp>
      <tp t="s">
        <v>#N/A N/A</v>
        <stp/>
        <stp>BQL|2242151334474008615</stp>
        <tr r="B2473" s="3"/>
      </tp>
      <tp t="s">
        <v>#N/A N/A</v>
        <stp/>
        <stp>BQL|6119392729397677250</stp>
        <tr r="B748" s="3"/>
      </tp>
      <tp t="s">
        <v>#N/A N/A</v>
        <stp/>
        <stp>BQL|1233568163727194744</stp>
        <tr r="B465" s="3"/>
      </tp>
      <tp t="s">
        <v>#N/A N/A</v>
        <stp/>
        <stp>BQL|7101999682174938017</stp>
        <tr r="B1097" s="3"/>
      </tp>
      <tp t="s">
        <v>#N/A N/A</v>
        <stp/>
        <stp>BQL|5545837180880001740</stp>
        <tr r="B1959" s="3"/>
      </tp>
      <tp t="s">
        <v>#N/A N/A</v>
        <stp/>
        <stp>BQL|2246383730840130096</stp>
        <tr r="B575" s="3"/>
      </tp>
      <tp t="s">
        <v>#N/A N/A</v>
        <stp/>
        <stp>BQL|2611194611201806172</stp>
        <tr r="B1481" s="3"/>
      </tp>
      <tp t="s">
        <v>#N/A N/A</v>
        <stp/>
        <stp>BQL|1004991529199975183</stp>
        <tr r="B1837" s="3"/>
      </tp>
      <tp t="s">
        <v>#N/A N/A</v>
        <stp/>
        <stp>BQL|6617102872221313367</stp>
        <tr r="B2579" s="3"/>
      </tp>
      <tp t="s">
        <v>#N/A N/A</v>
        <stp/>
        <stp>BQL|7339734827874009468</stp>
        <tr r="B1805" s="3"/>
      </tp>
      <tp t="s">
        <v>#N/A N/A</v>
        <stp/>
        <stp>BQL|6880333114625784393</stp>
        <tr r="B2129" s="3"/>
      </tp>
      <tp t="s">
        <v>#N/A N/A</v>
        <stp/>
        <stp>BQL|3091772743626571409</stp>
        <tr r="B1424" s="3"/>
      </tp>
      <tp t="s">
        <v>#N/A N/A</v>
        <stp/>
        <stp>BQL|8644824277272720752</stp>
        <tr r="B135" s="3"/>
      </tp>
      <tp t="s">
        <v>#N/A N/A</v>
        <stp/>
        <stp>BQL|8686147601162716956</stp>
        <tr r="B186" s="3"/>
      </tp>
      <tp t="s">
        <v>#N/A N/A</v>
        <stp/>
        <stp>BQL|6365428005029406916</stp>
        <tr r="B928" s="3"/>
      </tp>
      <tp t="s">
        <v>#N/A N/A</v>
        <stp/>
        <stp>BQL|7721712443843335570</stp>
        <tr r="B933" s="3"/>
      </tp>
      <tp t="s">
        <v>#N/A N/A</v>
        <stp/>
        <stp>BQL|1424518101363353566</stp>
        <tr r="B2695" s="3"/>
      </tp>
      <tp t="s">
        <v>#N/A N/A</v>
        <stp/>
        <stp>BQL|8885104433260288893</stp>
        <tr r="B2025" s="3"/>
      </tp>
      <tp t="s">
        <v>#N/A N/A</v>
        <stp/>
        <stp>BQL|2833645960233916356</stp>
        <tr r="B23" s="3"/>
      </tp>
      <tp t="s">
        <v>#N/A N/A</v>
        <stp/>
        <stp>BQL|4801523788343686844</stp>
        <tr r="B2079" s="3"/>
      </tp>
      <tp t="s">
        <v>#N/A N/A</v>
        <stp/>
        <stp>BQL|9234802403624824799</stp>
        <tr r="B361" s="3"/>
      </tp>
      <tp t="s">
        <v>#N/A N/A</v>
        <stp/>
        <stp>BQL|7415778944802698411</stp>
        <tr r="B634" s="3"/>
      </tp>
      <tp t="s">
        <v>#N/A N/A</v>
        <stp/>
        <stp>BQL|26237192772019240</stp>
        <tr r="B843" s="3"/>
      </tp>
      <tp t="s">
        <v>#N/A N/A</v>
        <stp/>
        <stp>BQL|15810608227526444</stp>
        <tr r="B531" s="3"/>
      </tp>
      <tp t="s">
        <v>#N/A N/A</v>
        <stp/>
        <stp>BQL|9366781431026482818</stp>
        <tr r="B148" s="3"/>
      </tp>
      <tp t="s">
        <v>#N/A N/A</v>
        <stp/>
        <stp>BQL|2072507057975096487</stp>
        <tr r="B216" s="3"/>
      </tp>
      <tp t="s">
        <v>#N/A N/A</v>
        <stp/>
        <stp>BQL|3625736664644721596</stp>
        <tr r="B2744" s="3"/>
      </tp>
      <tp t="s">
        <v>#N/A N/A</v>
        <stp/>
        <stp>BQL|2718963398057367652</stp>
        <tr r="B1177" s="3"/>
      </tp>
      <tp t="s">
        <v>#N/A N/A</v>
        <stp/>
        <stp>BQL|4852853091811692757</stp>
        <tr r="B1105" s="3"/>
      </tp>
      <tp t="s">
        <v>#N/A N/A</v>
        <stp/>
        <stp>BQL|7545688694058107373</stp>
        <tr r="B2046" s="3"/>
      </tp>
      <tp t="s">
        <v>#N/A N/A</v>
        <stp/>
        <stp>BQL|7051053903475857118</stp>
        <tr r="B1543" s="3"/>
      </tp>
      <tp t="s">
        <v>#N/A N/A</v>
        <stp/>
        <stp>BQL|5445508754094638297</stp>
        <tr r="B1766" s="3"/>
      </tp>
      <tp t="s">
        <v>#N/A N/A</v>
        <stp/>
        <stp>BQL|6553646378215393144</stp>
        <tr r="B120" s="3"/>
      </tp>
      <tp t="s">
        <v>#N/A N/A</v>
        <stp/>
        <stp>BQL|9662886563530389401</stp>
        <tr r="B829" s="3"/>
      </tp>
      <tp t="s">
        <v>#N/A N/A</v>
        <stp/>
        <stp>BQL|6952137832792027553</stp>
        <tr r="B824" s="3"/>
      </tp>
      <tp t="s">
        <v>#N/A N/A</v>
        <stp/>
        <stp>BQL|3773192074273041577</stp>
        <tr r="B2511" s="3"/>
      </tp>
      <tp t="s">
        <v>#N/A N/A</v>
        <stp/>
        <stp>BQL|7493317929344815198</stp>
        <tr r="B2043" s="3"/>
      </tp>
      <tp t="s">
        <v>#N/A N/A</v>
        <stp/>
        <stp>BQL|2372994691610336151</stp>
        <tr r="B1418" s="3"/>
      </tp>
      <tp t="s">
        <v>#N/A N/A</v>
        <stp/>
        <stp>BQL|5775713172812998402</stp>
        <tr r="B506" s="3"/>
      </tp>
      <tp t="s">
        <v>#N/A N/A</v>
        <stp/>
        <stp>BQL|5014280677252086124</stp>
        <tr r="B1577" s="3"/>
      </tp>
      <tp t="s">
        <v>#N/A N/A</v>
        <stp/>
        <stp>BQL|4822342860582282037</stp>
        <tr r="B1994" s="3"/>
      </tp>
      <tp t="s">
        <v>#N/A N/A</v>
        <stp/>
        <stp>BQL|2393328361203574793</stp>
        <tr r="B2057" s="3"/>
      </tp>
      <tp t="s">
        <v>#N/A N/A</v>
        <stp/>
        <stp>BQL|3282265249631190701</stp>
        <tr r="B2209" s="3"/>
      </tp>
      <tp t="s">
        <v>#N/A N/A</v>
        <stp/>
        <stp>BQL|3170030594899351097</stp>
        <tr r="B1951" s="3"/>
      </tp>
      <tp t="s">
        <v>#N/A N/A</v>
        <stp/>
        <stp>BQL|2842997703650999871</stp>
        <tr r="B1338" s="3"/>
      </tp>
      <tp t="s">
        <v>#N/A N/A</v>
        <stp/>
        <stp>BQL|5536499642875544378</stp>
        <tr r="B1597" s="3"/>
      </tp>
      <tp t="s">
        <v>#N/A N/A</v>
        <stp/>
        <stp>BQL|3766464000774584086</stp>
        <tr r="B2276" s="3"/>
      </tp>
      <tp t="s">
        <v>#N/A N/A</v>
        <stp/>
        <stp>BQL|1531991584303512066</stp>
        <tr r="B1587" s="3"/>
      </tp>
      <tp t="s">
        <v>#N/A N/A</v>
        <stp/>
        <stp>BQL|7581855978568187328</stp>
        <tr r="B52" s="3"/>
      </tp>
      <tp t="s">
        <v>#N/A N/A</v>
        <stp/>
        <stp>BQL|8639908856874876321</stp>
        <tr r="B266" s="3"/>
      </tp>
      <tp t="s">
        <v>#N/A N/A</v>
        <stp/>
        <stp>BQL|1178328034965478795</stp>
        <tr r="B1734" s="3"/>
      </tp>
      <tp t="s">
        <v>#N/A N/A</v>
        <stp/>
        <stp>BQL|1080191810756685450</stp>
        <tr r="B2667" s="3"/>
      </tp>
      <tp t="s">
        <v>#N/A N/A</v>
        <stp/>
        <stp>BQL|2500696831446619212</stp>
        <tr r="B2142" s="3"/>
      </tp>
      <tp t="s">
        <v>#N/A N/A</v>
        <stp/>
        <stp>BQL|9993671413639288457</stp>
        <tr r="B374" s="3"/>
      </tp>
      <tp t="s">
        <v>#N/A N/A</v>
        <stp/>
        <stp>BQL|8661998410846362563</stp>
        <tr r="B2367" s="3"/>
      </tp>
      <tp t="s">
        <v>#N/A N/A</v>
        <stp/>
        <stp>BQL|7571855208514798855</stp>
        <tr r="B561" s="3"/>
      </tp>
      <tp t="s">
        <v>#N/A N/A</v>
        <stp/>
        <stp>BQL|2986609326350163573</stp>
        <tr r="B2692" s="3"/>
      </tp>
      <tp t="s">
        <v>#N/A N/A</v>
        <stp/>
        <stp>BQL|5385796463445348238</stp>
        <tr r="B1438" s="3"/>
      </tp>
      <tp t="s">
        <v>#N/A N/A</v>
        <stp/>
        <stp>BQL|3428011757521357483</stp>
        <tr r="B2829" s="3"/>
      </tp>
      <tp t="s">
        <v>#N/A N/A</v>
        <stp/>
        <stp>BQL|8849828853406672066</stp>
        <tr r="B268" s="3"/>
      </tp>
      <tp t="s">
        <v>#N/A N/A</v>
        <stp/>
        <stp>BQL|8912617111729097500</stp>
        <tr r="B90" s="3"/>
      </tp>
      <tp t="s">
        <v>#N/A N/A</v>
        <stp/>
        <stp>BQL|7681833936246393987</stp>
        <tr r="B89" s="3"/>
      </tp>
      <tp t="s">
        <v>#N/A N/A</v>
        <stp/>
        <stp>BQL|6078992286500526422</stp>
        <tr r="B1921" s="3"/>
      </tp>
      <tp t="s">
        <v>#N/A N/A</v>
        <stp/>
        <stp>BQL|2336481003246415343</stp>
        <tr r="B703" s="3"/>
      </tp>
      <tp t="s">
        <v>#N/A N/A</v>
        <stp/>
        <stp>BQL|6421407867573982424</stp>
        <tr r="B1678" s="3"/>
      </tp>
      <tp t="s">
        <v>#N/A N/A</v>
        <stp/>
        <stp>BQL|3758465060077965509</stp>
        <tr r="B1047" s="3"/>
      </tp>
      <tp t="s">
        <v>#N/A N/A</v>
        <stp/>
        <stp>BQL|5495486662700046466</stp>
        <tr r="B2281" s="3"/>
      </tp>
      <tp t="s">
        <v>#N/A N/A</v>
        <stp/>
        <stp>BQL|3275349745335306279</stp>
        <tr r="B2300" s="3"/>
      </tp>
      <tp t="s">
        <v>#N/A N/A</v>
        <stp/>
        <stp>BQL|9961964927025673497</stp>
        <tr r="B1190" s="3"/>
      </tp>
      <tp t="s">
        <v>#N/A N/A</v>
        <stp/>
        <stp>BQL|2845269521198833903</stp>
        <tr r="B2323" s="3"/>
      </tp>
      <tp t="s">
        <v>#N/A N/A</v>
        <stp/>
        <stp>BQL|2982860070289135790</stp>
        <tr r="B1287" s="3"/>
      </tp>
      <tp t="s">
        <v>#N/A N/A</v>
        <stp/>
        <stp>BQL|4244309207511534571</stp>
        <tr r="B335" s="3"/>
      </tp>
      <tp t="s">
        <v>#N/A N/A</v>
        <stp/>
        <stp>BQL|7653501108751943010</stp>
        <tr r="B791" s="3"/>
      </tp>
      <tp t="s">
        <v>#N/A N/A</v>
        <stp/>
        <stp>BQL|6769299969554783563</stp>
        <tr r="B1780" s="3"/>
      </tp>
      <tp t="s">
        <v>#N/A N/A</v>
        <stp/>
        <stp>BQL|6305710664744349032</stp>
        <tr r="B2606" s="3"/>
      </tp>
      <tp t="s">
        <v>#N/A N/A</v>
        <stp/>
        <stp>BQL|8950800818217324546</stp>
        <tr r="B2132" s="3"/>
      </tp>
      <tp t="s">
        <v>#N/A N/A</v>
        <stp/>
        <stp>BQL|3290845296362668303</stp>
        <tr r="B598" s="3"/>
      </tp>
      <tp t="s">
        <v>#N/A N/A</v>
        <stp/>
        <stp>BQL|8571042047599636669</stp>
        <tr r="B1579" s="3"/>
      </tp>
      <tp t="s">
        <v>#N/A N/A</v>
        <stp/>
        <stp>BQL|2397444416996343274</stp>
        <tr r="B1942" s="3"/>
      </tp>
      <tp t="s">
        <v>#N/A N/A</v>
        <stp/>
        <stp>BQL|6137187978165472602</stp>
        <tr r="B1493" s="3"/>
      </tp>
      <tp t="s">
        <v>#N/A N/A</v>
        <stp/>
        <stp>BQL|2525681009041947688</stp>
        <tr r="B2925" s="3"/>
      </tp>
      <tp t="s">
        <v>#N/A N/A</v>
        <stp/>
        <stp>BQL|9552420736569071448</stp>
        <tr r="B2149" s="3"/>
      </tp>
      <tp t="s">
        <v>#N/A N/A</v>
        <stp/>
        <stp>BQL|9397441770741056822</stp>
        <tr r="B621" s="3"/>
      </tp>
      <tp t="s">
        <v>#N/A N/A</v>
        <stp/>
        <stp>BQL|4893024415585202383</stp>
        <tr r="B2459" s="3"/>
      </tp>
      <tp t="s">
        <v>#N/A N/A</v>
        <stp/>
        <stp>BQL|4102153510820167718</stp>
        <tr r="B2272" s="3"/>
      </tp>
      <tp t="s">
        <v>#N/A N/A</v>
        <stp/>
        <stp>BQL|6529124177514661720</stp>
        <tr r="B2728" s="3"/>
      </tp>
      <tp t="s">
        <v>#N/A N/A</v>
        <stp/>
        <stp>BQL|9619824822408679842</stp>
        <tr r="B1122" s="3"/>
      </tp>
      <tp t="s">
        <v>#N/A N/A</v>
        <stp/>
        <stp>BQL|5945145505291442681</stp>
        <tr r="B2269" s="3"/>
      </tp>
      <tp t="s">
        <v>#N/A N/A</v>
        <stp/>
        <stp>BQL|9552531391591402770</stp>
        <tr r="B2440" s="3"/>
      </tp>
      <tp t="s">
        <v>#N/A N/A</v>
        <stp/>
        <stp>BQL|3122635891719125661</stp>
        <tr r="B1516" s="3"/>
      </tp>
      <tp t="s">
        <v>#N/A N/A</v>
        <stp/>
        <stp>BQL|7438257157331653240</stp>
        <tr r="B109" s="3"/>
      </tp>
      <tp t="s">
        <v>#N/A N/A</v>
        <stp/>
        <stp>BQL|5185182931605919154</stp>
        <tr r="B97" s="3"/>
      </tp>
      <tp t="s">
        <v>#N/A N/A</v>
        <stp/>
        <stp>BQL|9524076839639989063</stp>
        <tr r="B564" s="3"/>
      </tp>
      <tp t="s">
        <v>#N/A N/A</v>
        <stp/>
        <stp>BQL|1508769061137554434</stp>
        <tr r="B2513" s="3"/>
      </tp>
      <tp t="s">
        <v>#N/A N/A</v>
        <stp/>
        <stp>BQL|8683314103480415840</stp>
        <tr r="B101" s="3"/>
      </tp>
      <tp t="s">
        <v>#N/A N/A</v>
        <stp/>
        <stp>BQL|4504706163841150731</stp>
        <tr r="B889" s="3"/>
      </tp>
      <tp t="s">
        <v>#N/A N/A</v>
        <stp/>
        <stp>BQL|9181686321637317985</stp>
        <tr r="B871" s="3"/>
      </tp>
      <tp t="s">
        <v>#N/A N/A</v>
        <stp/>
        <stp>BQL|9828239568327950989</stp>
        <tr r="B1062" s="3"/>
      </tp>
      <tp t="s">
        <v>#N/A N/A</v>
        <stp/>
        <stp>BQL|2584374170185685062</stp>
        <tr r="B1169" s="3"/>
      </tp>
      <tp t="s">
        <v>#N/A N/A</v>
        <stp/>
        <stp>BQL|7117308336710591407</stp>
        <tr r="B1023" s="3"/>
      </tp>
      <tp t="s">
        <v>#N/A N/A</v>
        <stp/>
        <stp>BQL|6650058430827931188</stp>
        <tr r="B696" s="3"/>
      </tp>
      <tp t="s">
        <v>#N/A N/A</v>
        <stp/>
        <stp>BQL|2194574377621522262</stp>
        <tr r="B144" s="3"/>
      </tp>
      <tp t="s">
        <v>#N/A N/A</v>
        <stp/>
        <stp>BQL|5511228636331616651</stp>
        <tr r="B882" s="3"/>
      </tp>
      <tp t="s">
        <v>#N/A N/A</v>
        <stp/>
        <stp>BQL|2422709890007541809</stp>
        <tr r="B151" s="3"/>
      </tp>
      <tp t="s">
        <v>#N/A N/A</v>
        <stp/>
        <stp>BQL|3410122578657947160</stp>
        <tr r="B1624" s="3"/>
      </tp>
      <tp t="s">
        <v>#N/A N/A</v>
        <stp/>
        <stp>BQL|2335470432274365246</stp>
        <tr r="B2745" s="3"/>
      </tp>
      <tp t="s">
        <v>#N/A N/A</v>
        <stp/>
        <stp>BQL|9507261395995229458</stp>
        <tr r="B2094" s="3"/>
      </tp>
      <tp t="s">
        <v>#N/A N/A</v>
        <stp/>
        <stp>BQL|1650060446665005371</stp>
        <tr r="B46" s="3"/>
      </tp>
      <tp t="s">
        <v>#N/A N/A</v>
        <stp/>
        <stp>BQL|6215498426006834547</stp>
        <tr r="B903" s="3"/>
      </tp>
      <tp t="s">
        <v>#N/A N/A</v>
        <stp/>
        <stp>BQL|1914127525426783787</stp>
        <tr r="B2111" s="3"/>
      </tp>
      <tp t="s">
        <v>#N/A N/A</v>
        <stp/>
        <stp>BQL|8194993224727527782</stp>
        <tr r="B2441" s="3"/>
      </tp>
      <tp t="s">
        <v>#N/A N/A</v>
        <stp/>
        <stp>BQL|8400635502228294562</stp>
        <tr r="B21" s="3"/>
      </tp>
      <tp t="s">
        <v>#N/A N/A</v>
        <stp/>
        <stp>BQL|5312488928461504176</stp>
        <tr r="B608" s="3"/>
      </tp>
      <tp t="s">
        <v>#N/A N/A</v>
        <stp/>
        <stp>BQL|3367160677564061221</stp>
        <tr r="B1893" s="3"/>
      </tp>
      <tp t="s">
        <v>#N/A N/A</v>
        <stp/>
        <stp>BQL|4340740278052875574</stp>
        <tr r="B473" s="3"/>
      </tp>
      <tp t="s">
        <v>#N/A N/A</v>
        <stp/>
        <stp>BQL|7775242473180053107</stp>
        <tr r="B1899" s="3"/>
      </tp>
      <tp t="s">
        <v>#N/A N/A</v>
        <stp/>
        <stp>BQL|3438130619255737591</stp>
        <tr r="B2035" s="3"/>
      </tp>
      <tp t="s">
        <v>#N/A N/A</v>
        <stp/>
        <stp>BQL|8313431086504295341</stp>
        <tr r="B284" s="3"/>
      </tp>
      <tp t="s">
        <v>#N/A N/A</v>
        <stp/>
        <stp>BQL|1636307352945136152</stp>
        <tr r="B2651" s="3"/>
      </tp>
      <tp t="s">
        <v>#N/A N/A</v>
        <stp/>
        <stp>BQL|7359005164114265659</stp>
        <tr r="B2638" s="3"/>
      </tp>
      <tp t="s">
        <v>#N/A N/A</v>
        <stp/>
        <stp>BQL|19278648514747880</stp>
        <tr r="B633" s="3"/>
      </tp>
      <tp t="s">
        <v>#N/A N/A</v>
        <stp/>
        <stp>BQL|78846187969986320</stp>
        <tr r="B2652" s="3"/>
      </tp>
      <tp t="s">
        <v>#N/A N/A</v>
        <stp/>
        <stp>BQL|997778437111263075</stp>
        <tr r="B1967" s="3"/>
      </tp>
      <tp t="s">
        <v>#N/A N/A</v>
        <stp/>
        <stp>BQL|418533435785848671</stp>
        <tr r="B1240" s="3"/>
      </tp>
      <tp t="s">
        <v>#N/A N/A</v>
        <stp/>
        <stp>BQL|877304787627820997</stp>
        <tr r="B2898" s="3"/>
      </tp>
      <tp t="s">
        <v>#N/A N/A</v>
        <stp/>
        <stp>BQL|417741213153830047</stp>
        <tr r="B2110" s="3"/>
      </tp>
      <tp t="s">
        <v>#N/A N/A</v>
        <stp/>
        <stp>BQL|523733583613971942</stp>
        <tr r="B954" s="3"/>
      </tp>
      <tp t="s">
        <v>#N/A N/A</v>
        <stp/>
        <stp>BQL|476068861510001389</stp>
        <tr r="B1222" s="3"/>
      </tp>
      <tp t="s">
        <v>#N/A N/A</v>
        <stp/>
        <stp>BQL|679049042753765236</stp>
        <tr r="B1740" s="3"/>
      </tp>
      <tp t="s">
        <v>#N/A N/A</v>
        <stp/>
        <stp>BQL|812680964875171009</stp>
        <tr r="B2533" s="3"/>
      </tp>
      <tp t="s">
        <v>#N/A N/A</v>
        <stp/>
        <stp>BQL|395255051743531146</stp>
        <tr r="B2271" s="3"/>
      </tp>
      <tp t="s">
        <v>#N/A N/A</v>
        <stp/>
        <stp>BQL|644524328064516680</stp>
        <tr r="B1209" s="3"/>
      </tp>
      <tp t="s">
        <v>#N/A N/A</v>
        <stp/>
        <stp>BQL|472458407703152252</stp>
        <tr r="B1551" s="3"/>
      </tp>
      <tp t="s">
        <v>#N/A N/A</v>
        <stp/>
        <stp>BQL|147528750085503180</stp>
        <tr r="B1877" s="3"/>
      </tp>
      <tp t="s">
        <v>#N/A N/A</v>
        <stp/>
        <stp>BQL|108234709335051341</stp>
        <tr r="B2910" s="3"/>
      </tp>
      <tp t="s">
        <v>#N/A N/A</v>
        <stp/>
        <stp>BQL|891884348109317126</stp>
        <tr r="B898" s="3"/>
      </tp>
      <tp t="s">
        <v>#N/A N/A</v>
        <stp/>
        <stp>BQL|526243336120776591</stp>
        <tr r="B853" s="3"/>
      </tp>
      <tp t="s">
        <v>#N/A N/A</v>
        <stp/>
        <stp>BQL|246442949681178553</stp>
        <tr r="B1369" s="3"/>
      </tp>
      <tp t="s">
        <v>#N/A N/A</v>
        <stp/>
        <stp>BQL|744300161855770457</stp>
        <tr r="B790" s="3"/>
      </tp>
      <tp t="s">
        <v>#N/A N/A</v>
        <stp/>
        <stp>BQL|937526714762322286</stp>
        <tr r="B930" s="3"/>
      </tp>
      <tp t="s">
        <v>#N/A N/A</v>
        <stp/>
        <stp>BQL|451745994643433940</stp>
        <tr r="B2708" s="3"/>
      </tp>
      <tp t="s">
        <v>#N/A N/A</v>
        <stp/>
        <stp>BQL|857714381999975248</stp>
        <tr r="B2199" s="3"/>
      </tp>
      <tp t="s">
        <v>#N/A N/A</v>
        <stp/>
        <stp>BQL|679351873775743577</stp>
        <tr r="B721" s="3"/>
      </tp>
      <tp t="s">
        <v>#N/A N/A</v>
        <stp/>
        <stp>BQL|759149326407755012</stp>
        <tr r="B2333" s="3"/>
      </tp>
      <tp t="s">
        <v>#N/A N/A</v>
        <stp/>
        <stp>BQL|801261591829510555</stp>
        <tr r="B1552" s="3"/>
      </tp>
      <tp t="s">
        <v>#N/A N/A</v>
        <stp/>
        <stp>BQL|368417960176990341</stp>
        <tr r="B315" s="3"/>
      </tp>
      <tp t="s">
        <v>#N/A N/A</v>
        <stp/>
        <stp>BQL|252568679820462567</stp>
        <tr r="B6" s="3"/>
      </tp>
      <tp t="s">
        <v>#N/A N/A</v>
        <stp/>
        <stp>BQL|985296150729791980</stp>
        <tr r="B26" s="3"/>
      </tp>
      <tp t="s">
        <v>#N/A N/A</v>
        <stp/>
        <stp>BQL|267207193538813406</stp>
        <tr r="B1778" s="3"/>
      </tp>
      <tp t="s">
        <v>#N/A N/A</v>
        <stp/>
        <stp>BQL|219377659509754811</stp>
        <tr r="B1852" s="3"/>
      </tp>
      <tp t="s">
        <v>#N/A N/A</v>
        <stp/>
        <stp>BQL|221223993105909912</stp>
        <tr r="B1924" s="3"/>
      </tp>
      <tp t="s">
        <v>#N/A N/A</v>
        <stp/>
        <stp>BQL|450664970654692211</stp>
        <tr r="B2373" s="3"/>
      </tp>
      <tp t="s">
        <v>#N/A N/A</v>
        <stp/>
        <stp>BQL|410876149213552882</stp>
        <tr r="B2573" s="3"/>
      </tp>
      <tp t="s">
        <v>#N/A N/A</v>
        <stp/>
        <stp>BQL|556288371015385785</stp>
        <tr r="B2012" s="3"/>
      </tp>
      <tp t="s">
        <v>#N/A N/A</v>
        <stp/>
        <stp>BQL|161143131404387178</stp>
        <tr r="B1124" s="3"/>
      </tp>
      <tp t="s">
        <v>#N/A N/A</v>
        <stp/>
        <stp>BQL|125167083309150740</stp>
        <tr r="B2510" s="3"/>
      </tp>
      <tp t="s">
        <v>#N/A N/A</v>
        <stp/>
        <stp>BQL|593081802165976247</stp>
        <tr r="B2083" s="3"/>
      </tp>
      <tp t="s">
        <v>#N/A N/A</v>
        <stp/>
        <stp>BQL|926875856578283357</stp>
        <tr r="B494" s="3"/>
      </tp>
      <tp t="s">
        <v>#N/A N/A</v>
        <stp/>
        <stp>BQL|396723519503194363</stp>
        <tr r="B2247" s="3"/>
      </tp>
      <tp t="s">
        <v>#N/A N/A</v>
        <stp/>
        <stp>BQL|313128507931920675</stp>
        <tr r="B1660" s="3"/>
      </tp>
      <tp t="s">
        <v>#N/A N/A</v>
        <stp/>
        <stp>BQL|470835457419377291</stp>
        <tr r="B1972" s="3"/>
      </tp>
      <tp t="s">
        <v>#N/A N/A</v>
        <stp/>
        <stp>BQL|240402605121714349</stp>
        <tr r="B565" s="3"/>
      </tp>
      <tp t="s">
        <v>#N/A N/A</v>
        <stp/>
        <stp>BQL|929385000924787121</stp>
        <tr r="B570" s="3"/>
      </tp>
      <tp t="s">
        <v>#N/A N/A</v>
        <stp/>
        <stp>BQL|752336279155827729</stp>
        <tr r="B955" s="3"/>
      </tp>
      <tp t="s">
        <v>#N/A N/A</v>
        <stp/>
        <stp>BQL|962594793293159953</stp>
        <tr r="B1558" s="3"/>
      </tp>
      <tp t="s">
        <v>#N/A N/A</v>
        <stp/>
        <stp>BQL|103772833341697321</stp>
        <tr r="B219" s="3"/>
      </tp>
      <tp t="s">
        <v>#N/A N/A</v>
        <stp/>
        <stp>BQL|112129473966441668</stp>
        <tr r="B1679" s="3"/>
      </tp>
      <tp t="s">
        <v>#N/A N/A</v>
        <stp/>
        <stp>BQL|150780260437339093</stp>
        <tr r="B2264" s="3"/>
      </tp>
      <tp t="s">
        <v>#N/A N/A</v>
        <stp/>
        <stp>BQL|935467879235852712</stp>
        <tr r="B1117" s="3"/>
      </tp>
      <tp t="s">
        <v>#N/A N/A</v>
        <stp/>
        <stp>BQL|208524083308088491</stp>
        <tr r="B1614" s="3"/>
      </tp>
      <tp t="s">
        <v>#N/A N/A</v>
        <stp/>
        <stp>BQL|835255722364755525</stp>
        <tr r="B884" s="3"/>
      </tp>
      <tp t="s">
        <v>#N/A N/A</v>
        <stp/>
        <stp>BQL|336824715901646943</stp>
        <tr r="B2414" s="3"/>
      </tp>
      <tp t="s">
        <v>#N/A N/A</v>
        <stp/>
        <stp>BQL|771165465942784434</stp>
        <tr r="B624" s="3"/>
      </tp>
      <tp t="s">
        <v>#N/A N/A</v>
        <stp/>
        <stp>BQL|960144409446627630</stp>
        <tr r="B2468" s="3"/>
      </tp>
      <tp t="s">
        <v>#N/A N/A</v>
        <stp/>
        <stp>BQL|977461833035729261</stp>
        <tr r="B318" s="3"/>
      </tp>
      <tp t="s">
        <v>#N/A N/A</v>
        <stp/>
        <stp>BQL|786760749800278329</stp>
        <tr r="B430" s="3"/>
      </tp>
      <tp t="s">
        <v>#N/A N/A</v>
        <stp/>
        <stp>BQL|299084176193781435</stp>
        <tr r="B940" s="3"/>
      </tp>
      <tp t="s">
        <v>#N/A N/A</v>
        <stp/>
        <stp>BQL|166586558602947231</stp>
        <tr r="B44" s="3"/>
      </tp>
      <tp t="s">
        <v>#N/A N/A</v>
        <stp/>
        <stp>BQL|407330563556846371</stp>
        <tr r="B2150" s="3"/>
      </tp>
      <tp t="s">
        <v>#N/A N/A</v>
        <stp/>
        <stp>BQL|392555382214964994</stp>
        <tr r="B1562" s="3"/>
      </tp>
      <tp t="s">
        <v>#N/A N/A</v>
        <stp/>
        <stp>BQL|469665807451981786</stp>
        <tr r="B2137" s="3"/>
      </tp>
      <tp t="s">
        <v>#N/A N/A</v>
        <stp/>
        <stp>BQL|457301827686219752</stp>
        <tr r="B1537" s="3"/>
      </tp>
      <tp t="s">
        <v>#N/A N/A</v>
        <stp/>
        <stp>BQL|606330804195565662</stp>
        <tr r="B981" s="3"/>
      </tp>
      <tp t="s">
        <v>#N/A N/A</v>
        <stp/>
        <stp>BQL|319216101888988925</stp>
        <tr r="B2100" s="3"/>
      </tp>
      <tp t="s">
        <v>#N/A N/A</v>
        <stp/>
        <stp>BQL|143043509027668430</stp>
        <tr r="B2456" s="3"/>
      </tp>
      <tp t="s">
        <v>#N/A N/A</v>
        <stp/>
        <stp>BQL|616418863520997199</stp>
        <tr r="B2784" s="3"/>
      </tp>
      <tp t="s">
        <v>#N/A N/A</v>
        <stp/>
        <stp>BQL|470925440638636659</stp>
        <tr r="B540" s="3"/>
      </tp>
      <tp t="s">
        <v>#N/A N/A</v>
        <stp/>
        <stp>BQL|391965950687600863</stp>
        <tr r="B362" s="3"/>
      </tp>
      <tp t="s">
        <v>#N/A N/A</v>
        <stp/>
        <stp>BQL|371701851336162740</stp>
        <tr r="B1385" s="3"/>
      </tp>
      <tp t="s">
        <v>#N/A N/A</v>
        <stp/>
        <stp>BQL|388367715072568355</stp>
        <tr r="B1722" s="3"/>
      </tp>
      <tp t="s">
        <v>#N/A N/A</v>
        <stp/>
        <stp>BQL|497716087769285527</stp>
        <tr r="B503" s="3"/>
      </tp>
      <tp t="s">
        <v>#N/A N/A</v>
        <stp/>
        <stp>BQL|371508258903746109</stp>
        <tr r="B985" s="3"/>
      </tp>
      <tp t="s">
        <v>#N/A N/A</v>
        <stp/>
        <stp>BQL|728564400262406587</stp>
        <tr r="B750" s="3"/>
      </tp>
      <tp t="s">
        <v>#N/A N/A</v>
        <stp/>
        <stp>BQL|378516215596002095</stp>
        <tr r="B1889" s="3"/>
      </tp>
      <tp t="s">
        <v>#N/A N/A</v>
        <stp/>
        <stp>BQL|156349221475226699</stp>
        <tr r="B1202" s="3"/>
      </tp>
      <tp t="s">
        <v>#N/A N/A</v>
        <stp/>
        <stp>BQL|170298234671709233</stp>
        <tr r="B2625" s="3"/>
      </tp>
      <tp t="s">
        <v>#N/A N/A</v>
        <stp/>
        <stp>BQL|340596000706397134</stp>
        <tr r="B406" s="3"/>
      </tp>
      <tp t="s">
        <v>#N/A N/A</v>
        <stp/>
        <stp>BQL|884820964539096546</stp>
        <tr r="B1018" s="3"/>
      </tp>
      <tp t="s">
        <v>#N/A N/A</v>
        <stp/>
        <stp>BQL|539618376165059695</stp>
        <tr r="B1213" s="3"/>
      </tp>
      <tp t="s">
        <v>#N/A N/A</v>
        <stp/>
        <stp>BQL|694346493518215075</stp>
        <tr r="B251" s="3"/>
      </tp>
      <tp t="s">
        <v>#N/A N/A</v>
        <stp/>
        <stp>BQL|912489262159764904</stp>
        <tr r="B445" s="3"/>
      </tp>
      <tp t="s">
        <v>#N/A N/A</v>
        <stp/>
        <stp>BQL|866392402154302553</stp>
        <tr r="B1730" s="3"/>
      </tp>
      <tp t="s">
        <v>#N/A N/A</v>
        <stp/>
        <stp>BQL|370309211430279066</stp>
        <tr r="B2641" s="3"/>
      </tp>
      <tp t="s">
        <v>#N/A N/A</v>
        <stp/>
        <stp>BQL|366057509127881512</stp>
        <tr r="B1111" s="3"/>
      </tp>
      <tp t="s">
        <v>#N/A N/A</v>
        <stp/>
        <stp>BQL|268000655914505355</stp>
        <tr r="B1183" s="3"/>
      </tp>
      <tp t="s">
        <v>#N/A N/A</v>
        <stp/>
        <stp>BQL|606108430510125009</stp>
        <tr r="B1829" s="3"/>
      </tp>
      <tp t="s">
        <v>#N/A N/A</v>
        <stp/>
        <stp>BQL|814085753486707145</stp>
        <tr r="B257" s="3"/>
      </tp>
      <tp t="s">
        <v>#N/A N/A</v>
        <stp/>
        <stp>BQL|453536107934590347</stp>
        <tr r="B1749" s="3"/>
      </tp>
      <tp t="s">
        <v>#N/A N/A</v>
        <stp/>
        <stp>BQL|128926867375126793</stp>
        <tr r="B1993" s="3"/>
      </tp>
      <tp t="s">
        <v>#N/A N/A</v>
        <stp/>
        <stp>BQL|790955729530591614</stp>
        <tr r="B2801" s="3"/>
      </tp>
      <tp t="s">
        <v>#N/A N/A</v>
        <stp/>
        <stp>BQL|988162770748073352</stp>
        <tr r="B2303" s="3"/>
      </tp>
      <tp t="s">
        <v>#N/A N/A</v>
        <stp/>
        <stp>BQL|866464096389363912</stp>
        <tr r="B2583" s="3"/>
      </tp>
      <tp t="s">
        <v>#N/A N/A</v>
        <stp/>
        <stp>BQL|815867584039995477</stp>
        <tr r="B762" s="3"/>
      </tp>
      <tp t="s">
        <v>#N/A N/A</v>
        <stp/>
        <stp>BQL|793473540989443400</stp>
        <tr r="B2711" s="3"/>
      </tp>
      <tp t="s">
        <v>#N/A N/A</v>
        <stp/>
        <stp>BQL|743063190711547552</stp>
        <tr r="B94" s="3"/>
      </tp>
      <tp t="s">
        <v>#N/A N/A</v>
        <stp/>
        <stp>BQL|150072160633735838</stp>
        <tr r="B1082" s="3"/>
      </tp>
      <tp t="s">
        <v>#N/A N/A</v>
        <stp/>
        <stp>BQL|444250106139692634</stp>
        <tr r="B2028" s="3"/>
      </tp>
      <tp t="s">
        <v>#N/A N/A</v>
        <stp/>
        <stp>BQL|754181489202173641</stp>
        <tr r="B1764" s="3"/>
      </tp>
      <tp t="s">
        <v>#N/A N/A</v>
        <stp/>
        <stp>BQL|891967941248280914</stp>
        <tr r="B2026" s="3"/>
      </tp>
      <tp t="s">
        <v>#N/A N/A</v>
        <stp/>
        <stp>BQL|683587851128533423</stp>
        <tr r="B1039" s="3"/>
      </tp>
      <tp t="s">
        <v>#N/A N/A</v>
        <stp/>
        <stp>BQL|605788825709819065</stp>
        <tr r="B176" s="3"/>
      </tp>
      <tp t="s">
        <v>#N/A N/A</v>
        <stp/>
        <stp>BQL|962522169866519912</stp>
        <tr r="B2775" s="3"/>
      </tp>
      <tp t="s">
        <v>#N/A N/A</v>
        <stp/>
        <stp>BQL|266112350918164024</stp>
        <tr r="B272" s="3"/>
      </tp>
      <tp t="s">
        <v>#N/A N/A</v>
        <stp/>
        <stp>BQL|284104242443871953</stp>
        <tr r="B1145" s="3"/>
      </tp>
      <tp t="s">
        <v>#N/A N/A</v>
        <stp/>
        <stp>BQL|811592260659194572</stp>
        <tr r="B1528" s="3"/>
      </tp>
      <tp t="s">
        <v>#N/A N/A</v>
        <stp/>
        <stp>BQL|617654718748868038</stp>
        <tr r="B551" s="3"/>
      </tp>
      <tp t="s">
        <v>#N/A N/A</v>
        <stp/>
        <stp>BQL|334602757644245860</stp>
        <tr r="B181" s="3"/>
      </tp>
      <tp t="s">
        <v>#N/A N/A</v>
        <stp/>
        <stp>BQL|553344955940803800</stp>
        <tr r="B1165" s="3"/>
      </tp>
      <tp t="s">
        <v>#N/A N/A</v>
        <stp/>
        <stp>BQL|942985870410856040</stp>
        <tr r="B2874" s="3"/>
      </tp>
      <tp t="s">
        <v>#N/A N/A</v>
        <stp/>
        <stp>BQL|176972855446926403</stp>
        <tr r="B2187" s="3"/>
      </tp>
      <tp t="s">
        <v>#N/A N/A</v>
        <stp/>
        <stp>BQL|969907019195235362</stp>
        <tr r="B669" s="3"/>
      </tp>
      <tp t="s">
        <v>#N/A N/A</v>
        <stp/>
        <stp>BQL|669840120430327433</stp>
        <tr r="B1121" s="3"/>
      </tp>
      <tp t="s">
        <v>#N/A N/A</v>
        <stp/>
        <stp>BQL|611759893700661792</stp>
        <tr r="B1927" s="3"/>
      </tp>
      <tp t="s">
        <v>#N/A N/A</v>
        <stp/>
        <stp>BQL|461207898281632357</stp>
        <tr r="B461" s="3"/>
      </tp>
      <tp t="s">
        <v>#N/A N/A</v>
        <stp/>
        <stp>BQL|709074473028884612</stp>
        <tr r="B2298" s="3"/>
      </tp>
      <tp t="s">
        <v>#N/A N/A</v>
        <stp/>
        <stp>BQL|388528168228028237</stp>
        <tr r="B2532" s="3"/>
      </tp>
      <tp t="s">
        <v>#N/A N/A</v>
        <stp/>
        <stp>BQL|889471489342725757</stp>
        <tr r="B49" s="3"/>
      </tp>
      <tp t="s">
        <v>#N/A N/A</v>
        <stp/>
        <stp>BQL|434768510427098863</stp>
        <tr r="B850" s="3"/>
      </tp>
      <tp t="s">
        <v>#N/A N/A</v>
        <stp/>
        <stp>BQL|600417887857507253</stp>
        <tr r="B2574" s="3"/>
      </tp>
      <tp t="s">
        <v>#N/A N/A</v>
        <stp/>
        <stp>BQL|533201647748781699</stp>
        <tr r="B553" s="3"/>
      </tp>
      <tp t="s">
        <v>#N/A N/A</v>
        <stp/>
        <stp>BQL|892374735741577924</stp>
        <tr r="B1072" s="3"/>
      </tp>
      <tp t="s">
        <v>#N/A N/A</v>
        <stp/>
        <stp>BQL|215169152869915522</stp>
        <tr r="B306" s="3"/>
      </tp>
      <tp t="s">
        <v>#N/A N/A</v>
        <stp/>
        <stp>BQL|548352194540444283</stp>
        <tr r="B1786" s="3"/>
      </tp>
      <tp t="s">
        <v>#N/A N/A</v>
        <stp/>
        <stp>BQL|324507124577371841</stp>
        <tr r="B2921" s="3"/>
      </tp>
      <tp t="s">
        <v>#N/A N/A</v>
        <stp/>
        <stp>BQL|812221195295932676</stp>
        <tr r="B1012" s="3"/>
      </tp>
      <tp t="s">
        <v>#N/A N/A</v>
        <stp/>
        <stp>BQL|167231676774052953</stp>
        <tr r="B2701" s="3"/>
      </tp>
      <tp t="s">
        <v>#N/A N/A</v>
        <stp/>
        <stp>BQL|142810952354409171</stp>
        <tr r="B527" s="3"/>
      </tp>
      <tp t="s">
        <v>#N/A N/A</v>
        <stp/>
        <stp>BQL|585035025358516250</stp>
        <tr r="B424" s="3"/>
      </tp>
      <tp t="s">
        <v>#N/A N/A</v>
        <stp/>
        <stp>BQL|746343582812917265</stp>
        <tr r="B2603" s="3"/>
      </tp>
      <tp t="s">
        <v>#N/A N/A</v>
        <stp/>
        <stp>BQL|793369862729834746</stp>
        <tr r="B1458" s="3"/>
      </tp>
      <tp t="s">
        <v>#N/A N/A</v>
        <stp/>
        <stp>BQL|309236473447968955</stp>
        <tr r="B2060" s="3"/>
      </tp>
      <tp t="s">
        <v>#N/A N/A</v>
        <stp/>
        <stp>BQL|966068645699315606</stp>
        <tr r="B1011" s="3"/>
      </tp>
      <tp t="s">
        <v>#N/A N/A</v>
        <stp/>
        <stp>BQL|625034481984190713</stp>
        <tr r="B808" s="3"/>
      </tp>
      <tp t="s">
        <v>#N/A N/A</v>
        <stp/>
        <stp>BQL|868928211690902343</stp>
        <tr r="B2847" s="3"/>
      </tp>
      <tp t="s">
        <v>#N/A N/A</v>
        <stp/>
        <stp>BQL|339167763158787402</stp>
        <tr r="B1048" s="3"/>
      </tp>
      <tp t="s">
        <v>#N/A N/A</v>
        <stp/>
        <stp>BQL|937578858728026377</stp>
        <tr r="B2564" s="3"/>
      </tp>
      <tp t="s">
        <v>#N/A N/A</v>
        <stp/>
        <stp>BQL|245861575296346216</stp>
        <tr r="B1235" s="3"/>
      </tp>
      <tp t="s">
        <v>#N/A N/A</v>
        <stp/>
        <stp>BQL|710946740615621284</stp>
        <tr r="B1484" s="3"/>
      </tp>
      <tp t="s">
        <v>#N/A N/A</v>
        <stp/>
        <stp>BQL|720613148990849884</stp>
        <tr r="B1696" s="3"/>
      </tp>
      <tp t="s">
        <v>#N/A N/A</v>
        <stp/>
        <stp>BQL|658842781659047386</stp>
        <tr r="B949" s="3"/>
      </tp>
      <tp t="s">
        <v>#N/A N/A</v>
        <stp/>
        <stp>BQL|675911375395645102</stp>
        <tr r="B582" s="3"/>
      </tp>
      <tp t="s">
        <v>#N/A N/A</v>
        <stp/>
        <stp>BQL|188302405801860892</stp>
        <tr r="B2842" s="3"/>
      </tp>
      <tp t="s">
        <v>#N/A N/A</v>
        <stp/>
        <stp>BQL|338884234531934011</stp>
        <tr r="B1149" s="3"/>
      </tp>
      <tp t="s">
        <v>#N/A N/A</v>
        <stp/>
        <stp>BQL|332127152637557973</stp>
        <tr r="B1549" s="3"/>
      </tp>
      <tp t="s">
        <v>#N/A N/A</v>
        <stp/>
        <stp>BQL|913886464597443307</stp>
        <tr r="B1198" s="3"/>
      </tp>
    </main>
  </volType>
</volTypes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volatileDependencies" Target="volatileDependenci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2951"/>
  <sheetViews>
    <sheetView workbookViewId="0">
      <selection activeCell="B28" sqref="B28"/>
    </sheetView>
  </sheetViews>
  <sheetFormatPr defaultRowHeight="14.25"/>
  <cols>
    <col min="1" max="1" width="17.125" bestFit="1" customWidth="1"/>
    <col min="2" max="2" width="29.75" bestFit="1" customWidth="1"/>
    <col min="3" max="3" width="29.5" bestFit="1" customWidth="1"/>
  </cols>
  <sheetData>
    <row r="1" spans="1:2" ht="15">
      <c r="A1" s="1" t="s">
        <v>0</v>
      </c>
    </row>
    <row r="2" spans="1:2">
      <c r="A2" t="s">
        <v>209</v>
      </c>
      <c r="B2" t="str">
        <f>_xll.BQL(A2, "name")</f>
        <v>OmniAb Inc</v>
      </c>
    </row>
    <row r="3" spans="1:2">
      <c r="A3" t="s">
        <v>210</v>
      </c>
      <c r="B3" t="str">
        <f>_xll.BQL(A3, "name")</f>
        <v>OmniAb Inc</v>
      </c>
    </row>
    <row r="4" spans="1:2">
      <c r="A4" t="s">
        <v>211</v>
      </c>
      <c r="B4" t="str">
        <f>_xll.BQL(A4, "name")</f>
        <v>Bally's Corp</v>
      </c>
    </row>
    <row r="5" spans="1:2">
      <c r="A5" t="s">
        <v>212</v>
      </c>
      <c r="B5" t="str">
        <f>_xll.BQL(A5, "name")</f>
        <v>Barnes Group Inc</v>
      </c>
    </row>
    <row r="6" spans="1:2">
      <c r="A6" t="s">
        <v>178</v>
      </c>
      <c r="B6" t="str">
        <f>_xll.BQL(A6, "name")</f>
        <v>Rocket Lab USA Inc</v>
      </c>
    </row>
    <row r="7" spans="1:2">
      <c r="A7" t="s">
        <v>213</v>
      </c>
      <c r="B7" t="str">
        <f>_xll.BQL(A7, "name")</f>
        <v>Paramount Skydance Corp</v>
      </c>
    </row>
    <row r="8" spans="1:2">
      <c r="A8" t="s">
        <v>203</v>
      </c>
      <c r="B8" t="str">
        <f>_xll.BQL(A8, "name")</f>
        <v>Ferguson PLC</v>
      </c>
    </row>
    <row r="9" spans="1:2">
      <c r="A9" t="s">
        <v>214</v>
      </c>
      <c r="B9" t="str">
        <f>_xll.BQL(A9, "name")</f>
        <v>Agilent Technologies Inc</v>
      </c>
    </row>
    <row r="10" spans="1:2">
      <c r="A10" t="s">
        <v>215</v>
      </c>
      <c r="B10" t="str">
        <f>_xll.BQL(A10, "name")</f>
        <v>Alcoa Corp</v>
      </c>
    </row>
    <row r="11" spans="1:2">
      <c r="A11" t="s">
        <v>216</v>
      </c>
      <c r="B11" t="str">
        <f>_xll.BQL(A11, "name")</f>
        <v>American Airlines Group Inc</v>
      </c>
    </row>
    <row r="12" spans="1:2">
      <c r="A12" t="s">
        <v>217</v>
      </c>
      <c r="B12" t="str">
        <f>_xll.BQL(A12, "name")</f>
        <v>Acadian Asset Management Inc</v>
      </c>
    </row>
    <row r="13" spans="1:2">
      <c r="A13" t="s">
        <v>218</v>
      </c>
      <c r="B13" t="str">
        <f>_xll.BQL(A13, "name")</f>
        <v>Applied Optoelectronics Inc</v>
      </c>
    </row>
    <row r="14" spans="1:2">
      <c r="A14" t="s">
        <v>219</v>
      </c>
      <c r="B14" t="str">
        <f>_xll.BQL(A14, "name")</f>
        <v>AAON Inc</v>
      </c>
    </row>
    <row r="15" spans="1:2">
      <c r="A15" t="s">
        <v>220</v>
      </c>
      <c r="B15" t="str">
        <f>_xll.BQL(A15, "name")</f>
        <v>Advance Auto Parts Inc</v>
      </c>
    </row>
    <row r="16" spans="1:2">
      <c r="A16" t="s">
        <v>3</v>
      </c>
      <c r="B16" t="str">
        <f>_xll.BQL(A16, "name")</f>
        <v>Apple Inc</v>
      </c>
    </row>
    <row r="17" spans="1:2">
      <c r="A17" t="s">
        <v>221</v>
      </c>
      <c r="B17" t="str">
        <f>_xll.BQL(A17, "name")</f>
        <v>American Assets Trust Inc</v>
      </c>
    </row>
    <row r="18" spans="1:2">
      <c r="A18" t="s">
        <v>64</v>
      </c>
      <c r="B18" t="str">
        <f>_xll.BQL(A18, "name")</f>
        <v>AbbVie Inc</v>
      </c>
    </row>
    <row r="19" spans="1:2">
      <c r="A19" t="s">
        <v>222</v>
      </c>
      <c r="B19" t="str">
        <f>_xll.BQL(A19, "name")</f>
        <v>Ameris Bancorp</v>
      </c>
    </row>
    <row r="20" spans="1:2">
      <c r="A20" t="s">
        <v>223</v>
      </c>
      <c r="B20" t="str">
        <f>_xll.BQL(A20, "name")</f>
        <v>Asbury Automotive Group Inc</v>
      </c>
    </row>
    <row r="21" spans="1:2">
      <c r="A21" t="s">
        <v>224</v>
      </c>
      <c r="B21" t="str">
        <f>_xll.BQL(A21, "name")</f>
        <v>ABM Industries Inc</v>
      </c>
    </row>
    <row r="22" spans="1:2">
      <c r="A22" t="s">
        <v>47</v>
      </c>
      <c r="B22" t="str">
        <f>_xll.BQL(A22, "name")</f>
        <v>Airbnb Inc</v>
      </c>
    </row>
    <row r="23" spans="1:2">
      <c r="A23" t="s">
        <v>225</v>
      </c>
      <c r="B23" t="str">
        <f>_xll.BQL(A23, "name")</f>
        <v>Arbor Realty Trust Inc</v>
      </c>
    </row>
    <row r="24" spans="1:2">
      <c r="A24" t="s">
        <v>113</v>
      </c>
      <c r="B24" t="str">
        <f>_xll.BQL(A24, "name")</f>
        <v>Absci Corp</v>
      </c>
    </row>
    <row r="25" spans="1:2">
      <c r="A25" t="s">
        <v>226</v>
      </c>
      <c r="B25" t="str">
        <f>_xll.BQL(A25, "name")</f>
        <v>Abbott Laboratories</v>
      </c>
    </row>
    <row r="26" spans="1:2">
      <c r="A26" t="s">
        <v>227</v>
      </c>
      <c r="B26" t="str">
        <f>_xll.BQL(A26, "name")</f>
        <v>Arbutus Biopharma Corp</v>
      </c>
    </row>
    <row r="27" spans="1:2">
      <c r="A27" t="s">
        <v>228</v>
      </c>
      <c r="B27" t="str">
        <f>_xll.BQL(A27, "name")</f>
        <v>Arcosa Inc</v>
      </c>
    </row>
    <row r="28" spans="1:2">
      <c r="A28" t="s">
        <v>229</v>
      </c>
      <c r="B28" t="str">
        <f>_xll.BQL(A28, "name")</f>
        <v>ACADIA Pharmaceuticals Inc</v>
      </c>
    </row>
    <row r="29" spans="1:2">
      <c r="A29" t="s">
        <v>97</v>
      </c>
      <c r="B29" t="str">
        <f>_xll.BQL(A29, "name")</f>
        <v>Accolade Inc</v>
      </c>
    </row>
    <row r="30" spans="1:2">
      <c r="A30" t="s">
        <v>230</v>
      </c>
      <c r="B30" t="str">
        <f>_xll.BQL(A30, "name")</f>
        <v>ACCO Brands Corp</v>
      </c>
    </row>
    <row r="31" spans="1:2">
      <c r="A31" t="s">
        <v>231</v>
      </c>
      <c r="B31" t="str">
        <f>_xll.BQL(A31, "name")</f>
        <v>ProFrac Holding Corp</v>
      </c>
    </row>
    <row r="32" spans="1:2">
      <c r="A32" t="s">
        <v>232</v>
      </c>
      <c r="B32" t="str">
        <f>_xll.BQL(A32, "name")</f>
        <v>Accel Entertainment Inc</v>
      </c>
    </row>
    <row r="33" spans="1:2">
      <c r="A33" t="s">
        <v>233</v>
      </c>
      <c r="B33" t="str">
        <f>_xll.BQL(A33, "name")</f>
        <v>Arch Capital Group Ltd</v>
      </c>
    </row>
    <row r="34" spans="1:2">
      <c r="A34" t="s">
        <v>234</v>
      </c>
      <c r="B34" t="str">
        <f>_xll.BQL(A34, "name")</f>
        <v>Acadia Healthcare Co Inc</v>
      </c>
    </row>
    <row r="35" spans="1:2">
      <c r="A35" t="s">
        <v>152</v>
      </c>
      <c r="B35" t="str">
        <f>_xll.BQL(A35, "name")</f>
        <v>Archer Aviation Inc</v>
      </c>
    </row>
    <row r="36" spans="1:2">
      <c r="A36" t="s">
        <v>235</v>
      </c>
      <c r="B36" t="str">
        <f>_xll.BQL(A36, "name")</f>
        <v>Albertsons Cos Inc</v>
      </c>
    </row>
    <row r="37" spans="1:2">
      <c r="A37" t="s">
        <v>236</v>
      </c>
      <c r="B37" t="str">
        <f>_xll.BQL(A37, "name")</f>
        <v>American Coastal Insurance Cor</v>
      </c>
    </row>
    <row r="38" spans="1:2">
      <c r="A38" t="s">
        <v>237</v>
      </c>
      <c r="B38" t="str">
        <f>_xll.BQL(A38, "name")</f>
        <v>ACI Worldwide Inc</v>
      </c>
    </row>
    <row r="39" spans="1:2">
      <c r="A39" t="s">
        <v>238</v>
      </c>
      <c r="B39" t="str">
        <f>_xll.BQL(A39, "name")</f>
        <v>Axcelis Technologies Inc</v>
      </c>
    </row>
    <row r="40" spans="1:2">
      <c r="A40" t="s">
        <v>239</v>
      </c>
      <c r="B40" t="str">
        <f>_xll.BQL(A40, "name")</f>
        <v>Arcellx Inc</v>
      </c>
    </row>
    <row r="41" spans="1:2">
      <c r="A41" t="s">
        <v>240</v>
      </c>
      <c r="B41" t="str">
        <f>_xll.BQL(A41, "name")</f>
        <v>AECOM</v>
      </c>
    </row>
    <row r="42" spans="1:2">
      <c r="A42" t="s">
        <v>241</v>
      </c>
      <c r="B42" t="str">
        <f>_xll.BQL(A42, "name")</f>
        <v>ACM Research Inc</v>
      </c>
    </row>
    <row r="43" spans="1:2">
      <c r="A43" t="s">
        <v>242</v>
      </c>
      <c r="B43" t="str">
        <f>_xll.BQL(A43, "name")</f>
        <v>Accenture PLC</v>
      </c>
    </row>
    <row r="44" spans="1:2">
      <c r="A44" t="s">
        <v>243</v>
      </c>
      <c r="B44" t="str">
        <f>_xll.BQL(A44, "name")</f>
        <v>ACNB Corp</v>
      </c>
    </row>
    <row r="45" spans="1:2">
      <c r="A45" t="s">
        <v>244</v>
      </c>
      <c r="B45" t="str">
        <f>_xll.BQL(A45, "name")</f>
        <v>Ares Commercial Real Estate Co</v>
      </c>
    </row>
    <row r="46" spans="1:2">
      <c r="A46" t="s">
        <v>245</v>
      </c>
      <c r="B46" t="str">
        <f>_xll.BQL(A46, "name")</f>
        <v>Enact Holdings Inc</v>
      </c>
    </row>
    <row r="47" spans="1:2">
      <c r="A47" t="s">
        <v>246</v>
      </c>
      <c r="B47" t="str">
        <f>_xll.BQL(A47, "name")</f>
        <v>Acacia Research Corp</v>
      </c>
    </row>
    <row r="48" spans="1:2">
      <c r="A48" t="s">
        <v>247</v>
      </c>
      <c r="B48" t="str">
        <f>_xll.BQL(A48, "name")</f>
        <v>ACV Auctions Inc</v>
      </c>
    </row>
    <row r="49" spans="1:2">
      <c r="A49" t="s">
        <v>248</v>
      </c>
      <c r="B49" t="str">
        <f>_xll.BQL(A49, "name")</f>
        <v>Adamas Trust Inc</v>
      </c>
    </row>
    <row r="50" spans="1:2">
      <c r="A50" t="s">
        <v>157</v>
      </c>
      <c r="B50" t="str">
        <f>_xll.BQL(A50, "name")</f>
        <v>Adobe Inc</v>
      </c>
    </row>
    <row r="51" spans="1:2">
      <c r="A51" t="s">
        <v>249</v>
      </c>
      <c r="B51" t="str">
        <f>_xll.BQL(A51, "name")</f>
        <v>Agree Realty Corp</v>
      </c>
    </row>
    <row r="52" spans="1:2">
      <c r="A52" t="s">
        <v>250</v>
      </c>
      <c r="B52" t="str">
        <f>_xll.BQL(A52, "name")</f>
        <v>ADC Therapeutics SA</v>
      </c>
    </row>
    <row r="53" spans="1:2">
      <c r="A53" t="s">
        <v>251</v>
      </c>
      <c r="B53" t="str">
        <f>_xll.BQL(A53, "name")</f>
        <v>Adeia Inc</v>
      </c>
    </row>
    <row r="54" spans="1:2">
      <c r="A54" t="s">
        <v>252</v>
      </c>
      <c r="B54" t="str">
        <f>_xll.BQL(A54, "name")</f>
        <v>Analog Devices Inc</v>
      </c>
    </row>
    <row r="55" spans="1:2">
      <c r="A55" t="s">
        <v>253</v>
      </c>
      <c r="B55" t="str">
        <f>_xll.BQL(A55, "name")</f>
        <v>Archer-Daniels-Midland Co</v>
      </c>
    </row>
    <row r="56" spans="1:2">
      <c r="A56" t="s">
        <v>254</v>
      </c>
      <c r="B56" t="str">
        <f>_xll.BQL(A56, "name")</f>
        <v>ADMA Biologics Inc</v>
      </c>
    </row>
    <row r="57" spans="1:2">
      <c r="A57" t="s">
        <v>255</v>
      </c>
      <c r="B57" t="str">
        <f>_xll.BQL(A57, "name")</f>
        <v>Adient PLC</v>
      </c>
    </row>
    <row r="58" spans="1:2">
      <c r="A58" t="s">
        <v>256</v>
      </c>
      <c r="B58" t="str">
        <f>_xll.BQL(A58, "name")</f>
        <v>Automatic Data Processing Inc</v>
      </c>
    </row>
    <row r="59" spans="1:2">
      <c r="A59" t="s">
        <v>93</v>
      </c>
      <c r="B59" t="str">
        <f>_xll.BQL(A59, "name")</f>
        <v>Adaptive Biotechnologies Corp</v>
      </c>
    </row>
    <row r="60" spans="1:2">
      <c r="A60" t="s">
        <v>118</v>
      </c>
      <c r="B60" t="str">
        <f>_xll.BQL(A60, "name")</f>
        <v>Autodesk Inc</v>
      </c>
    </row>
    <row r="61" spans="1:2">
      <c r="A61" t="s">
        <v>257</v>
      </c>
      <c r="B61" t="str">
        <f>_xll.BQL(A61, "name")</f>
        <v>ADT Inc</v>
      </c>
    </row>
    <row r="62" spans="1:2">
      <c r="A62" t="s">
        <v>258</v>
      </c>
      <c r="B62" t="str">
        <f>_xll.BQL(A62, "name")</f>
        <v>ADTRAN Holdings Inc</v>
      </c>
    </row>
    <row r="63" spans="1:2">
      <c r="A63" t="s">
        <v>259</v>
      </c>
      <c r="B63" t="str">
        <f>_xll.BQL(A63, "name")</f>
        <v>Addus HomeCare Corp</v>
      </c>
    </row>
    <row r="64" spans="1:2">
      <c r="A64" t="s">
        <v>260</v>
      </c>
      <c r="B64" t="str">
        <f>_xll.BQL(A64, "name")</f>
        <v>Advantage Solutions Inc</v>
      </c>
    </row>
    <row r="65" spans="1:2">
      <c r="A65" t="s">
        <v>261</v>
      </c>
      <c r="B65" t="str">
        <f>_xll.BQL(A65, "name")</f>
        <v>Ameren Corp</v>
      </c>
    </row>
    <row r="66" spans="1:2">
      <c r="A66" t="s">
        <v>262</v>
      </c>
      <c r="B66" t="str">
        <f>_xll.BQL(A66, "name")</f>
        <v>Aehr Test Systems</v>
      </c>
    </row>
    <row r="67" spans="1:2">
      <c r="A67" t="s">
        <v>263</v>
      </c>
      <c r="B67" t="str">
        <f>_xll.BQL(A67, "name")</f>
        <v>Advanced Energy Industries Inc</v>
      </c>
    </row>
    <row r="68" spans="1:2">
      <c r="A68" t="s">
        <v>264</v>
      </c>
      <c r="B68" t="str">
        <f>_xll.BQL(A68, "name")</f>
        <v>American Eagle Outfitters Inc</v>
      </c>
    </row>
    <row r="69" spans="1:2">
      <c r="A69" t="s">
        <v>265</v>
      </c>
      <c r="B69" t="str">
        <f>_xll.BQL(A69, "name")</f>
        <v>American Electric Power Co Inc</v>
      </c>
    </row>
    <row r="70" spans="1:2">
      <c r="A70" t="s">
        <v>266</v>
      </c>
      <c r="B70" t="str">
        <f>_xll.BQL(A70, "name")</f>
        <v>AES Corp/The</v>
      </c>
    </row>
    <row r="71" spans="1:2">
      <c r="A71" t="s">
        <v>267</v>
      </c>
      <c r="B71" t="str">
        <f>_xll.BQL(A71, "name")</f>
        <v>Atlas Energy Solutions Inc</v>
      </c>
    </row>
    <row r="72" spans="1:2">
      <c r="A72" t="s">
        <v>268</v>
      </c>
      <c r="B72" t="str">
        <f>_xll.BQL(A72, "name")</f>
        <v>Advanced Flower Capital Inc</v>
      </c>
    </row>
    <row r="73" spans="1:2">
      <c r="A73" t="s">
        <v>269</v>
      </c>
      <c r="B73" t="str">
        <f>_xll.BQL(A73, "name")</f>
        <v>American Financial Group Inc/O</v>
      </c>
    </row>
    <row r="74" spans="1:2">
      <c r="A74" t="s">
        <v>270</v>
      </c>
      <c r="B74" t="str">
        <f>_xll.BQL(A74, "name")</f>
        <v>Aflac Inc</v>
      </c>
    </row>
    <row r="75" spans="1:2">
      <c r="A75" t="s">
        <v>271</v>
      </c>
      <c r="B75" t="str">
        <f>_xll.BQL(A75, "name")</f>
        <v>Affirm Holdings Inc</v>
      </c>
    </row>
    <row r="76" spans="1:2">
      <c r="A76" t="s">
        <v>272</v>
      </c>
      <c r="B76" t="str">
        <f>_xll.BQL(A76, "name")</f>
        <v>AGCO Corp</v>
      </c>
    </row>
    <row r="77" spans="1:2">
      <c r="A77" t="s">
        <v>273</v>
      </c>
      <c r="B77" t="str">
        <f>_xll.BQL(A77, "name")</f>
        <v>Agenus Inc</v>
      </c>
    </row>
    <row r="78" spans="1:2">
      <c r="A78" t="s">
        <v>72</v>
      </c>
      <c r="B78" t="str">
        <f>_xll.BQL(A78, "name")</f>
        <v>Agios Pharmaceuticals Inc</v>
      </c>
    </row>
    <row r="79" spans="1:2">
      <c r="A79" t="s">
        <v>274</v>
      </c>
      <c r="B79" t="str">
        <f>_xll.BQL(A79, "name")</f>
        <v>agilon health Inc</v>
      </c>
    </row>
    <row r="80" spans="1:2">
      <c r="A80" t="s">
        <v>275</v>
      </c>
      <c r="B80" t="str">
        <f>_xll.BQL(A80, "name")</f>
        <v>Federal Agricultural Mortgage</v>
      </c>
    </row>
    <row r="81" spans="1:2">
      <c r="A81" t="s">
        <v>276</v>
      </c>
      <c r="B81" t="str">
        <f>_xll.BQL(A81, "name")</f>
        <v>AGNC Investment Corp</v>
      </c>
    </row>
    <row r="82" spans="1:2">
      <c r="A82" t="s">
        <v>277</v>
      </c>
      <c r="B82" t="str">
        <f>_xll.BQL(A82, "name")</f>
        <v>Assured Guaranty Ltd</v>
      </c>
    </row>
    <row r="83" spans="1:2">
      <c r="A83" t="s">
        <v>278</v>
      </c>
      <c r="B83" t="str">
        <f>_xll.BQL(A83, "name")</f>
        <v>PlayAGS Inc</v>
      </c>
    </row>
    <row r="84" spans="1:2">
      <c r="A84" t="s">
        <v>279</v>
      </c>
      <c r="B84" t="str">
        <f>_xll.BQL(A84, "name")</f>
        <v>Argan Inc</v>
      </c>
    </row>
    <row r="85" spans="1:2">
      <c r="A85" t="s">
        <v>280</v>
      </c>
      <c r="B85" t="str">
        <f>_xll.BQL(A85, "name")</f>
        <v>Agilysys Inc</v>
      </c>
    </row>
    <row r="86" spans="1:2">
      <c r="A86" t="s">
        <v>281</v>
      </c>
      <c r="B86" t="str">
        <f>_xll.BQL(A86, "name")</f>
        <v>AdaptHealth Corp</v>
      </c>
    </row>
    <row r="87" spans="1:2">
      <c r="A87" t="s">
        <v>282</v>
      </c>
      <c r="B87" t="str">
        <f>_xll.BQL(A87, "name")</f>
        <v>Armada Hoffler Properties Inc</v>
      </c>
    </row>
    <row r="88" spans="1:2">
      <c r="A88" t="s">
        <v>283</v>
      </c>
      <c r="B88" t="str">
        <f>_xll.BQL(A88, "name")</f>
        <v>American Healthcare REIT Inc</v>
      </c>
    </row>
    <row r="89" spans="1:2">
      <c r="A89" t="s">
        <v>284</v>
      </c>
      <c r="B89" t="str">
        <f>_xll.BQL(A89, "name")</f>
        <v>C3.ai Inc</v>
      </c>
    </row>
    <row r="90" spans="1:2">
      <c r="A90" t="s">
        <v>285</v>
      </c>
      <c r="B90" t="str">
        <f>_xll.BQL(A90, "name")</f>
        <v>American International Group I</v>
      </c>
    </row>
    <row r="91" spans="1:2">
      <c r="A91" t="s">
        <v>286</v>
      </c>
      <c r="B91" t="str">
        <f>_xll.BQL(A91, "name")</f>
        <v>Albany International Corp</v>
      </c>
    </row>
    <row r="92" spans="1:2">
      <c r="A92" t="s">
        <v>287</v>
      </c>
      <c r="B92" t="str">
        <f>_xll.BQL(A92, "name")</f>
        <v>Powerfleet Inc NJ</v>
      </c>
    </row>
    <row r="93" spans="1:2">
      <c r="A93" t="s">
        <v>288</v>
      </c>
      <c r="B93" t="str">
        <f>_xll.BQL(A93, "name")</f>
        <v>AAR Corp</v>
      </c>
    </row>
    <row r="94" spans="1:2">
      <c r="A94" t="s">
        <v>289</v>
      </c>
      <c r="B94" t="str">
        <f>_xll.BQL(A94, "name")</f>
        <v>Applied Industrial Technologie</v>
      </c>
    </row>
    <row r="95" spans="1:2">
      <c r="A95" t="s">
        <v>290</v>
      </c>
      <c r="B95" t="str">
        <f>_xll.BQL(A95, "name")</f>
        <v>Apartment Investment and Manag</v>
      </c>
    </row>
    <row r="96" spans="1:2">
      <c r="A96" t="s">
        <v>291</v>
      </c>
      <c r="B96" t="str">
        <f>_xll.BQL(A96, "name")</f>
        <v>Assurant Inc</v>
      </c>
    </row>
    <row r="97" spans="1:2">
      <c r="A97" t="s">
        <v>292</v>
      </c>
      <c r="B97" t="str">
        <f>_xll.BQL(A97, "name")</f>
        <v>Arthur J Gallagher &amp; Co</v>
      </c>
    </row>
    <row r="98" spans="1:2">
      <c r="A98" t="s">
        <v>136</v>
      </c>
      <c r="B98" t="str">
        <f>_xll.BQL(A98, "name")</f>
        <v>Akamai Technologies Inc</v>
      </c>
    </row>
    <row r="99" spans="1:2">
      <c r="A99" t="s">
        <v>293</v>
      </c>
      <c r="B99" t="str">
        <f>_xll.BQL(A99, "name")</f>
        <v>Akebia Therapeutics Inc</v>
      </c>
    </row>
    <row r="100" spans="1:2">
      <c r="A100" t="s">
        <v>294</v>
      </c>
      <c r="B100" t="str">
        <f>_xll.BQL(A100, "name")</f>
        <v>Acadia Realty Trust</v>
      </c>
    </row>
    <row r="101" spans="1:2">
      <c r="A101" t="s">
        <v>295</v>
      </c>
      <c r="B101" t="str">
        <f>_xll.BQL(A101, "name")</f>
        <v>Akero Therapeutics Inc</v>
      </c>
    </row>
    <row r="102" spans="1:2">
      <c r="A102" t="s">
        <v>296</v>
      </c>
      <c r="B102" t="str">
        <f>_xll.BQL(A102, "name")</f>
        <v>Air Lease Corp</v>
      </c>
    </row>
    <row r="103" spans="1:2">
      <c r="A103" t="s">
        <v>297</v>
      </c>
      <c r="B103" t="str">
        <f>_xll.BQL(A103, "name")</f>
        <v>Astera Labs Inc</v>
      </c>
    </row>
    <row r="104" spans="1:2">
      <c r="A104" t="s">
        <v>140</v>
      </c>
      <c r="B104" t="str">
        <f>_xll.BQL(A104, "name")</f>
        <v>Albemarle Corp</v>
      </c>
    </row>
    <row r="105" spans="1:2">
      <c r="A105" t="s">
        <v>298</v>
      </c>
      <c r="B105" t="str">
        <f>_xll.BQL(A105, "name")</f>
        <v>Aldeyra Therapeutics Inc</v>
      </c>
    </row>
    <row r="106" spans="1:2">
      <c r="A106" t="s">
        <v>299</v>
      </c>
      <c r="B106" t="str">
        <f>_xll.BQL(A106, "name")</f>
        <v>ALLETE Inc</v>
      </c>
    </row>
    <row r="107" spans="1:2">
      <c r="A107" t="s">
        <v>300</v>
      </c>
      <c r="B107" t="str">
        <f>_xll.BQL(A107, "name")</f>
        <v>Alector Inc</v>
      </c>
    </row>
    <row r="108" spans="1:2">
      <c r="A108" t="s">
        <v>301</v>
      </c>
      <c r="B108" t="str">
        <f>_xll.BQL(A108, "name")</f>
        <v>Alexander &amp; Baldwin Inc</v>
      </c>
    </row>
    <row r="109" spans="1:2">
      <c r="A109" t="s">
        <v>302</v>
      </c>
      <c r="B109" t="str">
        <f>_xll.BQL(A109, "name")</f>
        <v>Alamo Group Inc</v>
      </c>
    </row>
    <row r="110" spans="1:2">
      <c r="A110" t="s">
        <v>303</v>
      </c>
      <c r="B110" t="str">
        <f>_xll.BQL(A110, "name")</f>
        <v>Allegro MicroSystems Inc</v>
      </c>
    </row>
    <row r="111" spans="1:2">
      <c r="A111" t="s">
        <v>135</v>
      </c>
      <c r="B111" t="str">
        <f>_xll.BQL(A111, "name")</f>
        <v>Align Technology Inc</v>
      </c>
    </row>
    <row r="112" spans="1:2">
      <c r="A112" t="s">
        <v>304</v>
      </c>
      <c r="B112" t="str">
        <f>_xll.BQL(A112, "name")</f>
        <v>Allegiant Travel Co</v>
      </c>
    </row>
    <row r="113" spans="1:2">
      <c r="A113" t="s">
        <v>305</v>
      </c>
      <c r="B113" t="str">
        <f>_xll.BQL(A113, "name")</f>
        <v>Alignment Healthcare Inc</v>
      </c>
    </row>
    <row r="114" spans="1:2">
      <c r="A114" t="s">
        <v>306</v>
      </c>
      <c r="B114" t="str">
        <f>_xll.BQL(A114, "name")</f>
        <v>Alight Inc</v>
      </c>
    </row>
    <row r="115" spans="1:2">
      <c r="A115" t="s">
        <v>307</v>
      </c>
      <c r="B115" t="str">
        <f>_xll.BQL(A115, "name")</f>
        <v>Alaska Air Group Inc</v>
      </c>
    </row>
    <row r="116" spans="1:2">
      <c r="A116" t="s">
        <v>308</v>
      </c>
      <c r="B116" t="str">
        <f>_xll.BQL(A116, "name")</f>
        <v>Alkermes PLC</v>
      </c>
    </row>
    <row r="117" spans="1:2">
      <c r="A117" t="s">
        <v>309</v>
      </c>
      <c r="B117" t="str">
        <f>_xll.BQL(A117, "name")</f>
        <v>Alkami Technology Inc</v>
      </c>
    </row>
    <row r="118" spans="1:2">
      <c r="A118" t="s">
        <v>310</v>
      </c>
      <c r="B118" t="str">
        <f>_xll.BQL(A118, "name")</f>
        <v>Allstate Corp/The</v>
      </c>
    </row>
    <row r="119" spans="1:2">
      <c r="A119" t="s">
        <v>311</v>
      </c>
      <c r="B119" t="str">
        <f>_xll.BQL(A119, "name")</f>
        <v>Allegion plc</v>
      </c>
    </row>
    <row r="120" spans="1:2">
      <c r="A120" t="s">
        <v>109</v>
      </c>
      <c r="B120" t="str">
        <f>_xll.BQL(A120, "name")</f>
        <v>Allogene Therapeutics Inc</v>
      </c>
    </row>
    <row r="121" spans="1:2">
      <c r="A121" t="s">
        <v>312</v>
      </c>
      <c r="B121" t="str">
        <f>_xll.BQL(A121, "name")</f>
        <v>Ally Financial Inc</v>
      </c>
    </row>
    <row r="122" spans="1:2">
      <c r="A122" t="s">
        <v>165</v>
      </c>
      <c r="B122" t="str">
        <f>_xll.BQL(A122, "name")</f>
        <v>Allient Inc</v>
      </c>
    </row>
    <row r="123" spans="1:2">
      <c r="A123" t="s">
        <v>59</v>
      </c>
      <c r="B123" t="str">
        <f>_xll.BQL(A123, "name")</f>
        <v>Alnylam Pharmaceuticals Inc</v>
      </c>
    </row>
    <row r="124" spans="1:2">
      <c r="A124" t="s">
        <v>313</v>
      </c>
      <c r="B124" t="str">
        <f>_xll.BQL(A124, "name")</f>
        <v>Alarm.com Holdings Inc</v>
      </c>
    </row>
    <row r="125" spans="1:2">
      <c r="A125" t="s">
        <v>314</v>
      </c>
      <c r="B125" t="str">
        <f>_xll.BQL(A125, "name")</f>
        <v>Alerus Financial Corp</v>
      </c>
    </row>
    <row r="126" spans="1:2">
      <c r="A126" t="s">
        <v>315</v>
      </c>
      <c r="B126" t="str">
        <f>_xll.BQL(A126, "name")</f>
        <v>Allison Transmission Holdings</v>
      </c>
    </row>
    <row r="127" spans="1:2">
      <c r="A127" t="s">
        <v>316</v>
      </c>
      <c r="B127" t="str">
        <f>_xll.BQL(A127, "name")</f>
        <v>Altimmune Inc</v>
      </c>
    </row>
    <row r="128" spans="1:2">
      <c r="A128" t="s">
        <v>317</v>
      </c>
      <c r="B128" t="str">
        <f>_xll.BQL(A128, "name")</f>
        <v>Alta Equipment Group Inc</v>
      </c>
    </row>
    <row r="129" spans="1:2">
      <c r="A129" t="s">
        <v>318</v>
      </c>
      <c r="B129" t="str">
        <f>_xll.BQL(A129, "name")</f>
        <v>Arcadium Lithium PLC</v>
      </c>
    </row>
    <row r="130" spans="1:2">
      <c r="A130" t="s">
        <v>319</v>
      </c>
      <c r="B130" t="str">
        <f>_xll.BQL(A130, "name")</f>
        <v>Altair Engineering Inc</v>
      </c>
    </row>
    <row r="131" spans="1:2">
      <c r="A131" t="s">
        <v>320</v>
      </c>
      <c r="B131" t="str">
        <f>_xll.BQL(A131, "name")</f>
        <v>Alexander's Inc</v>
      </c>
    </row>
    <row r="132" spans="1:2">
      <c r="A132" t="s">
        <v>321</v>
      </c>
      <c r="B132" t="str">
        <f>_xll.BQL(A132, "name")</f>
        <v>ALX Oncology Holdings Inc</v>
      </c>
    </row>
    <row r="133" spans="1:2">
      <c r="A133" t="s">
        <v>322</v>
      </c>
      <c r="B133" t="str">
        <f>_xll.BQL(A133, "name")</f>
        <v>Antero Midstream Corp</v>
      </c>
    </row>
    <row r="134" spans="1:2">
      <c r="A134" t="s">
        <v>323</v>
      </c>
      <c r="B134" t="str">
        <f>_xll.BQL(A134, "name")</f>
        <v>Amalgamated Financial Corp</v>
      </c>
    </row>
    <row r="135" spans="1:2">
      <c r="A135" t="s">
        <v>324</v>
      </c>
      <c r="B135" t="str">
        <f>_xll.BQL(A135, "name")</f>
        <v>Applied Materials Inc</v>
      </c>
    </row>
    <row r="136" spans="1:2">
      <c r="A136" t="s">
        <v>128</v>
      </c>
      <c r="B136" t="str">
        <f>_xll.BQL(A136, "name")</f>
        <v>Ambarella Inc</v>
      </c>
    </row>
    <row r="137" spans="1:2">
      <c r="A137" t="s">
        <v>325</v>
      </c>
      <c r="B137" t="str">
        <f>_xll.BQL(A137, "name")</f>
        <v>Ambac Financial Group Inc</v>
      </c>
    </row>
    <row r="138" spans="1:2">
      <c r="A138" t="s">
        <v>326</v>
      </c>
      <c r="B138" t="str">
        <f>_xll.BQL(A138, "name")</f>
        <v>Ardagh Metal Packaging SA</v>
      </c>
    </row>
    <row r="139" spans="1:2">
      <c r="A139" t="s">
        <v>327</v>
      </c>
      <c r="B139" t="str">
        <f>_xll.BQL(A139, "name")</f>
        <v>AMC Entertainment Holdings Inc</v>
      </c>
    </row>
    <row r="140" spans="1:2">
      <c r="A140" t="s">
        <v>328</v>
      </c>
      <c r="B140" t="str">
        <f>_xll.BQL(A140, "name")</f>
        <v>Amcor PLC</v>
      </c>
    </row>
    <row r="141" spans="1:2">
      <c r="A141" t="s">
        <v>329</v>
      </c>
      <c r="B141" t="str">
        <f>_xll.BQL(A141, "name")</f>
        <v>AMC Networks Inc</v>
      </c>
    </row>
    <row r="142" spans="1:2">
      <c r="A142" t="s">
        <v>49</v>
      </c>
      <c r="B142" t="str">
        <f>_xll.BQL(A142, "name")</f>
        <v>Advanced Micro Devices Inc</v>
      </c>
    </row>
    <row r="143" spans="1:2">
      <c r="A143" t="s">
        <v>330</v>
      </c>
      <c r="B143" t="str">
        <f>_xll.BQL(A143, "name")</f>
        <v>AMETEK Inc</v>
      </c>
    </row>
    <row r="144" spans="1:2">
      <c r="A144" t="s">
        <v>331</v>
      </c>
      <c r="B144" t="str">
        <f>_xll.BQL(A144, "name")</f>
        <v>Amedisys Inc</v>
      </c>
    </row>
    <row r="145" spans="1:2">
      <c r="A145" t="s">
        <v>332</v>
      </c>
      <c r="B145" t="str">
        <f>_xll.BQL(A145, "name")</f>
        <v>Affiliated Managers Group Inc</v>
      </c>
    </row>
    <row r="146" spans="1:2">
      <c r="A146" t="s">
        <v>71</v>
      </c>
      <c r="B146" t="str">
        <f>_xll.BQL(A146, "name")</f>
        <v>Amgen Inc</v>
      </c>
    </row>
    <row r="147" spans="1:2">
      <c r="A147" t="s">
        <v>333</v>
      </c>
      <c r="B147" t="str">
        <f>_xll.BQL(A147, "name")</f>
        <v>American Homes 4 Rent</v>
      </c>
    </row>
    <row r="148" spans="1:2">
      <c r="A148" t="s">
        <v>334</v>
      </c>
      <c r="B148" t="str">
        <f>_xll.BQL(A148, "name")</f>
        <v>Amkor Technology Inc</v>
      </c>
    </row>
    <row r="149" spans="1:2">
      <c r="A149" t="s">
        <v>335</v>
      </c>
      <c r="B149" t="str">
        <f>_xll.BQL(A149, "name")</f>
        <v>AMN Healthcare Services Inc</v>
      </c>
    </row>
    <row r="150" spans="1:2">
      <c r="A150" t="s">
        <v>336</v>
      </c>
      <c r="B150" t="str">
        <f>_xll.BQL(A150, "name")</f>
        <v>Ameriprise Financial Inc</v>
      </c>
    </row>
    <row r="151" spans="1:2">
      <c r="A151" t="s">
        <v>337</v>
      </c>
      <c r="B151" t="str">
        <f>_xll.BQL(A151, "name")</f>
        <v>Amphastar Pharmaceuticals Inc</v>
      </c>
    </row>
    <row r="152" spans="1:2">
      <c r="A152" t="s">
        <v>338</v>
      </c>
      <c r="B152" t="str">
        <f>_xll.BQL(A152, "name")</f>
        <v>Amplitude Inc</v>
      </c>
    </row>
    <row r="153" spans="1:2">
      <c r="A153" t="s">
        <v>339</v>
      </c>
      <c r="B153" t="str">
        <f>_xll.BQL(A153, "name")</f>
        <v>Altus Power Inc</v>
      </c>
    </row>
    <row r="154" spans="1:2">
      <c r="A154" t="s">
        <v>340</v>
      </c>
      <c r="B154" t="str">
        <f>_xll.BQL(A154, "name")</f>
        <v>Amplify Energy Corp</v>
      </c>
    </row>
    <row r="155" spans="1:2">
      <c r="A155" t="s">
        <v>341</v>
      </c>
      <c r="B155" t="str">
        <f>_xll.BQL(A155, "name")</f>
        <v>Alpha Metallurgical Resources</v>
      </c>
    </row>
    <row r="156" spans="1:2">
      <c r="A156" t="s">
        <v>342</v>
      </c>
      <c r="B156" t="str">
        <f>_xll.BQL(A156, "name")</f>
        <v>Ameresco Inc</v>
      </c>
    </row>
    <row r="157" spans="1:2">
      <c r="A157" t="s">
        <v>343</v>
      </c>
      <c r="B157" t="str">
        <f>_xll.BQL(A157, "name")</f>
        <v>A-Mark Precious Metals Inc</v>
      </c>
    </row>
    <row r="158" spans="1:2">
      <c r="A158" t="s">
        <v>344</v>
      </c>
      <c r="B158" t="str">
        <f>_xll.BQL(A158, "name")</f>
        <v>Amneal Pharmaceuticals Inc</v>
      </c>
    </row>
    <row r="159" spans="1:2">
      <c r="A159" t="s">
        <v>345</v>
      </c>
      <c r="B159" t="str">
        <f>_xll.BQL(A159, "name")</f>
        <v>American Superconductor Corp</v>
      </c>
    </row>
    <row r="160" spans="1:2">
      <c r="A160" t="s">
        <v>346</v>
      </c>
      <c r="B160" t="str">
        <f>_xll.BQL(A160, "name")</f>
        <v>AMERISAFE Inc</v>
      </c>
    </row>
    <row r="161" spans="1:2">
      <c r="A161" t="s">
        <v>347</v>
      </c>
      <c r="B161" t="str">
        <f>_xll.BQL(A161, "name")</f>
        <v>American Tower Corp</v>
      </c>
    </row>
    <row r="162" spans="1:2">
      <c r="A162" t="s">
        <v>348</v>
      </c>
      <c r="B162" t="str">
        <f>_xll.BQL(A162, "name")</f>
        <v>Amerant Bancorp Inc</v>
      </c>
    </row>
    <row r="163" spans="1:2">
      <c r="A163" t="s">
        <v>349</v>
      </c>
      <c r="B163" t="str">
        <f>_xll.BQL(A163, "name")</f>
        <v>Amentum Holdings Inc</v>
      </c>
    </row>
    <row r="164" spans="1:2">
      <c r="A164" t="s">
        <v>350</v>
      </c>
      <c r="B164" t="str">
        <f>_xll.BQL(A164, "name")</f>
        <v>American Woodmark Corp</v>
      </c>
    </row>
    <row r="165" spans="1:2">
      <c r="A165" t="s">
        <v>4</v>
      </c>
      <c r="B165" t="str">
        <f>_xll.BQL(A165, "name")</f>
        <v>Amazon.com Inc</v>
      </c>
    </row>
    <row r="166" spans="1:2">
      <c r="A166" t="s">
        <v>351</v>
      </c>
      <c r="B166" t="str">
        <f>_xll.BQL(A166, "name")</f>
        <v>AutoNation Inc</v>
      </c>
    </row>
    <row r="167" spans="1:2">
      <c r="A167" t="s">
        <v>352</v>
      </c>
      <c r="B167" t="str">
        <f>_xll.BQL(A167, "name")</f>
        <v>AnaptysBio Inc</v>
      </c>
    </row>
    <row r="168" spans="1:2">
      <c r="A168" t="s">
        <v>353</v>
      </c>
      <c r="B168" t="str">
        <f>_xll.BQL(A168, "name")</f>
        <v>Andersons Inc/The</v>
      </c>
    </row>
    <row r="169" spans="1:2">
      <c r="A169" t="s">
        <v>354</v>
      </c>
      <c r="B169" t="str">
        <f>_xll.BQL(A169, "name")</f>
        <v>Arista Networks Inc</v>
      </c>
    </row>
    <row r="170" spans="1:2">
      <c r="A170" t="s">
        <v>355</v>
      </c>
      <c r="B170" t="str">
        <f>_xll.BQL(A170, "name")</f>
        <v>Abercrombie &amp; Fitch Co</v>
      </c>
    </row>
    <row r="171" spans="1:2">
      <c r="A171" t="s">
        <v>356</v>
      </c>
      <c r="B171" t="str">
        <f>_xll.BQL(A171, "name")</f>
        <v>AngioDynamics Inc</v>
      </c>
    </row>
    <row r="172" spans="1:2">
      <c r="A172" t="s">
        <v>357</v>
      </c>
      <c r="B172" t="str">
        <f>_xll.BQL(A172, "name")</f>
        <v>Anika Therapeutics Inc</v>
      </c>
    </row>
    <row r="173" spans="1:2">
      <c r="A173" t="s">
        <v>358</v>
      </c>
      <c r="B173" t="str">
        <f>_xll.BQL(A173, "name")</f>
        <v>ANI Pharmaceuticals Inc</v>
      </c>
    </row>
    <row r="174" spans="1:2">
      <c r="A174" t="s">
        <v>359</v>
      </c>
      <c r="B174" t="str">
        <f>_xll.BQL(A174, "name")</f>
        <v>Annexon Inc</v>
      </c>
    </row>
    <row r="175" spans="1:2">
      <c r="A175" t="s">
        <v>160</v>
      </c>
      <c r="B175" t="str">
        <f>_xll.BQL(A175, "name")</f>
        <v>ANSYS Inc</v>
      </c>
    </row>
    <row r="176" spans="1:2">
      <c r="A176" t="s">
        <v>360</v>
      </c>
      <c r="B176" t="str">
        <f>_xll.BQL(A176, "name")</f>
        <v>Aon PLC</v>
      </c>
    </row>
    <row r="177" spans="1:2">
      <c r="A177" t="s">
        <v>361</v>
      </c>
      <c r="B177" t="str">
        <f>_xll.BQL(A177, "name")</f>
        <v>Artivion Inc</v>
      </c>
    </row>
    <row r="178" spans="1:2">
      <c r="A178" t="s">
        <v>362</v>
      </c>
      <c r="B178" t="str">
        <f>_xll.BQL(A178, "name")</f>
        <v>A O Smith Corp</v>
      </c>
    </row>
    <row r="179" spans="1:2">
      <c r="A179" t="s">
        <v>363</v>
      </c>
      <c r="B179" t="str">
        <f>_xll.BQL(A179, "name")</f>
        <v>Alpha &amp; Omega Semiconductor Lt</v>
      </c>
    </row>
    <row r="180" spans="1:2">
      <c r="A180" t="s">
        <v>364</v>
      </c>
      <c r="B180" t="str">
        <f>_xll.BQL(A180, "name")</f>
        <v>APA Corp</v>
      </c>
    </row>
    <row r="181" spans="1:2">
      <c r="A181" t="s">
        <v>365</v>
      </c>
      <c r="B181" t="str">
        <f>_xll.BQL(A181, "name")</f>
        <v>Artisan Partners Asset Managem</v>
      </c>
    </row>
    <row r="182" spans="1:2">
      <c r="A182" t="s">
        <v>366</v>
      </c>
      <c r="B182" t="str">
        <f>_xll.BQL(A182, "name")</f>
        <v>Air Products and Chemicals Inc</v>
      </c>
    </row>
    <row r="183" spans="1:2">
      <c r="A183" t="s">
        <v>367</v>
      </c>
      <c r="B183" t="str">
        <f>_xll.BQL(A183, "name")</f>
        <v>API Group Corp</v>
      </c>
    </row>
    <row r="184" spans="1:2">
      <c r="A184" t="s">
        <v>368</v>
      </c>
      <c r="B184" t="str">
        <f>_xll.BQL(A184, "name")</f>
        <v>Apogee Therapeutics Inc</v>
      </c>
    </row>
    <row r="185" spans="1:2">
      <c r="A185" t="s">
        <v>369</v>
      </c>
      <c r="B185" t="str">
        <f>_xll.BQL(A185, "name")</f>
        <v>Amphenol Corp</v>
      </c>
    </row>
    <row r="186" spans="1:2">
      <c r="A186" t="s">
        <v>370</v>
      </c>
      <c r="B186" t="str">
        <f>_xll.BQL(A186, "name")</f>
        <v>Applied Digital Corp</v>
      </c>
    </row>
    <row r="187" spans="1:2">
      <c r="A187" t="s">
        <v>371</v>
      </c>
      <c r="B187" t="str">
        <f>_xll.BQL(A187, "name")</f>
        <v>Apple Hospitality REIT Inc</v>
      </c>
    </row>
    <row r="188" spans="1:2">
      <c r="A188" t="s">
        <v>372</v>
      </c>
      <c r="B188" t="str">
        <f>_xll.BQL(A188, "name")</f>
        <v>Apellis Pharmaceuticals Inc</v>
      </c>
    </row>
    <row r="189" spans="1:2">
      <c r="A189" t="s">
        <v>373</v>
      </c>
      <c r="B189" t="str">
        <f>_xll.BQL(A189, "name")</f>
        <v>Applied Therapeutics Inc</v>
      </c>
    </row>
    <row r="190" spans="1:2">
      <c r="A190" t="s">
        <v>374</v>
      </c>
      <c r="B190" t="str">
        <f>_xll.BQL(A190, "name")</f>
        <v>Apollo Global Management Inc</v>
      </c>
    </row>
    <row r="191" spans="1:2">
      <c r="A191" t="s">
        <v>375</v>
      </c>
      <c r="B191" t="str">
        <f>_xll.BQL(A191, "name")</f>
        <v>Apogee Enterprises Inc</v>
      </c>
    </row>
    <row r="192" spans="1:2">
      <c r="A192" t="s">
        <v>376</v>
      </c>
      <c r="B192" t="str">
        <f>_xll.BQL(A192, "name")</f>
        <v>AppLovin Corp</v>
      </c>
    </row>
    <row r="193" spans="1:2">
      <c r="A193" t="s">
        <v>377</v>
      </c>
      <c r="B193" t="str">
        <f>_xll.BQL(A193, "name")</f>
        <v>Appfolio Inc</v>
      </c>
    </row>
    <row r="194" spans="1:2">
      <c r="A194" t="s">
        <v>378</v>
      </c>
      <c r="B194" t="str">
        <f>_xll.BQL(A194, "name")</f>
        <v>Appian Corp</v>
      </c>
    </row>
    <row r="195" spans="1:2">
      <c r="A195" t="s">
        <v>379</v>
      </c>
      <c r="B195" t="str">
        <f>_xll.BQL(A195, "name")</f>
        <v>Digital Turbine Inc</v>
      </c>
    </row>
    <row r="196" spans="1:2">
      <c r="A196" t="s">
        <v>137</v>
      </c>
      <c r="B196" t="str">
        <f>_xll.BQL(A196, "name")</f>
        <v>Aptiv PLC</v>
      </c>
    </row>
    <row r="197" spans="1:2">
      <c r="A197" t="s">
        <v>380</v>
      </c>
      <c r="B197" t="str">
        <f>_xll.BQL(A197, "name")</f>
        <v>Aquestive Therapeutics Inc</v>
      </c>
    </row>
    <row r="198" spans="1:2">
      <c r="A198" t="s">
        <v>381</v>
      </c>
      <c r="B198" t="str">
        <f>_xll.BQL(A198, "name")</f>
        <v>Antero Resources Corp</v>
      </c>
    </row>
    <row r="199" spans="1:2">
      <c r="A199" t="s">
        <v>162</v>
      </c>
      <c r="B199" t="str">
        <f>_xll.BQL(A199, "name")</f>
        <v>Accuray Inc</v>
      </c>
    </row>
    <row r="200" spans="1:2">
      <c r="A200" t="s">
        <v>382</v>
      </c>
      <c r="B200" t="str">
        <f>_xll.BQL(A200, "name")</f>
        <v>ArcBest Corp</v>
      </c>
    </row>
    <row r="201" spans="1:2">
      <c r="A201" t="s">
        <v>383</v>
      </c>
      <c r="B201" t="str">
        <f>_xll.BQL(A201, "name")</f>
        <v>Arch Resources Inc</v>
      </c>
    </row>
    <row r="202" spans="1:2">
      <c r="A202" t="s">
        <v>82</v>
      </c>
      <c r="B202" t="str">
        <f>_xll.BQL(A202, "name")</f>
        <v>Arcturus Therapeutics Holdings</v>
      </c>
    </row>
    <row r="203" spans="1:2">
      <c r="A203" t="s">
        <v>384</v>
      </c>
      <c r="B203" t="str">
        <f>_xll.BQL(A203, "name")</f>
        <v>Ardelyx Inc</v>
      </c>
    </row>
    <row r="204" spans="1:2">
      <c r="A204" t="s">
        <v>385</v>
      </c>
      <c r="B204" t="str">
        <f>_xll.BQL(A204, "name")</f>
        <v>Alexandria Real Estate Equitie</v>
      </c>
    </row>
    <row r="205" spans="1:2">
      <c r="A205" t="s">
        <v>386</v>
      </c>
      <c r="B205" t="str">
        <f>_xll.BQL(A205, "name")</f>
        <v>Ares Management Corp</v>
      </c>
    </row>
    <row r="206" spans="1:2">
      <c r="A206" t="s">
        <v>387</v>
      </c>
      <c r="B206" t="str">
        <f>_xll.BQL(A206, "name")</f>
        <v>Arhaus Inc</v>
      </c>
    </row>
    <row r="207" spans="1:2">
      <c r="A207" t="s">
        <v>388</v>
      </c>
      <c r="B207" t="str">
        <f>_xll.BQL(A207, "name")</f>
        <v>Apollo Commercial Real Estate</v>
      </c>
    </row>
    <row r="208" spans="1:2">
      <c r="A208" t="s">
        <v>389</v>
      </c>
      <c r="B208" t="str">
        <f>_xll.BQL(A208, "name")</f>
        <v>Aris Water Solutions Inc</v>
      </c>
    </row>
    <row r="209" spans="1:2">
      <c r="A209" t="s">
        <v>390</v>
      </c>
      <c r="B209" t="str">
        <f>_xll.BQL(A209, "name")</f>
        <v>Arko Corp</v>
      </c>
    </row>
    <row r="210" spans="1:2">
      <c r="A210" t="s">
        <v>391</v>
      </c>
      <c r="B210" t="str">
        <f>_xll.BQL(A210, "name")</f>
        <v>Arlo Technologies Inc</v>
      </c>
    </row>
    <row r="211" spans="1:2">
      <c r="A211" t="s">
        <v>392</v>
      </c>
      <c r="B211" t="str">
        <f>_xll.BQL(A211, "name")</f>
        <v>Aramark</v>
      </c>
    </row>
    <row r="212" spans="1:2">
      <c r="A212" t="s">
        <v>393</v>
      </c>
      <c r="B212" t="str">
        <f>_xll.BQL(A212, "name")</f>
        <v>Archrock Inc</v>
      </c>
    </row>
    <row r="213" spans="1:2">
      <c r="A213" t="s">
        <v>394</v>
      </c>
      <c r="B213" t="str">
        <f>_xll.BQL(A213, "name")</f>
        <v>Arrow Financial Corp</v>
      </c>
    </row>
    <row r="214" spans="1:2">
      <c r="A214" t="s">
        <v>395</v>
      </c>
      <c r="B214" t="str">
        <f>_xll.BQL(A214, "name")</f>
        <v>Arcutis Biotherapeutics Inc</v>
      </c>
    </row>
    <row r="215" spans="1:2">
      <c r="A215" t="s">
        <v>396</v>
      </c>
      <c r="B215" t="str">
        <f>_xll.BQL(A215, "name")</f>
        <v>ARMOUR Residential REIT Inc</v>
      </c>
    </row>
    <row r="216" spans="1:2">
      <c r="A216" t="s">
        <v>397</v>
      </c>
      <c r="B216" t="str">
        <f>_xll.BQL(A216, "name")</f>
        <v>Array Technologies Inc</v>
      </c>
    </row>
    <row r="217" spans="1:2">
      <c r="A217" t="s">
        <v>398</v>
      </c>
      <c r="B217" t="str">
        <f>_xll.BQL(A217, "name")</f>
        <v>Arvinas Inc</v>
      </c>
    </row>
    <row r="218" spans="1:2">
      <c r="A218" t="s">
        <v>399</v>
      </c>
      <c r="B218" t="str">
        <f>_xll.BQL(A218, "name")</f>
        <v>Arrow Electronics Inc</v>
      </c>
    </row>
    <row r="219" spans="1:2">
      <c r="A219" t="s">
        <v>400</v>
      </c>
      <c r="B219" t="str">
        <f>_xll.BQL(A219, "name")</f>
        <v>Arrowhead Pharmaceuticals Inc</v>
      </c>
    </row>
    <row r="220" spans="1:2">
      <c r="A220" t="s">
        <v>401</v>
      </c>
      <c r="B220" t="str">
        <f>_xll.BQL(A220, "name")</f>
        <v>Amer Sports Inc</v>
      </c>
    </row>
    <row r="221" spans="1:2">
      <c r="A221" t="s">
        <v>402</v>
      </c>
      <c r="B221" t="str">
        <f>_xll.BQL(A221, "name")</f>
        <v>Asana Inc</v>
      </c>
    </row>
    <row r="222" spans="1:2">
      <c r="A222" t="s">
        <v>403</v>
      </c>
      <c r="B222" t="str">
        <f>_xll.BQL(A222, "name")</f>
        <v>Associated Banc-Corp</v>
      </c>
    </row>
    <row r="223" spans="1:2">
      <c r="A223" t="s">
        <v>404</v>
      </c>
      <c r="B223" t="str">
        <f>_xll.BQL(A223, "name")</f>
        <v>Ardmore Shipping Corp</v>
      </c>
    </row>
    <row r="224" spans="1:2">
      <c r="A224" t="s">
        <v>405</v>
      </c>
      <c r="B224" t="str">
        <f>_xll.BQL(A224, "name")</f>
        <v>ASGN Inc</v>
      </c>
    </row>
    <row r="225" spans="1:2">
      <c r="A225" t="s">
        <v>406</v>
      </c>
      <c r="B225" t="str">
        <f>_xll.BQL(A225, "name")</f>
        <v>Ashland Inc</v>
      </c>
    </row>
    <row r="226" spans="1:2">
      <c r="A226" t="s">
        <v>407</v>
      </c>
      <c r="B226" t="str">
        <f>_xll.BQL(A226, "name")</f>
        <v>AdvanSix Inc</v>
      </c>
    </row>
    <row r="227" spans="1:2">
      <c r="A227" t="s">
        <v>408</v>
      </c>
      <c r="B227" t="str">
        <f>_xll.BQL(A227, "name")</f>
        <v>AerSale Corp</v>
      </c>
    </row>
    <row r="228" spans="1:2">
      <c r="A228" t="s">
        <v>409</v>
      </c>
      <c r="B228" t="str">
        <f>_xll.BQL(A228, "name")</f>
        <v>Academy Sports &amp; Outdoors Inc</v>
      </c>
    </row>
    <row r="229" spans="1:2">
      <c r="A229" t="s">
        <v>410</v>
      </c>
      <c r="B229" t="str">
        <f>_xll.BQL(A229, "name")</f>
        <v>Aspen Aerogels Inc</v>
      </c>
    </row>
    <row r="230" spans="1:2">
      <c r="A230" t="s">
        <v>411</v>
      </c>
      <c r="B230" t="str">
        <f>_xll.BQL(A230, "name")</f>
        <v>Astec Industries Inc</v>
      </c>
    </row>
    <row r="231" spans="1:2">
      <c r="A231" t="s">
        <v>412</v>
      </c>
      <c r="B231" t="str">
        <f>_xll.BQL(A231, "name")</f>
        <v>Astrana Health Inc</v>
      </c>
    </row>
    <row r="232" spans="1:2">
      <c r="A232" t="s">
        <v>413</v>
      </c>
      <c r="B232" t="str">
        <f>_xll.BQL(A232, "name")</f>
        <v>AST SpaceMobile Inc</v>
      </c>
    </row>
    <row r="233" spans="1:2">
      <c r="A233" t="s">
        <v>414</v>
      </c>
      <c r="B233" t="str">
        <f>_xll.BQL(A233, "name")</f>
        <v>Asure Software Inc</v>
      </c>
    </row>
    <row r="234" spans="1:2">
      <c r="A234" t="s">
        <v>415</v>
      </c>
      <c r="B234" t="str">
        <f>_xll.BQL(A234, "name")</f>
        <v>Alphatec Holdings Inc</v>
      </c>
    </row>
    <row r="235" spans="1:2">
      <c r="A235" t="s">
        <v>416</v>
      </c>
      <c r="B235" t="str">
        <f>_xll.BQL(A235, "name")</f>
        <v>A10 Networks Inc</v>
      </c>
    </row>
    <row r="236" spans="1:2">
      <c r="A236" t="s">
        <v>417</v>
      </c>
      <c r="B236" t="str">
        <f>_xll.BQL(A236, "name")</f>
        <v>Anterix Inc</v>
      </c>
    </row>
    <row r="237" spans="1:2">
      <c r="A237" t="s">
        <v>124</v>
      </c>
      <c r="B237" t="str">
        <f>_xll.BQL(A237, "name")</f>
        <v>Adtalem Global Education Inc</v>
      </c>
    </row>
    <row r="238" spans="1:2">
      <c r="A238" t="s">
        <v>418</v>
      </c>
      <c r="B238" t="str">
        <f>_xll.BQL(A238, "name")</f>
        <v>ATI Inc</v>
      </c>
    </row>
    <row r="239" spans="1:2">
      <c r="A239" t="s">
        <v>419</v>
      </c>
      <c r="B239" t="str">
        <f>_xll.BQL(A239, "name")</f>
        <v>Atkore Inc</v>
      </c>
    </row>
    <row r="240" spans="1:2">
      <c r="A240" t="s">
        <v>420</v>
      </c>
      <c r="B240" t="str">
        <f>_xll.BQL(A240, "name")</f>
        <v>Atmus Filtration Technologies</v>
      </c>
    </row>
    <row r="241" spans="1:2">
      <c r="A241" t="s">
        <v>421</v>
      </c>
      <c r="B241" t="str">
        <f>_xll.BQL(A241, "name")</f>
        <v>ATN International Inc</v>
      </c>
    </row>
    <row r="242" spans="1:2">
      <c r="A242" t="s">
        <v>422</v>
      </c>
      <c r="B242" t="str">
        <f>_xll.BQL(A242, "name")</f>
        <v>Atmos Energy Corp</v>
      </c>
    </row>
    <row r="243" spans="1:2">
      <c r="A243" t="s">
        <v>423</v>
      </c>
      <c r="B243" t="str">
        <f>_xll.BQL(A243, "name")</f>
        <v>AptarGroup Inc</v>
      </c>
    </row>
    <row r="244" spans="1:2">
      <c r="A244" t="s">
        <v>424</v>
      </c>
      <c r="B244" t="str">
        <f>_xll.BQL(A244, "name")</f>
        <v>AtriCure Inc</v>
      </c>
    </row>
    <row r="245" spans="1:2">
      <c r="A245" t="s">
        <v>425</v>
      </c>
      <c r="B245" t="str">
        <f>_xll.BQL(A245, "name")</f>
        <v>Astronics Corp</v>
      </c>
    </row>
    <row r="246" spans="1:2">
      <c r="A246" t="s">
        <v>426</v>
      </c>
      <c r="B246" t="str">
        <f>_xll.BQL(A246, "name")</f>
        <v>Air Transport Services Group I</v>
      </c>
    </row>
    <row r="247" spans="1:2">
      <c r="A247" t="s">
        <v>427</v>
      </c>
      <c r="B247" t="str">
        <f>_xll.BQL(A247, "name")</f>
        <v>Astria Therapeutics Inc</v>
      </c>
    </row>
    <row r="248" spans="1:2">
      <c r="A248" t="s">
        <v>428</v>
      </c>
      <c r="B248" t="str">
        <f>_xll.BQL(A248, "name")</f>
        <v>Atlantic Union Bankshares Corp</v>
      </c>
    </row>
    <row r="249" spans="1:2">
      <c r="A249" t="s">
        <v>429</v>
      </c>
      <c r="B249" t="str">
        <f>_xll.BQL(A249, "name")</f>
        <v>Aurinia Pharmaceuticals Inc</v>
      </c>
    </row>
    <row r="250" spans="1:2">
      <c r="A250" t="s">
        <v>181</v>
      </c>
      <c r="B250" t="str">
        <f>_xll.BQL(A250, "name")</f>
        <v>Aurora Innovation Inc</v>
      </c>
    </row>
    <row r="251" spans="1:2">
      <c r="A251" t="s">
        <v>430</v>
      </c>
      <c r="B251" t="str">
        <f>_xll.BQL(A251, "name")</f>
        <v>Aura Biosciences Inc</v>
      </c>
    </row>
    <row r="252" spans="1:2">
      <c r="A252" t="s">
        <v>431</v>
      </c>
      <c r="B252" t="str">
        <f>_xll.BQL(A252, "name")</f>
        <v>Avista Corp</v>
      </c>
    </row>
    <row r="253" spans="1:2">
      <c r="A253" t="s">
        <v>139</v>
      </c>
      <c r="B253" t="str">
        <f>_xll.BQL(A253, "name")</f>
        <v>AeroVironment Inc</v>
      </c>
    </row>
    <row r="254" spans="1:2">
      <c r="A254" t="s">
        <v>432</v>
      </c>
      <c r="B254" t="str">
        <f>_xll.BQL(A254, "name")</f>
        <v>AvalonBay Communities Inc</v>
      </c>
    </row>
    <row r="255" spans="1:2">
      <c r="A255" t="s">
        <v>433</v>
      </c>
      <c r="B255" t="str">
        <f>_xll.BQL(A255, "name")</f>
        <v>ArriVent Biopharma Inc</v>
      </c>
    </row>
    <row r="256" spans="1:2">
      <c r="A256" t="s">
        <v>434</v>
      </c>
      <c r="B256" t="str">
        <f>_xll.BQL(A256, "name")</f>
        <v>American Vanguard Corp</v>
      </c>
    </row>
    <row r="257" spans="1:2">
      <c r="A257" t="s">
        <v>435</v>
      </c>
      <c r="B257" t="str">
        <f>_xll.BQL(A257, "name")</f>
        <v>Avadel Pharmaceuticals PLC</v>
      </c>
    </row>
    <row r="258" spans="1:2">
      <c r="A258" t="s">
        <v>44</v>
      </c>
      <c r="B258" t="str">
        <f>_xll.BQL(A258, "name")</f>
        <v>AvidXchange Holdings Inc</v>
      </c>
    </row>
    <row r="259" spans="1:2">
      <c r="A259" t="s">
        <v>436</v>
      </c>
      <c r="B259" t="str">
        <f>_xll.BQL(A259, "name")</f>
        <v>Broadcom Inc</v>
      </c>
    </row>
    <row r="260" spans="1:2">
      <c r="A260" t="s">
        <v>437</v>
      </c>
      <c r="B260" t="str">
        <f>_xll.BQL(A260, "name")</f>
        <v>Atea Pharmaceuticals Inc</v>
      </c>
    </row>
    <row r="261" spans="1:2">
      <c r="A261" t="s">
        <v>438</v>
      </c>
      <c r="B261" t="str">
        <f>_xll.BQL(A261, "name")</f>
        <v>Avanos Medical Inc</v>
      </c>
    </row>
    <row r="262" spans="1:2">
      <c r="A262" t="s">
        <v>439</v>
      </c>
      <c r="B262" t="str">
        <f>_xll.BQL(A262, "name")</f>
        <v>Avient Corp</v>
      </c>
    </row>
    <row r="263" spans="1:2">
      <c r="A263" t="s">
        <v>440</v>
      </c>
      <c r="B263" t="str">
        <f>_xll.BQL(A263, "name")</f>
        <v>Aviat Networks Inc</v>
      </c>
    </row>
    <row r="264" spans="1:2">
      <c r="A264" t="s">
        <v>441</v>
      </c>
      <c r="B264" t="str">
        <f>_xll.BQL(A264, "name")</f>
        <v>Mission Produce Inc</v>
      </c>
    </row>
    <row r="265" spans="1:2">
      <c r="A265" t="s">
        <v>442</v>
      </c>
      <c r="B265" t="str">
        <f>_xll.BQL(A265, "name")</f>
        <v>AvePoint Inc</v>
      </c>
    </row>
    <row r="266" spans="1:2">
      <c r="A266" t="s">
        <v>443</v>
      </c>
      <c r="B266" t="str">
        <f>_xll.BQL(A266, "name")</f>
        <v>Avnet Inc</v>
      </c>
    </row>
    <row r="267" spans="1:2">
      <c r="A267" t="s">
        <v>444</v>
      </c>
      <c r="B267" t="str">
        <f>_xll.BQL(A267, "name")</f>
        <v>Avantor Inc</v>
      </c>
    </row>
    <row r="268" spans="1:2">
      <c r="A268" t="s">
        <v>75</v>
      </c>
      <c r="B268" t="str">
        <f>_xll.BQL(A268, "name")</f>
        <v>Anavex Life Sciences Corp</v>
      </c>
    </row>
    <row r="269" spans="1:2">
      <c r="A269" t="s">
        <v>445</v>
      </c>
      <c r="B269" t="str">
        <f>_xll.BQL(A269, "name")</f>
        <v>Avery Dennison Corp</v>
      </c>
    </row>
    <row r="270" spans="1:2">
      <c r="A270" t="s">
        <v>446</v>
      </c>
      <c r="B270" t="str">
        <f>_xll.BQL(A270, "name")</f>
        <v>Armstrong World Industries Inc</v>
      </c>
    </row>
    <row r="271" spans="1:2">
      <c r="A271" t="s">
        <v>447</v>
      </c>
      <c r="B271" t="str">
        <f>_xll.BQL(A271, "name")</f>
        <v>American Water Works Co Inc</v>
      </c>
    </row>
    <row r="272" spans="1:2">
      <c r="A272" t="s">
        <v>448</v>
      </c>
      <c r="B272" t="str">
        <f>_xll.BQL(A272, "name")</f>
        <v>American States Water Co</v>
      </c>
    </row>
    <row r="273" spans="1:2">
      <c r="A273" t="s">
        <v>449</v>
      </c>
      <c r="B273" t="str">
        <f>_xll.BQL(A273, "name")</f>
        <v>Axos Financial Inc</v>
      </c>
    </row>
    <row r="274" spans="1:2">
      <c r="A274" t="s">
        <v>450</v>
      </c>
      <c r="B274" t="str">
        <f>_xll.BQL(A274, "name")</f>
        <v>Axogen Inc</v>
      </c>
    </row>
    <row r="275" spans="1:2">
      <c r="A275" t="s">
        <v>451</v>
      </c>
      <c r="B275" t="str">
        <f>_xll.BQL(A275, "name")</f>
        <v>American Axle &amp; Manufacturing</v>
      </c>
    </row>
    <row r="276" spans="1:2">
      <c r="A276" t="s">
        <v>134</v>
      </c>
      <c r="B276" t="str">
        <f>_xll.BQL(A276, "name")</f>
        <v>Axon Enterprise Inc</v>
      </c>
    </row>
    <row r="277" spans="1:2">
      <c r="A277" t="s">
        <v>452</v>
      </c>
      <c r="B277" t="str">
        <f>_xll.BQL(A277, "name")</f>
        <v>American Express Co</v>
      </c>
    </row>
    <row r="278" spans="1:2">
      <c r="A278" t="s">
        <v>453</v>
      </c>
      <c r="B278" t="str">
        <f>_xll.BQL(A278, "name")</f>
        <v>Axis Capital Holdings Ltd</v>
      </c>
    </row>
    <row r="279" spans="1:2">
      <c r="A279" t="s">
        <v>454</v>
      </c>
      <c r="B279" t="str">
        <f>_xll.BQL(A279, "name")</f>
        <v>Axsome Therapeutics Inc</v>
      </c>
    </row>
    <row r="280" spans="1:2">
      <c r="A280" t="s">
        <v>455</v>
      </c>
      <c r="B280" t="str">
        <f>_xll.BQL(A280, "name")</f>
        <v>Axalta Coating Systems Ltd</v>
      </c>
    </row>
    <row r="281" spans="1:2">
      <c r="A281" t="s">
        <v>456</v>
      </c>
      <c r="B281" t="str">
        <f>_xll.BQL(A281, "name")</f>
        <v>Acuity Inc</v>
      </c>
    </row>
    <row r="282" spans="1:2">
      <c r="A282" t="s">
        <v>457</v>
      </c>
      <c r="B282" t="str">
        <f>_xll.BQL(A282, "name")</f>
        <v>AZEK Co Inc/The</v>
      </c>
    </row>
    <row r="283" spans="1:2">
      <c r="A283" t="s">
        <v>458</v>
      </c>
      <c r="B283" t="str">
        <f>_xll.BQL(A283, "name")</f>
        <v>AutoZone Inc</v>
      </c>
    </row>
    <row r="284" spans="1:2">
      <c r="A284" t="s">
        <v>459</v>
      </c>
      <c r="B284" t="str">
        <f>_xll.BQL(A284, "name")</f>
        <v>Aspen Technology Inc</v>
      </c>
    </row>
    <row r="285" spans="1:2">
      <c r="A285" t="s">
        <v>460</v>
      </c>
      <c r="B285" t="str">
        <f>_xll.BQL(A285, "name")</f>
        <v>Azenta Inc</v>
      </c>
    </row>
    <row r="286" spans="1:2">
      <c r="A286" t="s">
        <v>461</v>
      </c>
      <c r="B286" t="str">
        <f>_xll.BQL(A286, "name")</f>
        <v>AZZ Inc</v>
      </c>
    </row>
    <row r="287" spans="1:2">
      <c r="A287" t="s">
        <v>199</v>
      </c>
      <c r="B287" t="str">
        <f>_xll.BQL(A287, "name")</f>
        <v>Boeing Co/The</v>
      </c>
    </row>
    <row r="288" spans="1:2">
      <c r="A288" t="s">
        <v>462</v>
      </c>
      <c r="B288" t="str">
        <f>_xll.BQL(A288, "name")</f>
        <v>Bank of America Corp</v>
      </c>
    </row>
    <row r="289" spans="1:2">
      <c r="A289" t="s">
        <v>463</v>
      </c>
      <c r="B289" t="str">
        <f>_xll.BQL(A289, "name")</f>
        <v>Booz Allen Hamilton Holding Co</v>
      </c>
    </row>
    <row r="290" spans="1:2">
      <c r="A290" t="s">
        <v>464</v>
      </c>
      <c r="B290" t="str">
        <f>_xll.BQL(A290, "name")</f>
        <v>Ball Corp</v>
      </c>
    </row>
    <row r="291" spans="1:2">
      <c r="A291" t="s">
        <v>465</v>
      </c>
      <c r="B291" t="str">
        <f>_xll.BQL(A291, "name")</f>
        <v>Banc of California Inc</v>
      </c>
    </row>
    <row r="292" spans="1:2">
      <c r="A292" t="s">
        <v>466</v>
      </c>
      <c r="B292" t="str">
        <f>_xll.BQL(A292, "name")</f>
        <v>Bandwidth Inc</v>
      </c>
    </row>
    <row r="293" spans="1:2">
      <c r="A293" t="s">
        <v>467</v>
      </c>
      <c r="B293" t="str">
        <f>_xll.BQL(A293, "name")</f>
        <v>BancFirst Corp</v>
      </c>
    </row>
    <row r="294" spans="1:2">
      <c r="A294" t="s">
        <v>468</v>
      </c>
      <c r="B294" t="str">
        <f>_xll.BQL(A294, "name")</f>
        <v>Banner Corp</v>
      </c>
    </row>
    <row r="295" spans="1:2">
      <c r="A295" t="s">
        <v>469</v>
      </c>
      <c r="B295" t="str">
        <f>_xll.BQL(A295, "name")</f>
        <v>Couchbase Inc</v>
      </c>
    </row>
    <row r="296" spans="1:2">
      <c r="A296" t="s">
        <v>470</v>
      </c>
      <c r="B296" t="str">
        <f>_xll.BQL(A296, "name")</f>
        <v>Atlanta Braves Holdings Inc</v>
      </c>
    </row>
    <row r="297" spans="1:2">
      <c r="A297" t="s">
        <v>471</v>
      </c>
      <c r="B297" t="str">
        <f>_xll.BQL(A297, "name")</f>
        <v>Atlanta Braves Holdings Inc</v>
      </c>
    </row>
    <row r="298" spans="1:2">
      <c r="A298" t="s">
        <v>472</v>
      </c>
      <c r="B298" t="str">
        <f>_xll.BQL(A298, "name")</f>
        <v>Baxter International Inc</v>
      </c>
    </row>
    <row r="299" spans="1:2">
      <c r="A299" t="s">
        <v>473</v>
      </c>
      <c r="B299" t="str">
        <f>_xll.BQL(A299, "name")</f>
        <v>Bed Bath &amp; Beyond Inc</v>
      </c>
    </row>
    <row r="300" spans="1:2">
      <c r="A300" t="s">
        <v>474</v>
      </c>
      <c r="B300" t="str">
        <f>_xll.BQL(A300, "name")</f>
        <v>Bridgebio Pharma Inc</v>
      </c>
    </row>
    <row r="301" spans="1:2">
      <c r="A301" t="s">
        <v>475</v>
      </c>
      <c r="B301" t="str">
        <f>_xll.BQL(A301, "name")</f>
        <v>Barrett Business Services Inc</v>
      </c>
    </row>
    <row r="302" spans="1:2">
      <c r="A302" t="s">
        <v>476</v>
      </c>
      <c r="B302" t="str">
        <f>_xll.BQL(A302, "name")</f>
        <v>Beacon Financial Corp</v>
      </c>
    </row>
    <row r="303" spans="1:2">
      <c r="A303" t="s">
        <v>477</v>
      </c>
      <c r="B303" t="str">
        <f>_xll.BQL(A303, "name")</f>
        <v>Brookfield Business Corp</v>
      </c>
    </row>
    <row r="304" spans="1:2">
      <c r="A304" t="s">
        <v>478</v>
      </c>
      <c r="B304" t="str">
        <f>_xll.BQL(A304, "name")</f>
        <v>Build-A-Bear Workshop Inc</v>
      </c>
    </row>
    <row r="305" spans="1:2">
      <c r="A305" t="s">
        <v>479</v>
      </c>
      <c r="B305" t="str">
        <f>_xll.BQL(A305, "name")</f>
        <v>Bath &amp; Body Works Inc</v>
      </c>
    </row>
    <row r="306" spans="1:2">
      <c r="A306" t="s">
        <v>480</v>
      </c>
      <c r="B306" t="str">
        <f>_xll.BQL(A306, "name")</f>
        <v>Best Buy Co Inc</v>
      </c>
    </row>
    <row r="307" spans="1:2">
      <c r="A307" t="s">
        <v>481</v>
      </c>
      <c r="B307" t="str">
        <f>_xll.BQL(A307, "name")</f>
        <v>Brunswick Corp/DE</v>
      </c>
    </row>
    <row r="308" spans="1:2">
      <c r="A308" t="s">
        <v>482</v>
      </c>
      <c r="B308" t="str">
        <f>_xll.BQL(A308, "name")</f>
        <v>California BanCorp</v>
      </c>
    </row>
    <row r="309" spans="1:2">
      <c r="A309" t="s">
        <v>483</v>
      </c>
      <c r="B309" t="str">
        <f>_xll.BQL(A309, "name")</f>
        <v>Bicara Therapeutics Inc</v>
      </c>
    </row>
    <row r="310" spans="1:2">
      <c r="A310" t="s">
        <v>484</v>
      </c>
      <c r="B310" t="str">
        <f>_xll.BQL(A310, "name")</f>
        <v>BCB Bancorp Inc</v>
      </c>
    </row>
    <row r="311" spans="1:2">
      <c r="A311" t="s">
        <v>485</v>
      </c>
      <c r="B311" t="str">
        <f>_xll.BQL(A311, "name")</f>
        <v>Boise Cascade Co</v>
      </c>
    </row>
    <row r="312" spans="1:2">
      <c r="A312" t="s">
        <v>486</v>
      </c>
      <c r="B312" t="str">
        <f>_xll.BQL(A312, "name")</f>
        <v>BayCom Corp</v>
      </c>
    </row>
    <row r="313" spans="1:2">
      <c r="A313" t="s">
        <v>487</v>
      </c>
      <c r="B313" t="str">
        <f>_xll.BQL(A313, "name")</f>
        <v>Brink's Co/The</v>
      </c>
    </row>
    <row r="314" spans="1:2">
      <c r="A314" t="s">
        <v>488</v>
      </c>
      <c r="B314" t="str">
        <f>_xll.BQL(A314, "name")</f>
        <v>Balchem Corp</v>
      </c>
    </row>
    <row r="315" spans="1:2">
      <c r="A315" t="s">
        <v>489</v>
      </c>
      <c r="B315" t="str">
        <f>_xll.BQL(A315, "name")</f>
        <v>BioCryst Pharmaceuticals Inc</v>
      </c>
    </row>
    <row r="316" spans="1:2">
      <c r="A316" t="s">
        <v>490</v>
      </c>
      <c r="B316" t="str">
        <f>_xll.BQL(A316, "name")</f>
        <v>Belden Inc</v>
      </c>
    </row>
    <row r="317" spans="1:2">
      <c r="A317" t="s">
        <v>491</v>
      </c>
      <c r="B317" t="str">
        <f>_xll.BQL(A317, "name")</f>
        <v>Brandywine Realty Trust</v>
      </c>
    </row>
    <row r="318" spans="1:2">
      <c r="A318" t="s">
        <v>492</v>
      </c>
      <c r="B318" t="str">
        <f>_xll.BQL(A318, "name")</f>
        <v>Becton Dickinson &amp; Co</v>
      </c>
    </row>
    <row r="319" spans="1:2">
      <c r="A319" t="s">
        <v>493</v>
      </c>
      <c r="B319" t="str">
        <f>_xll.BQL(A319, "name")</f>
        <v>Bloom Energy Corp</v>
      </c>
    </row>
    <row r="320" spans="1:2">
      <c r="A320" t="s">
        <v>98</v>
      </c>
      <c r="B320" t="str">
        <f>_xll.BQL(A320, "name")</f>
        <v>Beam Therapeutics Inc</v>
      </c>
    </row>
    <row r="321" spans="1:2">
      <c r="A321" t="s">
        <v>494</v>
      </c>
      <c r="B321" t="str">
        <f>_xll.BQL(A321, "name")</f>
        <v>QXO Building Products Inc</v>
      </c>
    </row>
    <row r="322" spans="1:2">
      <c r="A322" t="s">
        <v>495</v>
      </c>
      <c r="B322" t="str">
        <f>_xll.BQL(A322, "name")</f>
        <v>Bel Fuse Inc</v>
      </c>
    </row>
    <row r="323" spans="1:2">
      <c r="A323" t="s">
        <v>496</v>
      </c>
      <c r="B323" t="str">
        <f>_xll.BQL(A323, "name")</f>
        <v>Franklin Resources Inc</v>
      </c>
    </row>
    <row r="324" spans="1:2">
      <c r="A324" t="s">
        <v>497</v>
      </c>
      <c r="B324" t="str">
        <f>_xll.BQL(A324, "name")</f>
        <v>Brookfield Renewable Corp</v>
      </c>
    </row>
    <row r="325" spans="1:2">
      <c r="A325" t="s">
        <v>498</v>
      </c>
      <c r="B325" t="str">
        <f>_xll.BQL(A325, "name")</f>
        <v>Berry Global Group Inc</v>
      </c>
    </row>
    <row r="326" spans="1:2">
      <c r="A326" t="s">
        <v>499</v>
      </c>
      <c r="B326" t="str">
        <f>_xll.BQL(A326, "name")</f>
        <v>Brown-Forman Corp</v>
      </c>
    </row>
    <row r="327" spans="1:2">
      <c r="A327" t="s">
        <v>500</v>
      </c>
      <c r="B327" t="str">
        <f>_xll.BQL(A327, "name")</f>
        <v>Brown-Forman Corp</v>
      </c>
    </row>
    <row r="328" spans="1:2">
      <c r="A328" t="s">
        <v>501</v>
      </c>
      <c r="B328" t="str">
        <f>_xll.BQL(A328, "name")</f>
        <v>Bright Horizons Family Solutio</v>
      </c>
    </row>
    <row r="329" spans="1:2">
      <c r="A329" t="s">
        <v>502</v>
      </c>
      <c r="B329" t="str">
        <f>_xll.BQL(A329, "name")</f>
        <v>Bank First Corp</v>
      </c>
    </row>
    <row r="330" spans="1:2">
      <c r="A330" t="s">
        <v>503</v>
      </c>
      <c r="B330" t="str">
        <f>_xll.BQL(A330, "name")</f>
        <v>Bread Financial Holdings Inc</v>
      </c>
    </row>
    <row r="331" spans="1:2">
      <c r="A331" t="s">
        <v>504</v>
      </c>
      <c r="B331" t="str">
        <f>_xll.BQL(A331, "name")</f>
        <v>Saul Centers Inc</v>
      </c>
    </row>
    <row r="332" spans="1:2">
      <c r="A332" t="s">
        <v>505</v>
      </c>
      <c r="B332" t="str">
        <f>_xll.BQL(A332, "name")</f>
        <v>Business First Bancshares Inc</v>
      </c>
    </row>
    <row r="333" spans="1:2">
      <c r="A333" t="s">
        <v>506</v>
      </c>
      <c r="B333" t="str">
        <f>_xll.BQL(A333, "name")</f>
        <v>Bunge Global SA</v>
      </c>
    </row>
    <row r="334" spans="1:2">
      <c r="A334" t="s">
        <v>507</v>
      </c>
      <c r="B334" t="str">
        <f>_xll.BQL(A334, "name")</f>
        <v>BGC Group Inc</v>
      </c>
    </row>
    <row r="335" spans="1:2">
      <c r="A335" t="s">
        <v>508</v>
      </c>
      <c r="B335" t="str">
        <f>_xll.BQL(A335, "name")</f>
        <v>B&amp;G Foods Inc</v>
      </c>
    </row>
    <row r="336" spans="1:2">
      <c r="A336" t="s">
        <v>509</v>
      </c>
      <c r="B336" t="str">
        <f>_xll.BQL(A336, "name")</f>
        <v>Bar Harbor Bankshares</v>
      </c>
    </row>
    <row r="337" spans="1:2">
      <c r="A337" t="s">
        <v>510</v>
      </c>
      <c r="B337" t="str">
        <f>_xll.BQL(A337, "name")</f>
        <v>Benchmark Electronics Inc</v>
      </c>
    </row>
    <row r="338" spans="1:2">
      <c r="A338" t="s">
        <v>511</v>
      </c>
      <c r="B338" t="str">
        <f>_xll.BQL(A338, "name")</f>
        <v>Brighthouse Financial Inc</v>
      </c>
    </row>
    <row r="339" spans="1:2">
      <c r="A339" t="s">
        <v>512</v>
      </c>
      <c r="B339" t="str">
        <f>_xll.BQL(A339, "name")</f>
        <v>Braemar Hotels &amp; Resorts Inc</v>
      </c>
    </row>
    <row r="340" spans="1:2">
      <c r="A340" t="s">
        <v>513</v>
      </c>
      <c r="B340" t="str">
        <f>_xll.BQL(A340, "name")</f>
        <v>Burke &amp; Herbert Financial Serv</v>
      </c>
    </row>
    <row r="341" spans="1:2">
      <c r="A341" t="s">
        <v>514</v>
      </c>
      <c r="B341" t="str">
        <f>_xll.BQL(A341, "name")</f>
        <v>Biohaven Ltd</v>
      </c>
    </row>
    <row r="342" spans="1:2">
      <c r="A342" t="s">
        <v>53</v>
      </c>
      <c r="B342" t="str">
        <f>_xll.BQL(A342, "name")</f>
        <v>Biogen Inc</v>
      </c>
    </row>
    <row r="343" spans="1:2">
      <c r="A343" t="s">
        <v>28</v>
      </c>
      <c r="B343" t="str">
        <f>_xll.BQL(A343, "name")</f>
        <v>BILL Holdings Inc</v>
      </c>
    </row>
    <row r="344" spans="1:2">
      <c r="A344" t="s">
        <v>515</v>
      </c>
      <c r="B344" t="str">
        <f>_xll.BQL(A344, "name")</f>
        <v>Bio-Rad Laboratories Inc</v>
      </c>
    </row>
    <row r="345" spans="1:2">
      <c r="A345" t="s">
        <v>516</v>
      </c>
      <c r="B345" t="str">
        <f>_xll.BQL(A345, "name")</f>
        <v>Brookfield Infrastructure Corp</v>
      </c>
    </row>
    <row r="346" spans="1:2">
      <c r="A346" t="s">
        <v>517</v>
      </c>
      <c r="B346" t="str">
        <f>_xll.BQL(A346, "name")</f>
        <v>Birkenstock Holding Plc</v>
      </c>
    </row>
    <row r="347" spans="1:2">
      <c r="A347" t="s">
        <v>518</v>
      </c>
      <c r="B347" t="str">
        <f>_xll.BQL(A347, "name")</f>
        <v>BJ's Wholesale Club Holdings I</v>
      </c>
    </row>
    <row r="348" spans="1:2">
      <c r="A348" t="s">
        <v>519</v>
      </c>
      <c r="B348" t="str">
        <f>_xll.BQL(A348, "name")</f>
        <v>BJ's Restaurants Inc</v>
      </c>
    </row>
    <row r="349" spans="1:2">
      <c r="A349" t="s">
        <v>520</v>
      </c>
      <c r="B349" t="str">
        <f>_xll.BQL(A349, "name")</f>
        <v>Bank of New York Mellon Corp/T</v>
      </c>
    </row>
    <row r="350" spans="1:2">
      <c r="A350" t="s">
        <v>521</v>
      </c>
      <c r="B350" t="str">
        <f>_xll.BQL(A350, "name")</f>
        <v>Brookdale Senior Living Inc</v>
      </c>
    </row>
    <row r="351" spans="1:2">
      <c r="A351" t="s">
        <v>522</v>
      </c>
      <c r="B351" t="str">
        <f>_xll.BQL(A351, "name")</f>
        <v>Buckle Inc/The</v>
      </c>
    </row>
    <row r="352" spans="1:2">
      <c r="A352" t="s">
        <v>523</v>
      </c>
      <c r="B352" t="str">
        <f>_xll.BQL(A352, "name")</f>
        <v>Black Hills Corp</v>
      </c>
    </row>
    <row r="353" spans="1:2">
      <c r="A353" t="s">
        <v>123</v>
      </c>
      <c r="B353" t="str">
        <f>_xll.BQL(A353, "name")</f>
        <v>Booking Holdings Inc</v>
      </c>
    </row>
    <row r="354" spans="1:2">
      <c r="A354" t="s">
        <v>524</v>
      </c>
      <c r="B354" t="str">
        <f>_xll.BQL(A354, "name")</f>
        <v>Baker Hughes Co</v>
      </c>
    </row>
    <row r="355" spans="1:2">
      <c r="A355" t="s">
        <v>525</v>
      </c>
      <c r="B355" t="str">
        <f>_xll.BQL(A355, "name")</f>
        <v>BankUnited Inc</v>
      </c>
    </row>
    <row r="356" spans="1:2">
      <c r="A356" t="s">
        <v>526</v>
      </c>
      <c r="B356" t="str">
        <f>_xll.BQL(A356, "name")</f>
        <v>BlackLine Inc</v>
      </c>
    </row>
    <row r="357" spans="1:2">
      <c r="A357" t="s">
        <v>527</v>
      </c>
      <c r="B357" t="str">
        <f>_xll.BQL(A357, "name")</f>
        <v>Blue Bird Corp</v>
      </c>
    </row>
    <row r="358" spans="1:2">
      <c r="A358" t="s">
        <v>528</v>
      </c>
      <c r="B358" t="str">
        <f>_xll.BQL(A358, "name")</f>
        <v>TopBuild Corp</v>
      </c>
    </row>
    <row r="359" spans="1:2">
      <c r="A359" t="s">
        <v>529</v>
      </c>
      <c r="B359" t="str">
        <f>_xll.BQL(A359, "name")</f>
        <v>Builders FirstSource Inc</v>
      </c>
    </row>
    <row r="360" spans="1:2">
      <c r="A360" t="s">
        <v>530</v>
      </c>
      <c r="B360" t="str">
        <f>_xll.BQL(A360, "name")</f>
        <v>BioLife Solutions Inc</v>
      </c>
    </row>
    <row r="361" spans="1:2">
      <c r="A361" t="s">
        <v>531</v>
      </c>
      <c r="B361" t="str">
        <f>_xll.BQL(A361, "name")</f>
        <v>Blue Foundry Bancorp</v>
      </c>
    </row>
    <row r="362" spans="1:2">
      <c r="A362" t="s">
        <v>532</v>
      </c>
      <c r="B362" t="str">
        <f>_xll.BQL(A362, "name")</f>
        <v>Blackrock Inc</v>
      </c>
    </row>
    <row r="363" spans="1:2">
      <c r="A363" t="s">
        <v>533</v>
      </c>
      <c r="B363" t="str">
        <f>_xll.BQL(A363, "name")</f>
        <v>Blackbaud Inc</v>
      </c>
    </row>
    <row r="364" spans="1:2">
      <c r="A364" t="s">
        <v>534</v>
      </c>
      <c r="B364" t="str">
        <f>_xll.BQL(A364, "name")</f>
        <v>Bloomin' Brands Inc</v>
      </c>
    </row>
    <row r="365" spans="1:2">
      <c r="A365" t="s">
        <v>535</v>
      </c>
      <c r="B365" t="str">
        <f>_xll.BQL(A365, "name")</f>
        <v>Blend Labs Inc</v>
      </c>
    </row>
    <row r="366" spans="1:2">
      <c r="A366" t="s">
        <v>536</v>
      </c>
      <c r="B366" t="str">
        <f>_xll.BQL(A366, "name")</f>
        <v>Blink Charging Co</v>
      </c>
    </row>
    <row r="367" spans="1:2">
      <c r="A367" t="s">
        <v>62</v>
      </c>
      <c r="B367" t="str">
        <f>_xll.BQL(A367, "name")</f>
        <v>Genetix Biotherapeutics Inc</v>
      </c>
    </row>
    <row r="368" spans="1:2">
      <c r="A368" t="s">
        <v>537</v>
      </c>
      <c r="B368" t="str">
        <f>_xll.BQL(A368, "name")</f>
        <v>Banco Latinoamericano de Comer</v>
      </c>
    </row>
    <row r="369" spans="1:2">
      <c r="A369" t="s">
        <v>538</v>
      </c>
      <c r="B369" t="str">
        <f>_xll.BQL(A369, "name")</f>
        <v>Bumble Inc</v>
      </c>
    </row>
    <row r="370" spans="1:2">
      <c r="A370" t="s">
        <v>539</v>
      </c>
      <c r="B370" t="str">
        <f>_xll.BQL(A370, "name")</f>
        <v>Biomea Fusion Inc</v>
      </c>
    </row>
    <row r="371" spans="1:2">
      <c r="A371" t="s">
        <v>540</v>
      </c>
      <c r="B371" t="str">
        <f>_xll.BQL(A371, "name")</f>
        <v>Badger Meter Inc</v>
      </c>
    </row>
    <row r="372" spans="1:2">
      <c r="A372" t="s">
        <v>541</v>
      </c>
      <c r="B372" t="str">
        <f>_xll.BQL(A372, "name")</f>
        <v>Bank of Marin Bancorp</v>
      </c>
    </row>
    <row r="373" spans="1:2">
      <c r="A373" t="s">
        <v>63</v>
      </c>
      <c r="B373" t="str">
        <f>_xll.BQL(A373, "name")</f>
        <v>BioMarin Pharmaceutical Inc</v>
      </c>
    </row>
    <row r="374" spans="1:2">
      <c r="A374" t="s">
        <v>73</v>
      </c>
      <c r="B374" t="str">
        <f>_xll.BQL(A374, "name")</f>
        <v>Bristol-Myers Squibb Co</v>
      </c>
    </row>
    <row r="375" spans="1:2">
      <c r="A375" t="s">
        <v>542</v>
      </c>
      <c r="B375" t="str">
        <f>_xll.BQL(A375, "name")</f>
        <v>Broadstone Net Lease Inc</v>
      </c>
    </row>
    <row r="376" spans="1:2">
      <c r="A376" t="s">
        <v>543</v>
      </c>
      <c r="B376" t="str">
        <f>_xll.BQL(A376, "name")</f>
        <v>Boston Omaha Corp</v>
      </c>
    </row>
    <row r="377" spans="1:2">
      <c r="A377" t="s">
        <v>544</v>
      </c>
      <c r="B377" t="str">
        <f>_xll.BQL(A377, "name")</f>
        <v>Bank of Hawaii Corp</v>
      </c>
    </row>
    <row r="378" spans="1:2">
      <c r="A378" t="s">
        <v>545</v>
      </c>
      <c r="B378" t="str">
        <f>_xll.BQL(A378, "name")</f>
        <v>BOK Financial Corp</v>
      </c>
    </row>
    <row r="379" spans="1:2">
      <c r="A379" t="s">
        <v>546</v>
      </c>
      <c r="B379" t="str">
        <f>_xll.BQL(A379, "name")</f>
        <v>DMC Global Inc</v>
      </c>
    </row>
    <row r="380" spans="1:2">
      <c r="A380" t="s">
        <v>547</v>
      </c>
      <c r="B380" t="str">
        <f>_xll.BQL(A380, "name")</f>
        <v>Boot Barn Holdings Inc</v>
      </c>
    </row>
    <row r="381" spans="1:2">
      <c r="A381" t="s">
        <v>548</v>
      </c>
      <c r="B381" t="str">
        <f>_xll.BQL(A381, "name")</f>
        <v>Borr Drilling Ltd</v>
      </c>
    </row>
    <row r="382" spans="1:2">
      <c r="A382" t="s">
        <v>549</v>
      </c>
      <c r="B382" t="str">
        <f>_xll.BQL(A382, "name")</f>
        <v>Bowhead Specialty Holdings Inc</v>
      </c>
    </row>
    <row r="383" spans="1:2">
      <c r="A383" t="s">
        <v>186</v>
      </c>
      <c r="B383" t="str">
        <f>_xll.BQL(A383, "name")</f>
        <v>Box Inc</v>
      </c>
    </row>
    <row r="384" spans="1:2">
      <c r="A384" t="s">
        <v>550</v>
      </c>
      <c r="B384" t="str">
        <f>_xll.BQL(A384, "name")</f>
        <v>Blueprint Medicines Corp</v>
      </c>
    </row>
    <row r="385" spans="1:2">
      <c r="A385" t="s">
        <v>551</v>
      </c>
      <c r="B385" t="str">
        <f>_xll.BQL(A385, "name")</f>
        <v>Popular Inc</v>
      </c>
    </row>
    <row r="386" spans="1:2">
      <c r="A386" t="s">
        <v>552</v>
      </c>
      <c r="B386" t="str">
        <f>_xll.BQL(A386, "name")</f>
        <v>Broadridge Financial Solutions</v>
      </c>
    </row>
    <row r="387" spans="1:2">
      <c r="A387" t="s">
        <v>553</v>
      </c>
      <c r="B387" t="str">
        <f>_xll.BQL(A387, "name")</f>
        <v>BellRing Brands Inc</v>
      </c>
    </row>
    <row r="388" spans="1:2">
      <c r="A388" t="s">
        <v>554</v>
      </c>
      <c r="B388" t="str">
        <f>_xll.BQL(A388, "name")</f>
        <v>BRC Inc</v>
      </c>
    </row>
    <row r="389" spans="1:2">
      <c r="A389" t="s">
        <v>555</v>
      </c>
      <c r="B389" t="str">
        <f>_xll.BQL(A389, "name")</f>
        <v>Berkshire Hathaway Inc</v>
      </c>
    </row>
    <row r="390" spans="1:2">
      <c r="A390" t="s">
        <v>556</v>
      </c>
      <c r="B390" t="str">
        <f>_xll.BQL(A390, "name")</f>
        <v>Brookline Bancorp Inc</v>
      </c>
    </row>
    <row r="391" spans="1:2">
      <c r="A391" t="s">
        <v>557</v>
      </c>
      <c r="B391" t="str">
        <f>_xll.BQL(A391, "name")</f>
        <v>Bruker Corp</v>
      </c>
    </row>
    <row r="392" spans="1:2">
      <c r="A392" t="s">
        <v>558</v>
      </c>
      <c r="B392" t="str">
        <f>_xll.BQL(A392, "name")</f>
        <v>Brown &amp; Brown Inc</v>
      </c>
    </row>
    <row r="393" spans="1:2">
      <c r="A393" t="s">
        <v>559</v>
      </c>
      <c r="B393" t="str">
        <f>_xll.BQL(A393, "name")</f>
        <v>Dutch Bros Inc</v>
      </c>
    </row>
    <row r="394" spans="1:2">
      <c r="A394" t="s">
        <v>560</v>
      </c>
      <c r="B394" t="str">
        <f>_xll.BQL(A394, "name")</f>
        <v>Brightstar Lottery PLC</v>
      </c>
    </row>
    <row r="395" spans="1:2">
      <c r="A395" t="s">
        <v>561</v>
      </c>
      <c r="B395" t="str">
        <f>_xll.BQL(A395, "name")</f>
        <v>BrightSpire Capital Inc</v>
      </c>
    </row>
    <row r="396" spans="1:2">
      <c r="A396" t="s">
        <v>562</v>
      </c>
      <c r="B396" t="str">
        <f>_xll.BQL(A396, "name")</f>
        <v>Brixmor Property Group Inc</v>
      </c>
    </row>
    <row r="397" spans="1:2">
      <c r="A397" t="s">
        <v>563</v>
      </c>
      <c r="B397" t="str">
        <f>_xll.BQL(A397, "name")</f>
        <v>Berry Corp</v>
      </c>
    </row>
    <row r="398" spans="1:2">
      <c r="A398" t="s">
        <v>564</v>
      </c>
      <c r="B398" t="str">
        <f>_xll.BQL(A398, "name")</f>
        <v>Braze Inc</v>
      </c>
    </row>
    <row r="399" spans="1:2">
      <c r="A399" t="s">
        <v>565</v>
      </c>
      <c r="B399" t="str">
        <f>_xll.BQL(A399, "name")</f>
        <v>Sierra Bancorp</v>
      </c>
    </row>
    <row r="400" spans="1:2">
      <c r="A400" t="s">
        <v>566</v>
      </c>
      <c r="B400" t="str">
        <f>_xll.BQL(A400, "name")</f>
        <v>Boston Scientific Corp</v>
      </c>
    </row>
    <row r="401" spans="1:2">
      <c r="A401" t="s">
        <v>567</v>
      </c>
      <c r="B401" t="str">
        <f>_xll.BQL(A401, "name")</f>
        <v>Bentley Systems Inc</v>
      </c>
    </row>
    <row r="402" spans="1:2">
      <c r="A402" t="s">
        <v>568</v>
      </c>
      <c r="B402" t="str">
        <f>_xll.BQL(A402, "name")</f>
        <v>Bit Digital Inc</v>
      </c>
    </row>
    <row r="403" spans="1:2">
      <c r="A403" t="s">
        <v>569</v>
      </c>
      <c r="B403" t="str">
        <f>_xll.BQL(A403, "name")</f>
        <v>BrightSpring Health Services I</v>
      </c>
    </row>
    <row r="404" spans="1:2">
      <c r="A404" t="s">
        <v>570</v>
      </c>
      <c r="B404" t="str">
        <f>_xll.BQL(A404, "name")</f>
        <v>Peabody Energy Corp</v>
      </c>
    </row>
    <row r="405" spans="1:2">
      <c r="A405" t="s">
        <v>571</v>
      </c>
      <c r="B405" t="str">
        <f>_xll.BQL(A405, "name")</f>
        <v>Burford Capital Ltd</v>
      </c>
    </row>
    <row r="406" spans="1:2">
      <c r="A406" t="s">
        <v>572</v>
      </c>
      <c r="B406" t="str">
        <f>_xll.BQL(A406, "name")</f>
        <v>Burlington Stores Inc</v>
      </c>
    </row>
    <row r="407" spans="1:2">
      <c r="A407" t="s">
        <v>573</v>
      </c>
      <c r="B407" t="str">
        <f>_xll.BQL(A407, "name")</f>
        <v>First Busey Corp</v>
      </c>
    </row>
    <row r="408" spans="1:2">
      <c r="A408" t="s">
        <v>574</v>
      </c>
      <c r="B408" t="str">
        <f>_xll.BQL(A408, "name")</f>
        <v>BrightView Holdings Inc</v>
      </c>
    </row>
    <row r="409" spans="1:2">
      <c r="A409" t="s">
        <v>575</v>
      </c>
      <c r="B409" t="str">
        <f>_xll.BQL(A409, "name")</f>
        <v>Bioventus Inc</v>
      </c>
    </row>
    <row r="410" spans="1:2">
      <c r="A410" t="s">
        <v>576</v>
      </c>
      <c r="B410" t="str">
        <f>_xll.BQL(A410, "name")</f>
        <v>BorgWarner Inc</v>
      </c>
    </row>
    <row r="411" spans="1:2">
      <c r="A411" t="s">
        <v>577</v>
      </c>
      <c r="B411" t="str">
        <f>_xll.BQL(A411, "name")</f>
        <v>Bridgewater Bancshares Inc</v>
      </c>
    </row>
    <row r="412" spans="1:2">
      <c r="A412" t="s">
        <v>578</v>
      </c>
      <c r="B412" t="str">
        <f>_xll.BQL(A412, "name")</f>
        <v>Baldwin Insurance Group Inc/Th</v>
      </c>
    </row>
    <row r="413" spans="1:2">
      <c r="A413" t="s">
        <v>579</v>
      </c>
      <c r="B413" t="str">
        <f>_xll.BQL(A413, "name")</f>
        <v>Bowman Consulting Group Ltd</v>
      </c>
    </row>
    <row r="414" spans="1:2">
      <c r="A414" t="s">
        <v>155</v>
      </c>
      <c r="B414" t="str">
        <f>_xll.BQL(A414, "name")</f>
        <v>BWX Technologies Inc</v>
      </c>
    </row>
    <row r="415" spans="1:2">
      <c r="A415" t="s">
        <v>580</v>
      </c>
      <c r="B415" t="str">
        <f>_xll.BQL(A415, "name")</f>
        <v>Blackstone Inc</v>
      </c>
    </row>
    <row r="416" spans="1:2">
      <c r="A416" t="s">
        <v>581</v>
      </c>
      <c r="B416" t="str">
        <f>_xll.BQL(A416, "name")</f>
        <v>BlueLinx Holdings Inc</v>
      </c>
    </row>
    <row r="417" spans="1:2">
      <c r="A417" t="s">
        <v>582</v>
      </c>
      <c r="B417" t="str">
        <f>_xll.BQL(A417, "name")</f>
        <v>Blackstone Mortgage Trust Inc</v>
      </c>
    </row>
    <row r="418" spans="1:2">
      <c r="A418" t="s">
        <v>583</v>
      </c>
      <c r="B418" t="str">
        <f>_xll.BQL(A418, "name")</f>
        <v>BXP Inc</v>
      </c>
    </row>
    <row r="419" spans="1:2">
      <c r="A419" t="s">
        <v>584</v>
      </c>
      <c r="B419" t="str">
        <f>_xll.BQL(A419, "name")</f>
        <v>Byline Bancorp Inc</v>
      </c>
    </row>
    <row r="420" spans="1:2">
      <c r="A420" t="s">
        <v>585</v>
      </c>
      <c r="B420" t="str">
        <f>_xll.BQL(A420, "name")</f>
        <v>Boyd Gaming Corp</v>
      </c>
    </row>
    <row r="421" spans="1:2">
      <c r="A421" t="s">
        <v>586</v>
      </c>
      <c r="B421" t="str">
        <f>_xll.BQL(A421, "name")</f>
        <v>Beyond Meat Inc</v>
      </c>
    </row>
    <row r="422" spans="1:2">
      <c r="A422" t="s">
        <v>587</v>
      </c>
      <c r="B422" t="str">
        <f>_xll.BQL(A422, "name")</f>
        <v>Byrna Technologies Inc</v>
      </c>
    </row>
    <row r="423" spans="1:2">
      <c r="A423" t="s">
        <v>588</v>
      </c>
      <c r="B423" t="str">
        <f>_xll.BQL(A423, "name")</f>
        <v>Beazer Homes USA Inc</v>
      </c>
    </row>
    <row r="424" spans="1:2">
      <c r="A424" t="s">
        <v>589</v>
      </c>
      <c r="B424" t="str">
        <f>_xll.BQL(A424, "name")</f>
        <v>Citigroup Inc</v>
      </c>
    </row>
    <row r="425" spans="1:2">
      <c r="A425" t="s">
        <v>590</v>
      </c>
      <c r="B425" t="str">
        <f>_xll.BQL(A425, "name")</f>
        <v>Cabaletta Bio Inc</v>
      </c>
    </row>
    <row r="426" spans="1:2">
      <c r="A426" t="s">
        <v>591</v>
      </c>
      <c r="B426" t="str">
        <f>_xll.BQL(A426, "name")</f>
        <v>Cable One Inc</v>
      </c>
    </row>
    <row r="427" spans="1:2">
      <c r="A427" t="s">
        <v>592</v>
      </c>
      <c r="B427" t="str">
        <f>_xll.BQL(A427, "name")</f>
        <v>Camden National Corp</v>
      </c>
    </row>
    <row r="428" spans="1:2">
      <c r="A428" t="s">
        <v>593</v>
      </c>
      <c r="B428" t="str">
        <f>_xll.BQL(A428, "name")</f>
        <v>Credit Acceptance Corp</v>
      </c>
    </row>
    <row r="429" spans="1:2">
      <c r="A429" t="s">
        <v>594</v>
      </c>
      <c r="B429" t="str">
        <f>_xll.BQL(A429, "name")</f>
        <v>CACI International Inc</v>
      </c>
    </row>
    <row r="430" spans="1:2">
      <c r="A430" t="s">
        <v>595</v>
      </c>
      <c r="B430" t="str">
        <f>_xll.BQL(A430, "name")</f>
        <v>Cadence Bank</v>
      </c>
    </row>
    <row r="431" spans="1:2">
      <c r="A431" t="s">
        <v>596</v>
      </c>
      <c r="B431" t="str">
        <f>_xll.BQL(A431, "name")</f>
        <v>Conagra Brands Inc</v>
      </c>
    </row>
    <row r="432" spans="1:2">
      <c r="A432" t="s">
        <v>597</v>
      </c>
      <c r="B432" t="str">
        <f>_xll.BQL(A432, "name")</f>
        <v>Cardinal Health Inc</v>
      </c>
    </row>
    <row r="433" spans="1:2">
      <c r="A433" t="s">
        <v>598</v>
      </c>
      <c r="B433" t="str">
        <f>_xll.BQL(A433, "name")</f>
        <v>Cheesecake Factory Inc/The</v>
      </c>
    </row>
    <row r="434" spans="1:2">
      <c r="A434" t="s">
        <v>599</v>
      </c>
      <c r="B434" t="str">
        <f>_xll.BQL(A434, "name")</f>
        <v>Caleres Inc</v>
      </c>
    </row>
    <row r="435" spans="1:2">
      <c r="A435" t="s">
        <v>600</v>
      </c>
      <c r="B435" t="str">
        <f>_xll.BQL(A435, "name")</f>
        <v>Cal-Maine Foods Inc</v>
      </c>
    </row>
    <row r="436" spans="1:2">
      <c r="A436" t="s">
        <v>601</v>
      </c>
      <c r="B436" t="str">
        <f>_xll.BQL(A436, "name")</f>
        <v>Calix Inc</v>
      </c>
    </row>
    <row r="437" spans="1:2">
      <c r="A437" t="s">
        <v>602</v>
      </c>
      <c r="B437" t="str">
        <f>_xll.BQL(A437, "name")</f>
        <v>Capricor Therapeutics Inc</v>
      </c>
    </row>
    <row r="438" spans="1:2">
      <c r="A438" t="s">
        <v>119</v>
      </c>
      <c r="B438" t="str">
        <f>_xll.BQL(A438, "name")</f>
        <v>Avis Budget Group Inc</v>
      </c>
    </row>
    <row r="439" spans="1:2">
      <c r="A439" t="s">
        <v>603</v>
      </c>
      <c r="B439" t="str">
        <f>_xll.BQL(A439, "name")</f>
        <v>Carter Bankshares Inc</v>
      </c>
    </row>
    <row r="440" spans="1:2">
      <c r="A440" t="s">
        <v>604</v>
      </c>
      <c r="B440" t="str">
        <f>_xll.BQL(A440, "name")</f>
        <v>Cargurus Inc</v>
      </c>
    </row>
    <row r="441" spans="1:2">
      <c r="A441" t="s">
        <v>605</v>
      </c>
      <c r="B441" t="str">
        <f>_xll.BQL(A441, "name")</f>
        <v>Carrier Global Corp</v>
      </c>
    </row>
    <row r="442" spans="1:2">
      <c r="A442" t="s">
        <v>606</v>
      </c>
      <c r="B442" t="str">
        <f>_xll.BQL(A442, "name")</f>
        <v>Cars.com Inc</v>
      </c>
    </row>
    <row r="443" spans="1:2">
      <c r="A443" t="s">
        <v>607</v>
      </c>
      <c r="B443" t="str">
        <f>_xll.BQL(A443, "name")</f>
        <v>Maplebear Inc</v>
      </c>
    </row>
    <row r="444" spans="1:2">
      <c r="A444" t="s">
        <v>608</v>
      </c>
      <c r="B444" t="str">
        <f>_xll.BQL(A444, "name")</f>
        <v>Pathward Financial Inc</v>
      </c>
    </row>
    <row r="445" spans="1:2">
      <c r="A445" t="s">
        <v>609</v>
      </c>
      <c r="B445" t="str">
        <f>_xll.BQL(A445, "name")</f>
        <v>Cass Information Systems Inc</v>
      </c>
    </row>
    <row r="446" spans="1:2">
      <c r="A446" t="s">
        <v>610</v>
      </c>
      <c r="B446" t="str">
        <f>_xll.BQL(A446, "name")</f>
        <v>Casey's General Stores Inc</v>
      </c>
    </row>
    <row r="447" spans="1:2">
      <c r="A447" t="s">
        <v>171</v>
      </c>
      <c r="B447" t="str">
        <f>_xll.BQL(A447, "name")</f>
        <v>Caterpillar Inc</v>
      </c>
    </row>
    <row r="448" spans="1:2">
      <c r="A448" t="s">
        <v>611</v>
      </c>
      <c r="B448" t="str">
        <f>_xll.BQL(A448, "name")</f>
        <v>Perspective Therapeutics Inc</v>
      </c>
    </row>
    <row r="449" spans="1:2">
      <c r="A449" t="s">
        <v>612</v>
      </c>
      <c r="B449" t="str">
        <f>_xll.BQL(A449, "name")</f>
        <v>Cathay General Bancorp</v>
      </c>
    </row>
    <row r="450" spans="1:2">
      <c r="A450" t="s">
        <v>613</v>
      </c>
      <c r="B450" t="str">
        <f>_xll.BQL(A450, "name")</f>
        <v>Cava Group Inc</v>
      </c>
    </row>
    <row r="451" spans="1:2">
      <c r="A451" t="s">
        <v>614</v>
      </c>
      <c r="B451" t="str">
        <f>_xll.BQL(A451, "name")</f>
        <v>Chubb Ltd</v>
      </c>
    </row>
    <row r="452" spans="1:2">
      <c r="A452" t="s">
        <v>615</v>
      </c>
      <c r="B452" t="str">
        <f>_xll.BQL(A452, "name")</f>
        <v>Colony Bankcorp Inc</v>
      </c>
    </row>
    <row r="453" spans="1:2">
      <c r="A453" t="s">
        <v>616</v>
      </c>
      <c r="B453" t="str">
        <f>_xll.BQL(A453, "name")</f>
        <v>CBL &amp; Associates Properties In</v>
      </c>
    </row>
    <row r="454" spans="1:2">
      <c r="A454" t="s">
        <v>617</v>
      </c>
      <c r="B454" t="str">
        <f>_xll.BQL(A454, "name")</f>
        <v>Cboe Global Markets Inc</v>
      </c>
    </row>
    <row r="455" spans="1:2">
      <c r="A455" t="s">
        <v>618</v>
      </c>
      <c r="B455" t="str">
        <f>_xll.BQL(A455, "name")</f>
        <v>CBRE Group Inc</v>
      </c>
    </row>
    <row r="456" spans="1:2">
      <c r="A456" t="s">
        <v>619</v>
      </c>
      <c r="B456" t="str">
        <f>_xll.BQL(A456, "name")</f>
        <v>Cracker Barrel Old Country Sto</v>
      </c>
    </row>
    <row r="457" spans="1:2">
      <c r="A457" t="s">
        <v>620</v>
      </c>
      <c r="B457" t="str">
        <f>_xll.BQL(A457, "name")</f>
        <v>Commerce Bancshares Inc/MO</v>
      </c>
    </row>
    <row r="458" spans="1:2">
      <c r="A458" t="s">
        <v>621</v>
      </c>
      <c r="B458" t="str">
        <f>_xll.BQL(A458, "name")</f>
        <v>Cabot Corp</v>
      </c>
    </row>
    <row r="459" spans="1:2">
      <c r="A459" t="s">
        <v>622</v>
      </c>
      <c r="B459" t="str">
        <f>_xll.BQL(A459, "name")</f>
        <v>Community Financial System Inc</v>
      </c>
    </row>
    <row r="460" spans="1:2">
      <c r="A460" t="s">
        <v>623</v>
      </c>
      <c r="B460" t="str">
        <f>_xll.BQL(A460, "name")</f>
        <v>CBIZ Inc</v>
      </c>
    </row>
    <row r="461" spans="1:2">
      <c r="A461" t="s">
        <v>624</v>
      </c>
      <c r="B461" t="str">
        <f>_xll.BQL(A461, "name")</f>
        <v>Chemours Co/The</v>
      </c>
    </row>
    <row r="462" spans="1:2">
      <c r="A462" t="s">
        <v>625</v>
      </c>
      <c r="B462" t="str">
        <f>_xll.BQL(A462, "name")</f>
        <v>Coastal Financial Corp/WA</v>
      </c>
    </row>
    <row r="463" spans="1:2">
      <c r="A463" t="s">
        <v>626</v>
      </c>
      <c r="B463" t="str">
        <f>_xll.BQL(A463, "name")</f>
        <v>Capital City Bank Group Inc</v>
      </c>
    </row>
    <row r="464" spans="1:2">
      <c r="A464" t="s">
        <v>627</v>
      </c>
      <c r="B464" t="str">
        <f>_xll.BQL(A464, "name")</f>
        <v>C4 Therapeutics Inc</v>
      </c>
    </row>
    <row r="465" spans="1:2">
      <c r="A465" t="s">
        <v>628</v>
      </c>
      <c r="B465" t="str">
        <f>_xll.BQL(A465, "name")</f>
        <v>CCC Intelligent Solutions Hold</v>
      </c>
    </row>
    <row r="466" spans="1:2">
      <c r="A466" t="s">
        <v>629</v>
      </c>
      <c r="B466" t="str">
        <f>_xll.BQL(A466, "name")</f>
        <v>Crown Castle Inc</v>
      </c>
    </row>
    <row r="467" spans="1:2">
      <c r="A467" t="s">
        <v>630</v>
      </c>
      <c r="B467" t="str">
        <f>_xll.BQL(A467, "name")</f>
        <v>Crown Holdings Inc</v>
      </c>
    </row>
    <row r="468" spans="1:2">
      <c r="A468" t="s">
        <v>631</v>
      </c>
      <c r="B468" t="str">
        <f>_xll.BQL(A468, "name")</f>
        <v>Carnival Corp</v>
      </c>
    </row>
    <row r="469" spans="1:2">
      <c r="A469" t="s">
        <v>632</v>
      </c>
      <c r="B469" t="str">
        <f>_xll.BQL(A469, "name")</f>
        <v>CNB Financial Corp/PA</v>
      </c>
    </row>
    <row r="470" spans="1:2">
      <c r="A470" t="s">
        <v>633</v>
      </c>
      <c r="B470" t="str">
        <f>_xll.BQL(A470, "name")</f>
        <v>Clear Channel Outdoor Holdings</v>
      </c>
    </row>
    <row r="471" spans="1:2">
      <c r="A471" t="s">
        <v>634</v>
      </c>
      <c r="B471" t="str">
        <f>_xll.BQL(A471, "name")</f>
        <v>Cogent Communications Holdings</v>
      </c>
    </row>
    <row r="472" spans="1:2">
      <c r="A472" t="s">
        <v>635</v>
      </c>
      <c r="B472" t="str">
        <f>_xll.BQL(A472, "name")</f>
        <v>Cross Country Healthcare Inc</v>
      </c>
    </row>
    <row r="473" spans="1:2">
      <c r="A473" t="s">
        <v>636</v>
      </c>
      <c r="B473" t="str">
        <f>_xll.BQL(A473, "name")</f>
        <v>Century Communities Inc</v>
      </c>
    </row>
    <row r="474" spans="1:2">
      <c r="A474" t="s">
        <v>637</v>
      </c>
      <c r="B474" t="str">
        <f>_xll.BQL(A474, "name")</f>
        <v>Consensus Cloud Solutions Inc</v>
      </c>
    </row>
    <row r="475" spans="1:2">
      <c r="A475" t="s">
        <v>638</v>
      </c>
      <c r="B475" t="str">
        <f>_xll.BQL(A475, "name")</f>
        <v>Coeur Mining Inc</v>
      </c>
    </row>
    <row r="476" spans="1:2">
      <c r="A476" t="s">
        <v>639</v>
      </c>
      <c r="B476" t="str">
        <f>_xll.BQL(A476, "name")</f>
        <v>Cardlytics Inc</v>
      </c>
    </row>
    <row r="477" spans="1:2">
      <c r="A477" t="s">
        <v>640</v>
      </c>
      <c r="B477" t="str">
        <f>_xll.BQL(A477, "name")</f>
        <v>Avid Bioservices Inc</v>
      </c>
    </row>
    <row r="478" spans="1:2">
      <c r="A478" t="s">
        <v>88</v>
      </c>
      <c r="B478" t="str">
        <f>_xll.BQL(A478, "name")</f>
        <v>CareDx Inc</v>
      </c>
    </row>
    <row r="479" spans="1:2">
      <c r="A479" t="s">
        <v>641</v>
      </c>
      <c r="B479" t="str">
        <f>_xll.BQL(A479, "name")</f>
        <v>Cadence Design Systems Inc</v>
      </c>
    </row>
    <row r="480" spans="1:2">
      <c r="A480" t="s">
        <v>642</v>
      </c>
      <c r="B480" t="str">
        <f>_xll.BQL(A480, "name")</f>
        <v>COPT Defense Properties</v>
      </c>
    </row>
    <row r="481" spans="1:2">
      <c r="A481" t="s">
        <v>643</v>
      </c>
      <c r="B481" t="str">
        <f>_xll.BQL(A481, "name")</f>
        <v>Cadre Holdings Inc</v>
      </c>
    </row>
    <row r="482" spans="1:2">
      <c r="A482" t="s">
        <v>644</v>
      </c>
      <c r="B482" t="str">
        <f>_xll.BQL(A482, "name")</f>
        <v>CDW Corp/DE</v>
      </c>
    </row>
    <row r="483" spans="1:2">
      <c r="A483" t="s">
        <v>84</v>
      </c>
      <c r="B483" t="str">
        <f>_xll.BQL(A483, "name")</f>
        <v>Codexis Inc</v>
      </c>
    </row>
    <row r="484" spans="1:2">
      <c r="A484" t="s">
        <v>645</v>
      </c>
      <c r="B484" t="str">
        <f>_xll.BQL(A484, "name")</f>
        <v>Celanese Corp</v>
      </c>
    </row>
    <row r="485" spans="1:2">
      <c r="A485" t="s">
        <v>646</v>
      </c>
      <c r="B485" t="str">
        <f>_xll.BQL(A485, "name")</f>
        <v>CECO Environmental Corp</v>
      </c>
    </row>
    <row r="486" spans="1:2">
      <c r="A486" t="s">
        <v>647</v>
      </c>
      <c r="B486" t="str">
        <f>_xll.BQL(A486, "name")</f>
        <v>Constellation Energy Corp</v>
      </c>
    </row>
    <row r="487" spans="1:2">
      <c r="A487" t="s">
        <v>648</v>
      </c>
      <c r="B487" t="str">
        <f>_xll.BQL(A487, "name")</f>
        <v>Celcuity Inc</v>
      </c>
    </row>
    <row r="488" spans="1:2">
      <c r="A488" t="s">
        <v>649</v>
      </c>
      <c r="B488" t="str">
        <f>_xll.BQL(A488, "name")</f>
        <v>Celsius Holdings Inc</v>
      </c>
    </row>
    <row r="489" spans="1:2">
      <c r="A489" t="s">
        <v>650</v>
      </c>
      <c r="B489" t="str">
        <f>_xll.BQL(A489, "name")</f>
        <v>Central Garden &amp; Pet Co</v>
      </c>
    </row>
    <row r="490" spans="1:2">
      <c r="A490" t="s">
        <v>651</v>
      </c>
      <c r="B490" t="str">
        <f>_xll.BQL(A490, "name")</f>
        <v>Central Garden &amp; Pet Co</v>
      </c>
    </row>
    <row r="491" spans="1:2">
      <c r="A491" t="s">
        <v>652</v>
      </c>
      <c r="B491" t="str">
        <f>_xll.BQL(A491, "name")</f>
        <v>Century Aluminum Co</v>
      </c>
    </row>
    <row r="492" spans="1:2">
      <c r="A492" t="s">
        <v>56</v>
      </c>
      <c r="B492" t="str">
        <f>_xll.BQL(A492, "name")</f>
        <v>Cerus Corp</v>
      </c>
    </row>
    <row r="493" spans="1:2">
      <c r="A493" t="s">
        <v>653</v>
      </c>
      <c r="B493" t="str">
        <f>_xll.BQL(A493, "name")</f>
        <v>Certara Inc</v>
      </c>
    </row>
    <row r="494" spans="1:2">
      <c r="A494" t="s">
        <v>654</v>
      </c>
      <c r="B494" t="str">
        <f>_xll.BQL(A494, "name")</f>
        <v>CEVA Inc</v>
      </c>
    </row>
    <row r="495" spans="1:2">
      <c r="A495" t="s">
        <v>655</v>
      </c>
      <c r="B495" t="str">
        <f>_xll.BQL(A495, "name")</f>
        <v>CF Industries Holdings Inc</v>
      </c>
    </row>
    <row r="496" spans="1:2">
      <c r="A496" t="s">
        <v>656</v>
      </c>
      <c r="B496" t="str">
        <f>_xll.BQL(A496, "name")</f>
        <v>CrossFirst Bankshares Inc</v>
      </c>
    </row>
    <row r="497" spans="1:2">
      <c r="A497" t="s">
        <v>657</v>
      </c>
      <c r="B497" t="str">
        <f>_xll.BQL(A497, "name")</f>
        <v>Capitol Federal Financial Inc</v>
      </c>
    </row>
    <row r="498" spans="1:2">
      <c r="A498" t="s">
        <v>658</v>
      </c>
      <c r="B498" t="str">
        <f>_xll.BQL(A498, "name")</f>
        <v>Citizens Financial Group Inc</v>
      </c>
    </row>
    <row r="499" spans="1:2">
      <c r="A499" t="s">
        <v>659</v>
      </c>
      <c r="B499" t="str">
        <f>_xll.BQL(A499, "name")</f>
        <v>Confluent Inc</v>
      </c>
    </row>
    <row r="500" spans="1:2">
      <c r="A500" t="s">
        <v>660</v>
      </c>
      <c r="B500" t="str">
        <f>_xll.BQL(A500, "name")</f>
        <v>Cullen/Frost Bankers Inc</v>
      </c>
    </row>
    <row r="501" spans="1:2">
      <c r="A501" t="s">
        <v>661</v>
      </c>
      <c r="B501" t="str">
        <f>_xll.BQL(A501, "name")</f>
        <v>Carlyle Group Inc/The</v>
      </c>
    </row>
    <row r="502" spans="1:2">
      <c r="A502" t="s">
        <v>662</v>
      </c>
      <c r="B502" t="str">
        <f>_xll.BQL(A502, "name")</f>
        <v>Cullinan Therapeutics Inc</v>
      </c>
    </row>
    <row r="503" spans="1:2">
      <c r="A503" t="s">
        <v>131</v>
      </c>
      <c r="B503" t="str">
        <f>_xll.BQL(A503, "name")</f>
        <v>Cognex Corp</v>
      </c>
    </row>
    <row r="504" spans="1:2">
      <c r="A504" t="s">
        <v>663</v>
      </c>
      <c r="B504" t="str">
        <f>_xll.BQL(A504, "name")</f>
        <v>CG oncology Inc</v>
      </c>
    </row>
    <row r="505" spans="1:2">
      <c r="A505" t="s">
        <v>664</v>
      </c>
      <c r="B505" t="str">
        <f>_xll.BQL(A505, "name")</f>
        <v>City Holding Co</v>
      </c>
    </row>
    <row r="506" spans="1:2">
      <c r="A506" t="s">
        <v>665</v>
      </c>
      <c r="B506" t="str">
        <f>_xll.BQL(A506, "name")</f>
        <v>Community Healthcare Trust Inc</v>
      </c>
    </row>
    <row r="507" spans="1:2">
      <c r="A507" t="s">
        <v>666</v>
      </c>
      <c r="B507" t="str">
        <f>_xll.BQL(A507, "name")</f>
        <v>Church &amp; Dwight Co Inc</v>
      </c>
    </row>
    <row r="508" spans="1:2">
      <c r="A508" t="s">
        <v>667</v>
      </c>
      <c r="B508" t="str">
        <f>_xll.BQL(A508, "name")</f>
        <v>Churchill Downs Inc</v>
      </c>
    </row>
    <row r="509" spans="1:2">
      <c r="A509" t="s">
        <v>668</v>
      </c>
      <c r="B509" t="str">
        <f>_xll.BQL(A509, "name")</f>
        <v>Chemed Corp</v>
      </c>
    </row>
    <row r="510" spans="1:2">
      <c r="A510" t="s">
        <v>669</v>
      </c>
      <c r="B510" t="str">
        <f>_xll.BQL(A510, "name")</f>
        <v>Chefs' Warehouse Inc/The</v>
      </c>
    </row>
    <row r="511" spans="1:2">
      <c r="A511" t="s">
        <v>670</v>
      </c>
      <c r="B511" t="str">
        <f>_xll.BQL(A511, "name")</f>
        <v>Chegg Inc</v>
      </c>
    </row>
    <row r="512" spans="1:2">
      <c r="A512" t="s">
        <v>671</v>
      </c>
      <c r="B512" t="str">
        <f>_xll.BQL(A512, "name")</f>
        <v>Choice Hotels International In</v>
      </c>
    </row>
    <row r="513" spans="1:2">
      <c r="A513" t="s">
        <v>672</v>
      </c>
      <c r="B513" t="str">
        <f>_xll.BQL(A513, "name")</f>
        <v>ChargePoint Holdings Inc</v>
      </c>
    </row>
    <row r="514" spans="1:2">
      <c r="A514" t="s">
        <v>673</v>
      </c>
      <c r="B514" t="str">
        <f>_xll.BQL(A514, "name")</f>
        <v>Chord Energy Corp</v>
      </c>
    </row>
    <row r="515" spans="1:2">
      <c r="A515" t="s">
        <v>674</v>
      </c>
      <c r="B515" t="str">
        <f>_xll.BQL(A515, "name")</f>
        <v>Coherus Oncology Inc</v>
      </c>
    </row>
    <row r="516" spans="1:2">
      <c r="A516" t="s">
        <v>675</v>
      </c>
      <c r="B516" t="str">
        <f>_xll.BQL(A516, "name")</f>
        <v>CH Robinson Worldwide Inc</v>
      </c>
    </row>
    <row r="517" spans="1:2">
      <c r="A517" t="s">
        <v>676</v>
      </c>
      <c r="B517" t="str">
        <f>_xll.BQL(A517, "name")</f>
        <v>Charter Communications Inc</v>
      </c>
    </row>
    <row r="518" spans="1:2">
      <c r="A518" t="s">
        <v>677</v>
      </c>
      <c r="B518" t="str">
        <f>_xll.BQL(A518, "name")</f>
        <v>ChampionX Corp</v>
      </c>
    </row>
    <row r="519" spans="1:2">
      <c r="A519" t="s">
        <v>678</v>
      </c>
      <c r="B519" t="str">
        <f>_xll.BQL(A519, "name")</f>
        <v>Cigna Group/The</v>
      </c>
    </row>
    <row r="520" spans="1:2">
      <c r="A520" t="s">
        <v>679</v>
      </c>
      <c r="B520" t="str">
        <f>_xll.BQL(A520, "name")</f>
        <v>Ciena Corp</v>
      </c>
    </row>
    <row r="521" spans="1:2">
      <c r="A521" t="s">
        <v>680</v>
      </c>
      <c r="B521" t="str">
        <f>_xll.BQL(A521, "name")</f>
        <v>Cipher Mining Inc</v>
      </c>
    </row>
    <row r="522" spans="1:2">
      <c r="A522" t="s">
        <v>681</v>
      </c>
      <c r="B522" t="str">
        <f>_xll.BQL(A522, "name")</f>
        <v>Chimera Investment Corp</v>
      </c>
    </row>
    <row r="523" spans="1:2">
      <c r="A523" t="s">
        <v>682</v>
      </c>
      <c r="B523" t="str">
        <f>_xll.BQL(A523, "name")</f>
        <v>Cincinnati Financial Corp</v>
      </c>
    </row>
    <row r="524" spans="1:2">
      <c r="A524" t="s">
        <v>683</v>
      </c>
      <c r="B524" t="str">
        <f>_xll.BQL(A524, "name")</f>
        <v>City Office REIT Inc</v>
      </c>
    </row>
    <row r="525" spans="1:2">
      <c r="A525" t="s">
        <v>684</v>
      </c>
      <c r="B525" t="str">
        <f>_xll.BQL(A525, "name")</f>
        <v>Civista Bancshares Inc</v>
      </c>
    </row>
    <row r="526" spans="1:2">
      <c r="A526" t="s">
        <v>685</v>
      </c>
      <c r="B526" t="str">
        <f>_xll.BQL(A526, "name")</f>
        <v>Civitas Resources Inc</v>
      </c>
    </row>
    <row r="527" spans="1:2">
      <c r="A527" t="s">
        <v>686</v>
      </c>
      <c r="B527" t="str">
        <f>_xll.BQL(A527, "name")</f>
        <v>Colgate-Palmolive Co</v>
      </c>
    </row>
    <row r="528" spans="1:2">
      <c r="A528" t="s">
        <v>687</v>
      </c>
      <c r="B528" t="str">
        <f>_xll.BQL(A528, "name")</f>
        <v>Core Laboratories Inc</v>
      </c>
    </row>
    <row r="529" spans="1:2">
      <c r="A529" t="s">
        <v>688</v>
      </c>
      <c r="B529" t="str">
        <f>_xll.BQL(A529, "name")</f>
        <v>Columbia Financial Inc</v>
      </c>
    </row>
    <row r="530" spans="1:2">
      <c r="A530" t="s">
        <v>689</v>
      </c>
      <c r="B530" t="str">
        <f>_xll.BQL(A530, "name")</f>
        <v>Chatham Lodging Trust</v>
      </c>
    </row>
    <row r="531" spans="1:2">
      <c r="A531" t="s">
        <v>690</v>
      </c>
      <c r="B531" t="str">
        <f>_xll.BQL(A531, "name")</f>
        <v>Celldex Therapeutics Inc</v>
      </c>
    </row>
    <row r="532" spans="1:2">
      <c r="A532" t="s">
        <v>691</v>
      </c>
      <c r="B532" t="str">
        <f>_xll.BQL(A532, "name")</f>
        <v>Cleveland-Cliffs Inc</v>
      </c>
    </row>
    <row r="533" spans="1:2">
      <c r="A533" t="s">
        <v>692</v>
      </c>
      <c r="B533" t="str">
        <f>_xll.BQL(A533, "name")</f>
        <v>Clearfield Inc</v>
      </c>
    </row>
    <row r="534" spans="1:2">
      <c r="A534" t="s">
        <v>693</v>
      </c>
      <c r="B534" t="str">
        <f>_xll.BQL(A534, "name")</f>
        <v>Clean Harbors Inc</v>
      </c>
    </row>
    <row r="535" spans="1:2">
      <c r="A535" t="s">
        <v>694</v>
      </c>
      <c r="B535" t="str">
        <f>_xll.BQL(A535, "name")</f>
        <v>Climb Global Solutions Inc</v>
      </c>
    </row>
    <row r="536" spans="1:2">
      <c r="A536" t="s">
        <v>695</v>
      </c>
      <c r="B536" t="str">
        <f>_xll.BQL(A536, "name")</f>
        <v>Clean Energy Fuels Corp</v>
      </c>
    </row>
    <row r="537" spans="1:2">
      <c r="A537" t="s">
        <v>696</v>
      </c>
      <c r="B537" t="str">
        <f>_xll.BQL(A537, "name")</f>
        <v>Cleanspark Inc</v>
      </c>
    </row>
    <row r="538" spans="1:2">
      <c r="A538" t="s">
        <v>697</v>
      </c>
      <c r="B538" t="str">
        <f>_xll.BQL(A538, "name")</f>
        <v>Clarivate PLC</v>
      </c>
    </row>
    <row r="539" spans="1:2">
      <c r="A539" t="s">
        <v>698</v>
      </c>
      <c r="B539" t="str">
        <f>_xll.BQL(A539, "name")</f>
        <v>Clearwater Paper Corp</v>
      </c>
    </row>
    <row r="540" spans="1:2">
      <c r="A540" t="s">
        <v>699</v>
      </c>
      <c r="B540" t="str">
        <f>_xll.BQL(A540, "name")</f>
        <v>Clorox Co/The</v>
      </c>
    </row>
    <row r="541" spans="1:2">
      <c r="A541" t="s">
        <v>700</v>
      </c>
      <c r="B541" t="str">
        <f>_xll.BQL(A541, "name")</f>
        <v>Comerica Inc</v>
      </c>
    </row>
    <row r="542" spans="1:2">
      <c r="A542" t="s">
        <v>701</v>
      </c>
      <c r="B542" t="str">
        <f>_xll.BQL(A542, "name")</f>
        <v>Commercial Metals Co</v>
      </c>
    </row>
    <row r="543" spans="1:2">
      <c r="A543" t="s">
        <v>702</v>
      </c>
      <c r="B543" t="str">
        <f>_xll.BQL(A543, "name")</f>
        <v>Caledonia Mining Corp PLC</v>
      </c>
    </row>
    <row r="544" spans="1:2">
      <c r="A544" t="s">
        <v>703</v>
      </c>
      <c r="B544" t="str">
        <f>_xll.BQL(A544, "name")</f>
        <v>Columbus McKinnon Corp/NY</v>
      </c>
    </row>
    <row r="545" spans="1:2">
      <c r="A545" t="s">
        <v>704</v>
      </c>
      <c r="B545" t="str">
        <f>_xll.BQL(A545, "name")</f>
        <v>Comcast Corp</v>
      </c>
    </row>
    <row r="546" spans="1:2">
      <c r="A546" t="s">
        <v>705</v>
      </c>
      <c r="B546" t="str">
        <f>_xll.BQL(A546, "name")</f>
        <v>CME Group Inc</v>
      </c>
    </row>
    <row r="547" spans="1:2">
      <c r="A547" t="s">
        <v>706</v>
      </c>
      <c r="B547" t="str">
        <f>_xll.BQL(A547, "name")</f>
        <v>Chipotle Mexican Grill Inc</v>
      </c>
    </row>
    <row r="548" spans="1:2">
      <c r="A548" t="s">
        <v>707</v>
      </c>
      <c r="B548" t="str">
        <f>_xll.BQL(A548, "name")</f>
        <v>Cummins Inc</v>
      </c>
    </row>
    <row r="549" spans="1:2">
      <c r="A549" t="s">
        <v>708</v>
      </c>
      <c r="B549" t="str">
        <f>_xll.BQL(A549, "name")</f>
        <v>Compass Minerals International</v>
      </c>
    </row>
    <row r="550" spans="1:2">
      <c r="A550" t="s">
        <v>709</v>
      </c>
      <c r="B550" t="str">
        <f>_xll.BQL(A550, "name")</f>
        <v>CompoSecure Inc</v>
      </c>
    </row>
    <row r="551" spans="1:2">
      <c r="A551" t="s">
        <v>710</v>
      </c>
      <c r="B551" t="str">
        <f>_xll.BQL(A551, "name")</f>
        <v>Cimpress PLC</v>
      </c>
    </row>
    <row r="552" spans="1:2">
      <c r="A552" t="s">
        <v>711</v>
      </c>
      <c r="B552" t="str">
        <f>_xll.BQL(A552, "name")</f>
        <v>Compass Therapeutics Inc</v>
      </c>
    </row>
    <row r="553" spans="1:2">
      <c r="A553" t="s">
        <v>712</v>
      </c>
      <c r="B553" t="str">
        <f>_xll.BQL(A553, "name")</f>
        <v>Commerce.com Inc</v>
      </c>
    </row>
    <row r="554" spans="1:2">
      <c r="A554" t="s">
        <v>713</v>
      </c>
      <c r="B554" t="str">
        <f>_xll.BQL(A554, "name")</f>
        <v>Costamare Inc</v>
      </c>
    </row>
    <row r="555" spans="1:2">
      <c r="A555" t="s">
        <v>714</v>
      </c>
      <c r="B555" t="str">
        <f>_xll.BQL(A555, "name")</f>
        <v>CMS Energy Corp</v>
      </c>
    </row>
    <row r="556" spans="1:2">
      <c r="A556" t="s">
        <v>715</v>
      </c>
      <c r="B556" t="str">
        <f>_xll.BQL(A556, "name")</f>
        <v>Core Molding Technologies Inc</v>
      </c>
    </row>
    <row r="557" spans="1:2">
      <c r="A557" t="s">
        <v>716</v>
      </c>
      <c r="B557" t="str">
        <f>_xll.BQL(A557, "name")</f>
        <v>Claros Mortgage Trust Inc</v>
      </c>
    </row>
    <row r="558" spans="1:2">
      <c r="A558" t="s">
        <v>717</v>
      </c>
      <c r="B558" t="str">
        <f>_xll.BQL(A558, "name")</f>
        <v>CNA Financial Corp</v>
      </c>
    </row>
    <row r="559" spans="1:2">
      <c r="A559" t="s">
        <v>718</v>
      </c>
      <c r="B559" t="str">
        <f>_xll.BQL(A559, "name")</f>
        <v>Centene Corp</v>
      </c>
    </row>
    <row r="560" spans="1:2">
      <c r="A560" t="s">
        <v>719</v>
      </c>
      <c r="B560" t="str">
        <f>_xll.BQL(A560, "name")</f>
        <v>Conduent Inc</v>
      </c>
    </row>
    <row r="561" spans="1:2">
      <c r="A561" t="s">
        <v>720</v>
      </c>
      <c r="B561" t="str">
        <f>_xll.BQL(A561, "name")</f>
        <v>CNH Industrial NV</v>
      </c>
    </row>
    <row r="562" spans="1:2">
      <c r="A562" t="s">
        <v>721</v>
      </c>
      <c r="B562" t="str">
        <f>_xll.BQL(A562, "name")</f>
        <v>Cinemark Holdings Inc</v>
      </c>
    </row>
    <row r="563" spans="1:2">
      <c r="A563" t="s">
        <v>722</v>
      </c>
      <c r="B563" t="str">
        <f>_xll.BQL(A563, "name")</f>
        <v>Core &amp; Main Inc</v>
      </c>
    </row>
    <row r="564" spans="1:2">
      <c r="A564" t="s">
        <v>723</v>
      </c>
      <c r="B564" t="str">
        <f>_xll.BQL(A564, "name")</f>
        <v>CONMED Corp</v>
      </c>
    </row>
    <row r="565" spans="1:2">
      <c r="A565" t="s">
        <v>724</v>
      </c>
      <c r="B565" t="str">
        <f>_xll.BQL(A565, "name")</f>
        <v>Cannae Holdings Inc</v>
      </c>
    </row>
    <row r="566" spans="1:2">
      <c r="A566" t="s">
        <v>725</v>
      </c>
      <c r="B566" t="str">
        <f>_xll.BQL(A566, "name")</f>
        <v>CNO Financial Group Inc</v>
      </c>
    </row>
    <row r="567" spans="1:2">
      <c r="A567" t="s">
        <v>726</v>
      </c>
      <c r="B567" t="str">
        <f>_xll.BQL(A567, "name")</f>
        <v>ConnectOne Bancorp Inc</v>
      </c>
    </row>
    <row r="568" spans="1:2">
      <c r="A568" t="s">
        <v>727</v>
      </c>
      <c r="B568" t="str">
        <f>_xll.BQL(A568, "name")</f>
        <v>CenterPoint Energy Inc</v>
      </c>
    </row>
    <row r="569" spans="1:2">
      <c r="A569" t="s">
        <v>728</v>
      </c>
      <c r="B569" t="str">
        <f>_xll.BQL(A569, "name")</f>
        <v>Core Natural Resources Inc</v>
      </c>
    </row>
    <row r="570" spans="1:2">
      <c r="A570" t="s">
        <v>729</v>
      </c>
      <c r="B570" t="str">
        <f>_xll.BQL(A570, "name")</f>
        <v>Cohen &amp; Steers Inc</v>
      </c>
    </row>
    <row r="571" spans="1:2">
      <c r="A571" t="s">
        <v>730</v>
      </c>
      <c r="B571" t="str">
        <f>_xll.BQL(A571, "name")</f>
        <v>CNX Resources Corp</v>
      </c>
    </row>
    <row r="572" spans="1:2">
      <c r="A572" t="s">
        <v>731</v>
      </c>
      <c r="B572" t="str">
        <f>_xll.BQL(A572, "name")</f>
        <v>Concentrix Corp</v>
      </c>
    </row>
    <row r="573" spans="1:2">
      <c r="A573" t="s">
        <v>732</v>
      </c>
      <c r="B573" t="str">
        <f>_xll.BQL(A573, "name")</f>
        <v>PC Connection Inc</v>
      </c>
    </row>
    <row r="574" spans="1:2">
      <c r="A574" t="s">
        <v>733</v>
      </c>
      <c r="B574" t="str">
        <f>_xll.BQL(A574, "name")</f>
        <v>Vita Coco Co Inc/The</v>
      </c>
    </row>
    <row r="575" spans="1:2">
      <c r="A575" t="s">
        <v>734</v>
      </c>
      <c r="B575" t="str">
        <f>_xll.BQL(A575, "name")</f>
        <v>Compass Diversified Holdings</v>
      </c>
    </row>
    <row r="576" spans="1:2">
      <c r="A576" t="s">
        <v>735</v>
      </c>
      <c r="B576" t="str">
        <f>_xll.BQL(A576, "name")</f>
        <v>Capital One Financial Corp</v>
      </c>
    </row>
    <row r="577" spans="1:2">
      <c r="A577" t="s">
        <v>736</v>
      </c>
      <c r="B577" t="str">
        <f>_xll.BQL(A577, "name")</f>
        <v>Cogent Biosciences Inc</v>
      </c>
    </row>
    <row r="578" spans="1:2">
      <c r="A578" t="s">
        <v>737</v>
      </c>
      <c r="B578" t="str">
        <f>_xll.BQL(A578, "name")</f>
        <v>Coherent Corp</v>
      </c>
    </row>
    <row r="579" spans="1:2">
      <c r="A579" t="s">
        <v>738</v>
      </c>
      <c r="B579" t="str">
        <f>_xll.BQL(A579, "name")</f>
        <v>Cohu Inc</v>
      </c>
    </row>
    <row r="580" spans="1:2">
      <c r="A580" t="s">
        <v>30</v>
      </c>
      <c r="B580" t="str">
        <f>_xll.BQL(A580, "name")</f>
        <v>Coinbase Global Inc</v>
      </c>
    </row>
    <row r="581" spans="1:2">
      <c r="A581" t="s">
        <v>739</v>
      </c>
      <c r="B581" t="str">
        <f>_xll.BQL(A581, "name")</f>
        <v>Coca-Cola Consolidated Inc</v>
      </c>
    </row>
    <row r="582" spans="1:2">
      <c r="A582" t="s">
        <v>740</v>
      </c>
      <c r="B582" t="str">
        <f>_xll.BQL(A582, "name")</f>
        <v>Columbia Banking System Inc</v>
      </c>
    </row>
    <row r="583" spans="1:2">
      <c r="A583" t="s">
        <v>741</v>
      </c>
      <c r="B583" t="str">
        <f>_xll.BQL(A583, "name")</f>
        <v>Americold Realty Trust Inc</v>
      </c>
    </row>
    <row r="584" spans="1:2">
      <c r="A584" t="s">
        <v>742</v>
      </c>
      <c r="B584" t="str">
        <f>_xll.BQL(A584, "name")</f>
        <v>Collegium Pharmaceutical Inc</v>
      </c>
    </row>
    <row r="585" spans="1:2">
      <c r="A585" t="s">
        <v>743</v>
      </c>
      <c r="B585" t="str">
        <f>_xll.BQL(A585, "name")</f>
        <v>Columbia Sportswear Co</v>
      </c>
    </row>
    <row r="586" spans="1:2">
      <c r="A586" t="s">
        <v>744</v>
      </c>
      <c r="B586" t="str">
        <f>_xll.BQL(A586, "name")</f>
        <v>CommScope Holding Co Inc</v>
      </c>
    </row>
    <row r="587" spans="1:2">
      <c r="A587" t="s">
        <v>745</v>
      </c>
      <c r="B587" t="str">
        <f>_xll.BQL(A587, "name")</f>
        <v>Compass Inc</v>
      </c>
    </row>
    <row r="588" spans="1:2">
      <c r="A588" t="s">
        <v>746</v>
      </c>
      <c r="B588" t="str">
        <f>_xll.BQL(A588, "name")</f>
        <v>Concentra Group Holdings Paren</v>
      </c>
    </row>
    <row r="589" spans="1:2">
      <c r="A589" t="s">
        <v>747</v>
      </c>
      <c r="B589" t="str">
        <f>_xll.BQL(A589, "name")</f>
        <v>Cooper Cos Inc/The</v>
      </c>
    </row>
    <row r="590" spans="1:2">
      <c r="A590" t="s">
        <v>748</v>
      </c>
      <c r="B590" t="str">
        <f>_xll.BQL(A590, "name")</f>
        <v>Mr Cooper Group Inc</v>
      </c>
    </row>
    <row r="591" spans="1:2">
      <c r="A591" t="s">
        <v>749</v>
      </c>
      <c r="B591" t="str">
        <f>_xll.BQL(A591, "name")</f>
        <v>ConocoPhillips</v>
      </c>
    </row>
    <row r="592" spans="1:2">
      <c r="A592" t="s">
        <v>750</v>
      </c>
      <c r="B592" t="str">
        <f>_xll.BQL(A592, "name")</f>
        <v>Cencora Inc</v>
      </c>
    </row>
    <row r="593" spans="1:2">
      <c r="A593" t="s">
        <v>751</v>
      </c>
      <c r="B593" t="str">
        <f>_xll.BQL(A593, "name")</f>
        <v>Corcept Therapeutics Inc</v>
      </c>
    </row>
    <row r="594" spans="1:2">
      <c r="A594" t="s">
        <v>752</v>
      </c>
      <c r="B594" t="str">
        <f>_xll.BQL(A594, "name")</f>
        <v>Core Scientific Inc</v>
      </c>
    </row>
    <row r="595" spans="1:2">
      <c r="A595" t="s">
        <v>753</v>
      </c>
      <c r="B595" t="str">
        <f>_xll.BQL(A595, "name")</f>
        <v>Costco Wholesale Corp</v>
      </c>
    </row>
    <row r="596" spans="1:2">
      <c r="A596" t="s">
        <v>754</v>
      </c>
      <c r="B596" t="str">
        <f>_xll.BQL(A596, "name")</f>
        <v>Coty Inc</v>
      </c>
    </row>
    <row r="597" spans="1:2">
      <c r="A597" t="s">
        <v>755</v>
      </c>
      <c r="B597" t="str">
        <f>_xll.BQL(A597, "name")</f>
        <v>Coursera Inc</v>
      </c>
    </row>
    <row r="598" spans="1:2">
      <c r="A598" t="s">
        <v>756</v>
      </c>
      <c r="B598" t="str">
        <f>_xll.BQL(A598, "name")</f>
        <v>Corpay Inc</v>
      </c>
    </row>
    <row r="599" spans="1:2">
      <c r="A599" t="s">
        <v>757</v>
      </c>
      <c r="B599" t="str">
        <f>_xll.BQL(A599, "name")</f>
        <v>Campbell's Company/The</v>
      </c>
    </row>
    <row r="600" spans="1:2">
      <c r="A600" t="s">
        <v>758</v>
      </c>
      <c r="B600" t="str">
        <f>_xll.BQL(A600, "name")</f>
        <v>Central Pacific Financial Corp</v>
      </c>
    </row>
    <row r="601" spans="1:2">
      <c r="A601" t="s">
        <v>759</v>
      </c>
      <c r="B601" t="str">
        <f>_xll.BQL(A601, "name")</f>
        <v>Chesapeake Utilities Corp</v>
      </c>
    </row>
    <row r="602" spans="1:2">
      <c r="A602" t="s">
        <v>760</v>
      </c>
      <c r="B602" t="str">
        <f>_xll.BQL(A602, "name")</f>
        <v>Coupang Inc</v>
      </c>
    </row>
    <row r="603" spans="1:2">
      <c r="A603" t="s">
        <v>761</v>
      </c>
      <c r="B603" t="str">
        <f>_xll.BQL(A603, "name")</f>
        <v>Capri Holdings Ltd</v>
      </c>
    </row>
    <row r="604" spans="1:2">
      <c r="A604" t="s">
        <v>762</v>
      </c>
      <c r="B604" t="str">
        <f>_xll.BQL(A604, "name")</f>
        <v>Copart Inc</v>
      </c>
    </row>
    <row r="605" spans="1:2">
      <c r="A605" t="s">
        <v>763</v>
      </c>
      <c r="B605" t="str">
        <f>_xll.BQL(A605, "name")</f>
        <v>Catalyst Pharmaceuticals Inc</v>
      </c>
    </row>
    <row r="606" spans="1:2">
      <c r="A606" t="s">
        <v>764</v>
      </c>
      <c r="B606" t="str">
        <f>_xll.BQL(A606, "name")</f>
        <v>Cooper-Standard Holdings Inc</v>
      </c>
    </row>
    <row r="607" spans="1:2">
      <c r="A607" t="s">
        <v>765</v>
      </c>
      <c r="B607" t="str">
        <f>_xll.BQL(A607, "name")</f>
        <v>Camden Property Trust</v>
      </c>
    </row>
    <row r="608" spans="1:2">
      <c r="A608" t="s">
        <v>766</v>
      </c>
      <c r="B608" t="str">
        <f>_xll.BQL(A608, "name")</f>
        <v>Crane Co</v>
      </c>
    </row>
    <row r="609" spans="1:2">
      <c r="A609" t="s">
        <v>767</v>
      </c>
      <c r="B609" t="str">
        <f>_xll.BQL(A609, "name")</f>
        <v>CRA International Inc</v>
      </c>
    </row>
    <row r="610" spans="1:2">
      <c r="A610" t="s">
        <v>768</v>
      </c>
      <c r="B610" t="str">
        <f>_xll.BQL(A610, "name")</f>
        <v>Corbus Pharmaceuticals Holding</v>
      </c>
    </row>
    <row r="611" spans="1:2">
      <c r="A611" t="s">
        <v>107</v>
      </c>
      <c r="B611" t="str">
        <f>_xll.BQL(A611, "name")</f>
        <v>Caribou Biosciences Inc</v>
      </c>
    </row>
    <row r="612" spans="1:2">
      <c r="A612" t="s">
        <v>769</v>
      </c>
      <c r="B612" t="str">
        <f>_xll.BQL(A612, "name")</f>
        <v>California Resources Corp</v>
      </c>
    </row>
    <row r="613" spans="1:2">
      <c r="A613" t="s">
        <v>770</v>
      </c>
      <c r="B613" t="str">
        <f>_xll.BQL(A613, "name")</f>
        <v>Cricut Inc</v>
      </c>
    </row>
    <row r="614" spans="1:2">
      <c r="A614" t="s">
        <v>771</v>
      </c>
      <c r="B614" t="str">
        <f>_xll.BQL(A614, "name")</f>
        <v>Credo Technology Group Holding</v>
      </c>
    </row>
    <row r="615" spans="1:2">
      <c r="A615" t="s">
        <v>772</v>
      </c>
      <c r="B615" t="str">
        <f>_xll.BQL(A615, "name")</f>
        <v>Cargo Therapeutics Inc</v>
      </c>
    </row>
    <row r="616" spans="1:2">
      <c r="A616" t="s">
        <v>773</v>
      </c>
      <c r="B616" t="str">
        <f>_xll.BQL(A616, "name")</f>
        <v>Crescent Energy Co</v>
      </c>
    </row>
    <row r="617" spans="1:2">
      <c r="A617" t="s">
        <v>774</v>
      </c>
      <c r="B617" t="str">
        <f>_xll.BQL(A617, "name")</f>
        <v>CRH PLC</v>
      </c>
    </row>
    <row r="618" spans="1:2">
      <c r="A618" t="s">
        <v>775</v>
      </c>
      <c r="B618" t="str">
        <f>_xll.BQL(A618, "name")</f>
        <v>Carter's Inc</v>
      </c>
    </row>
    <row r="619" spans="1:2">
      <c r="A619" t="s">
        <v>776</v>
      </c>
      <c r="B619" t="str">
        <f>_xll.BQL(A619, "name")</f>
        <v>Comstock Resources Inc</v>
      </c>
    </row>
    <row r="620" spans="1:2">
      <c r="A620" t="s">
        <v>777</v>
      </c>
      <c r="B620" t="str">
        <f>_xll.BQL(A620, "name")</f>
        <v>Charles River Laboratories Int</v>
      </c>
    </row>
    <row r="621" spans="1:2">
      <c r="A621" t="s">
        <v>7</v>
      </c>
      <c r="B621" t="str">
        <f>_xll.BQL(A621, "name")</f>
        <v>Salesforce Inc</v>
      </c>
    </row>
    <row r="622" spans="1:2">
      <c r="A622" t="s">
        <v>778</v>
      </c>
      <c r="B622" t="str">
        <f>_xll.BQL(A622, "name")</f>
        <v>CorMedix Inc</v>
      </c>
    </row>
    <row r="623" spans="1:2">
      <c r="A623" t="s">
        <v>779</v>
      </c>
      <c r="B623" t="str">
        <f>_xll.BQL(A623, "name")</f>
        <v>America's Car-Mart Inc/TX</v>
      </c>
    </row>
    <row r="624" spans="1:2">
      <c r="A624" t="s">
        <v>780</v>
      </c>
      <c r="B624" t="str">
        <f>_xll.BQL(A624, "name")</f>
        <v>Cerence Inc</v>
      </c>
    </row>
    <row r="625" spans="1:2">
      <c r="A625" t="s">
        <v>781</v>
      </c>
      <c r="B625" t="str">
        <f>_xll.BQL(A625, "name")</f>
        <v>Crinetics Pharmaceuticals Inc</v>
      </c>
    </row>
    <row r="626" spans="1:2">
      <c r="A626" t="s">
        <v>782</v>
      </c>
      <c r="B626" t="str">
        <f>_xll.BQL(A626, "name")</f>
        <v>Crocs Inc</v>
      </c>
    </row>
    <row r="627" spans="1:2">
      <c r="A627" t="s">
        <v>783</v>
      </c>
      <c r="B627" t="str">
        <f>_xll.BQL(A627, "name")</f>
        <v>Carpenter Technology Corp</v>
      </c>
    </row>
    <row r="628" spans="1:2">
      <c r="A628" t="s">
        <v>784</v>
      </c>
      <c r="B628" t="str">
        <f>_xll.BQL(A628, "name")</f>
        <v>Corsair Gaming Inc</v>
      </c>
    </row>
    <row r="629" spans="1:2">
      <c r="A629" t="s">
        <v>785</v>
      </c>
      <c r="B629" t="str">
        <f>_xll.BQL(A629, "name")</f>
        <v>Cirrus Logic Inc</v>
      </c>
    </row>
    <row r="630" spans="1:2">
      <c r="A630" t="s">
        <v>786</v>
      </c>
      <c r="B630" t="str">
        <f>_xll.BQL(A630, "name")</f>
        <v>CorVel Corp</v>
      </c>
    </row>
    <row r="631" spans="1:2">
      <c r="A631" t="s">
        <v>42</v>
      </c>
      <c r="B631" t="str">
        <f>_xll.BQL(A631, "name")</f>
        <v>Crowdstrike Holdings Inc</v>
      </c>
    </row>
    <row r="632" spans="1:2">
      <c r="A632" t="s">
        <v>787</v>
      </c>
      <c r="B632" t="str">
        <f>_xll.BQL(A632, "name")</f>
        <v>Cisco Systems Inc</v>
      </c>
    </row>
    <row r="633" spans="1:2">
      <c r="A633" t="s">
        <v>788</v>
      </c>
      <c r="B633" t="str">
        <f>_xll.BQL(A633, "name")</f>
        <v>CoStar Group Inc</v>
      </c>
    </row>
    <row r="634" spans="1:2">
      <c r="A634" t="s">
        <v>789</v>
      </c>
      <c r="B634" t="str">
        <f>_xll.BQL(A634, "name")</f>
        <v>CSG Systems International Inc</v>
      </c>
    </row>
    <row r="635" spans="1:2">
      <c r="A635" t="s">
        <v>790</v>
      </c>
      <c r="B635" t="str">
        <f>_xll.BQL(A635, "name")</f>
        <v>Carlisle Cos Inc</v>
      </c>
    </row>
    <row r="636" spans="1:2">
      <c r="A636" t="s">
        <v>791</v>
      </c>
      <c r="B636" t="str">
        <f>_xll.BQL(A636, "name")</f>
        <v>Centerspace</v>
      </c>
    </row>
    <row r="637" spans="1:2">
      <c r="A637" t="s">
        <v>90</v>
      </c>
      <c r="B637" t="str">
        <f>_xll.BQL(A637, "name")</f>
        <v>Castle Biosciences Inc</v>
      </c>
    </row>
    <row r="638" spans="1:2">
      <c r="A638" t="s">
        <v>792</v>
      </c>
      <c r="B638" t="str">
        <f>_xll.BQL(A638, "name")</f>
        <v>Constellium SE</v>
      </c>
    </row>
    <row r="639" spans="1:2">
      <c r="A639" t="s">
        <v>793</v>
      </c>
      <c r="B639" t="str">
        <f>_xll.BQL(A639, "name")</f>
        <v>Carriage Services Inc</v>
      </c>
    </row>
    <row r="640" spans="1:2">
      <c r="A640" t="s">
        <v>794</v>
      </c>
      <c r="B640" t="str">
        <f>_xll.BQL(A640, "name")</f>
        <v>CSW Industrials Inc</v>
      </c>
    </row>
    <row r="641" spans="1:2">
      <c r="A641" t="s">
        <v>795</v>
      </c>
      <c r="B641" t="str">
        <f>_xll.BQL(A641, "name")</f>
        <v>CSX Corp</v>
      </c>
    </row>
    <row r="642" spans="1:2">
      <c r="A642" t="s">
        <v>796</v>
      </c>
      <c r="B642" t="str">
        <f>_xll.BQL(A642, "name")</f>
        <v>Cintas Corp</v>
      </c>
    </row>
    <row r="643" spans="1:2">
      <c r="A643" t="s">
        <v>797</v>
      </c>
      <c r="B643" t="str">
        <f>_xll.BQL(A643, "name")</f>
        <v>Community Trust Bancorp Inc</v>
      </c>
    </row>
    <row r="644" spans="1:2">
      <c r="A644" t="s">
        <v>798</v>
      </c>
      <c r="B644" t="str">
        <f>_xll.BQL(A644, "name")</f>
        <v>Cytek Biosciences Inc</v>
      </c>
    </row>
    <row r="645" spans="1:2">
      <c r="A645" t="s">
        <v>799</v>
      </c>
      <c r="B645" t="str">
        <f>_xll.BQL(A645, "name")</f>
        <v>Cantaloupe Inc</v>
      </c>
    </row>
    <row r="646" spans="1:2">
      <c r="A646" t="s">
        <v>800</v>
      </c>
      <c r="B646" t="str">
        <f>_xll.BQL(A646, "name")</f>
        <v>CTO Realty Growth Inc</v>
      </c>
    </row>
    <row r="647" spans="1:2">
      <c r="A647" t="s">
        <v>801</v>
      </c>
      <c r="B647" t="str">
        <f>_xll.BQL(A647, "name")</f>
        <v>Custom Truck One Source Inc</v>
      </c>
    </row>
    <row r="648" spans="1:2">
      <c r="A648" t="s">
        <v>802</v>
      </c>
      <c r="B648" t="str">
        <f>_xll.BQL(A648, "name")</f>
        <v>Coterra Energy Inc</v>
      </c>
    </row>
    <row r="649" spans="1:2">
      <c r="A649" t="s">
        <v>803</v>
      </c>
      <c r="B649" t="str">
        <f>_xll.BQL(A649, "name")</f>
        <v>CareTrust REIT Inc</v>
      </c>
    </row>
    <row r="650" spans="1:2">
      <c r="A650" t="s">
        <v>804</v>
      </c>
      <c r="B650" t="str">
        <f>_xll.BQL(A650, "name")</f>
        <v>CTS Corp</v>
      </c>
    </row>
    <row r="651" spans="1:2">
      <c r="A651" t="s">
        <v>805</v>
      </c>
      <c r="B651" t="str">
        <f>_xll.BQL(A651, "name")</f>
        <v>Cognizant Technology Solutions</v>
      </c>
    </row>
    <row r="652" spans="1:2">
      <c r="A652" t="s">
        <v>806</v>
      </c>
      <c r="B652" t="str">
        <f>_xll.BQL(A652, "name")</f>
        <v>Corteva Inc</v>
      </c>
    </row>
    <row r="653" spans="1:2">
      <c r="A653" t="s">
        <v>807</v>
      </c>
      <c r="B653" t="str">
        <f>_xll.BQL(A653, "name")</f>
        <v>CubeSmart</v>
      </c>
    </row>
    <row r="654" spans="1:2">
      <c r="A654" t="s">
        <v>808</v>
      </c>
      <c r="B654" t="str">
        <f>_xll.BQL(A654, "name")</f>
        <v>Customers Bancorp Inc</v>
      </c>
    </row>
    <row r="655" spans="1:2">
      <c r="A655" t="s">
        <v>809</v>
      </c>
      <c r="B655" t="str">
        <f>_xll.BQL(A655, "name")</f>
        <v>Curbline Properties Corp</v>
      </c>
    </row>
    <row r="656" spans="1:2">
      <c r="A656" t="s">
        <v>810</v>
      </c>
      <c r="B656" t="str">
        <f>_xll.BQL(A656, "name")</f>
        <v>Cousins Properties Inc</v>
      </c>
    </row>
    <row r="657" spans="1:2">
      <c r="A657" t="s">
        <v>811</v>
      </c>
      <c r="B657" t="str">
        <f>_xll.BQL(A657, "name")</f>
        <v>CVB Financial Corp</v>
      </c>
    </row>
    <row r="658" spans="1:2">
      <c r="A658" t="s">
        <v>812</v>
      </c>
      <c r="B658" t="str">
        <f>_xll.BQL(A658, "name")</f>
        <v>Cavco Industries Inc</v>
      </c>
    </row>
    <row r="659" spans="1:2">
      <c r="A659" t="s">
        <v>813</v>
      </c>
      <c r="B659" t="str">
        <f>_xll.BQL(A659, "name")</f>
        <v>Commercial Vehicle Group Inc</v>
      </c>
    </row>
    <row r="660" spans="1:2">
      <c r="A660" t="s">
        <v>814</v>
      </c>
      <c r="B660" t="str">
        <f>_xll.BQL(A660, "name")</f>
        <v>Calavo Growers Inc</v>
      </c>
    </row>
    <row r="661" spans="1:2">
      <c r="A661" t="s">
        <v>815</v>
      </c>
      <c r="B661" t="str">
        <f>_xll.BQL(A661, "name")</f>
        <v>CVR Energy Inc</v>
      </c>
    </row>
    <row r="662" spans="1:2">
      <c r="A662" t="s">
        <v>816</v>
      </c>
      <c r="B662" t="str">
        <f>_xll.BQL(A662, "name")</f>
        <v>Covenant Logistics Group Inc</v>
      </c>
    </row>
    <row r="663" spans="1:2">
      <c r="A663" t="s">
        <v>817</v>
      </c>
      <c r="B663" t="str">
        <f>_xll.BQL(A663, "name")</f>
        <v>Commvault Systems Inc</v>
      </c>
    </row>
    <row r="664" spans="1:2">
      <c r="A664" t="s">
        <v>818</v>
      </c>
      <c r="B664" t="str">
        <f>_xll.BQL(A664, "name")</f>
        <v>Carvana Co</v>
      </c>
    </row>
    <row r="665" spans="1:2">
      <c r="A665" t="s">
        <v>819</v>
      </c>
      <c r="B665" t="str">
        <f>_xll.BQL(A665, "name")</f>
        <v>CVRx Inc</v>
      </c>
    </row>
    <row r="666" spans="1:2">
      <c r="A666" t="s">
        <v>820</v>
      </c>
      <c r="B666" t="str">
        <f>_xll.BQL(A666, "name")</f>
        <v>CVS Health Corp</v>
      </c>
    </row>
    <row r="667" spans="1:2">
      <c r="A667" t="s">
        <v>821</v>
      </c>
      <c r="B667" t="str">
        <f>_xll.BQL(A667, "name")</f>
        <v>Chevron Corp</v>
      </c>
    </row>
    <row r="668" spans="1:2">
      <c r="A668" t="s">
        <v>822</v>
      </c>
      <c r="B668" t="str">
        <f>_xll.BQL(A668, "name")</f>
        <v>Curtiss-Wright Corp</v>
      </c>
    </row>
    <row r="669" spans="1:2">
      <c r="A669" t="s">
        <v>823</v>
      </c>
      <c r="B669" t="str">
        <f>_xll.BQL(A669, "name")</f>
        <v>Clearwater Analytics Holdings</v>
      </c>
    </row>
    <row r="670" spans="1:2">
      <c r="A670" t="s">
        <v>824</v>
      </c>
      <c r="B670" t="str">
        <f>_xll.BQL(A670, "name")</f>
        <v>Community West Bancshares</v>
      </c>
    </row>
    <row r="671" spans="1:2">
      <c r="A671" t="s">
        <v>825</v>
      </c>
      <c r="B671" t="str">
        <f>_xll.BQL(A671, "name")</f>
        <v>Consolidated Water Co Ltd</v>
      </c>
    </row>
    <row r="672" spans="1:2">
      <c r="A672" t="s">
        <v>826</v>
      </c>
      <c r="B672" t="str">
        <f>_xll.BQL(A672, "name")</f>
        <v>Clearway Energy Inc</v>
      </c>
    </row>
    <row r="673" spans="1:2">
      <c r="A673" t="s">
        <v>827</v>
      </c>
      <c r="B673" t="str">
        <f>_xll.BQL(A673, "name")</f>
        <v>Clearway Energy Inc</v>
      </c>
    </row>
    <row r="674" spans="1:2">
      <c r="A674" t="s">
        <v>828</v>
      </c>
      <c r="B674" t="str">
        <f>_xll.BQL(A674, "name")</f>
        <v>Camping World Holdings Inc</v>
      </c>
    </row>
    <row r="675" spans="1:2">
      <c r="A675" t="s">
        <v>829</v>
      </c>
      <c r="B675" t="str">
        <f>_xll.BQL(A675, "name")</f>
        <v>Cushman &amp; Wakefield PLC</v>
      </c>
    </row>
    <row r="676" spans="1:2">
      <c r="A676" t="s">
        <v>830</v>
      </c>
      <c r="B676" t="str">
        <f>_xll.BQL(A676, "name")</f>
        <v>Casella Waste Systems Inc</v>
      </c>
    </row>
    <row r="677" spans="1:2">
      <c r="A677" t="s">
        <v>831</v>
      </c>
      <c r="B677" t="str">
        <f>_xll.BQL(A677, "name")</f>
        <v>California Water Service Group</v>
      </c>
    </row>
    <row r="678" spans="1:2">
      <c r="A678" t="s">
        <v>832</v>
      </c>
      <c r="B678" t="str">
        <f>_xll.BQL(A678, "name")</f>
        <v>Sprinklr Inc</v>
      </c>
    </row>
    <row r="679" spans="1:2">
      <c r="A679" t="s">
        <v>833</v>
      </c>
      <c r="B679" t="str">
        <f>_xll.BQL(A679, "name")</f>
        <v>Crane NXT Co</v>
      </c>
    </row>
    <row r="680" spans="1:2">
      <c r="A680" t="s">
        <v>834</v>
      </c>
      <c r="B680" t="str">
        <f>_xll.BQL(A680, "name")</f>
        <v>CoreCivic Inc</v>
      </c>
    </row>
    <row r="681" spans="1:2">
      <c r="A681" t="s">
        <v>835</v>
      </c>
      <c r="B681" t="str">
        <f>_xll.BQL(A681, "name")</f>
        <v>Community Health Systems Inc</v>
      </c>
    </row>
    <row r="682" spans="1:2">
      <c r="A682" t="s">
        <v>836</v>
      </c>
      <c r="B682" t="str">
        <f>_xll.BQL(A682, "name")</f>
        <v>CryoPort Inc</v>
      </c>
    </row>
    <row r="683" spans="1:2">
      <c r="A683" t="s">
        <v>837</v>
      </c>
      <c r="B683" t="str">
        <f>_xll.BQL(A683, "name")</f>
        <v>Cytokinetics Inc</v>
      </c>
    </row>
    <row r="684" spans="1:2">
      <c r="A684" t="s">
        <v>838</v>
      </c>
      <c r="B684" t="str">
        <f>_xll.BQL(A684, "name")</f>
        <v>Citizens Financial Services In</v>
      </c>
    </row>
    <row r="685" spans="1:2">
      <c r="A685" t="s">
        <v>839</v>
      </c>
      <c r="B685" t="str">
        <f>_xll.BQL(A685, "name")</f>
        <v>Citizens &amp; Northern Corp</v>
      </c>
    </row>
    <row r="686" spans="1:2">
      <c r="A686" t="s">
        <v>840</v>
      </c>
      <c r="B686" t="str">
        <f>_xll.BQL(A686, "name")</f>
        <v>Caesars Entertainment Inc</v>
      </c>
    </row>
    <row r="687" spans="1:2">
      <c r="A687" t="s">
        <v>841</v>
      </c>
      <c r="B687" t="str">
        <f>_xll.BQL(A687, "name")</f>
        <v>Dominion Energy Inc</v>
      </c>
    </row>
    <row r="688" spans="1:2">
      <c r="A688" t="s">
        <v>842</v>
      </c>
      <c r="B688" t="str">
        <f>_xll.BQL(A688, "name")</f>
        <v>Daktronics Inc</v>
      </c>
    </row>
    <row r="689" spans="1:2">
      <c r="A689" t="s">
        <v>843</v>
      </c>
      <c r="B689" t="str">
        <f>_xll.BQL(A689, "name")</f>
        <v>Delta Air Lines Inc</v>
      </c>
    </row>
    <row r="690" spans="1:2">
      <c r="A690" t="s">
        <v>844</v>
      </c>
      <c r="B690" t="str">
        <f>_xll.BQL(A690, "name")</f>
        <v>Dana Inc</v>
      </c>
    </row>
    <row r="691" spans="1:2">
      <c r="A691" t="s">
        <v>845</v>
      </c>
      <c r="B691" t="str">
        <f>_xll.BQL(A691, "name")</f>
        <v>Darling Ingredients Inc</v>
      </c>
    </row>
    <row r="692" spans="1:2">
      <c r="A692" t="s">
        <v>48</v>
      </c>
      <c r="B692" t="str">
        <f>_xll.BQL(A692, "name")</f>
        <v>DoorDash Inc</v>
      </c>
    </row>
    <row r="693" spans="1:2">
      <c r="A693" t="s">
        <v>846</v>
      </c>
      <c r="B693" t="str">
        <f>_xll.BQL(A693, "name")</f>
        <v>Dave Inc</v>
      </c>
    </row>
    <row r="694" spans="1:2">
      <c r="A694" t="s">
        <v>847</v>
      </c>
      <c r="B694" t="str">
        <f>_xll.BQL(A694, "name")</f>
        <v>Day One Biopharmaceuticals Inc</v>
      </c>
    </row>
    <row r="695" spans="1:2">
      <c r="A695" t="s">
        <v>848</v>
      </c>
      <c r="B695" t="str">
        <f>_xll.BQL(A695, "name")</f>
        <v>Dayforce Inc</v>
      </c>
    </row>
    <row r="696" spans="1:2">
      <c r="A696" t="s">
        <v>849</v>
      </c>
      <c r="B696" t="str">
        <f>_xll.BQL(A696, "name")</f>
        <v>Diebold Nixdorf Inc</v>
      </c>
    </row>
    <row r="697" spans="1:2">
      <c r="A697" t="s">
        <v>850</v>
      </c>
      <c r="B697" t="str">
        <f>_xll.BQL(A697, "name")</f>
        <v>Designer Brands Inc</v>
      </c>
    </row>
    <row r="698" spans="1:2">
      <c r="A698" t="s">
        <v>851</v>
      </c>
      <c r="B698" t="str">
        <f>_xll.BQL(A698, "name")</f>
        <v>DigitalBridge Group Inc</v>
      </c>
    </row>
    <row r="699" spans="1:2">
      <c r="A699" t="s">
        <v>852</v>
      </c>
      <c r="B699" t="str">
        <f>_xll.BQL(A699, "name")</f>
        <v>Dropbox Inc</v>
      </c>
    </row>
    <row r="700" spans="1:2">
      <c r="A700" t="s">
        <v>853</v>
      </c>
      <c r="B700" t="str">
        <f>_xll.BQL(A700, "name")</f>
        <v>DocGo Inc</v>
      </c>
    </row>
    <row r="701" spans="1:2">
      <c r="A701" t="s">
        <v>854</v>
      </c>
      <c r="B701" t="str">
        <f>_xll.BQL(A701, "name")</f>
        <v>Donaldson Co Inc</v>
      </c>
    </row>
    <row r="702" spans="1:2">
      <c r="A702" t="s">
        <v>855</v>
      </c>
      <c r="B702" t="str">
        <f>_xll.BQL(A702, "name")</f>
        <v>Ducommun Inc</v>
      </c>
    </row>
    <row r="703" spans="1:2">
      <c r="A703" t="s">
        <v>856</v>
      </c>
      <c r="B703" t="str">
        <f>_xll.BQL(A703, "name")</f>
        <v>Dime Community Bancshares Inc</v>
      </c>
    </row>
    <row r="704" spans="1:2">
      <c r="A704" t="s">
        <v>81</v>
      </c>
      <c r="B704" t="str">
        <f>_xll.BQL(A704, "name")</f>
        <v>DuPont de Nemours Inc</v>
      </c>
    </row>
    <row r="705" spans="1:2">
      <c r="A705" t="s">
        <v>138</v>
      </c>
      <c r="B705" t="str">
        <f>_xll.BQL(A705, "name")</f>
        <v>3D Systems Corp</v>
      </c>
    </row>
    <row r="706" spans="1:2">
      <c r="A706" t="s">
        <v>198</v>
      </c>
      <c r="B706" t="str">
        <f>_xll.BQL(A706, "name")</f>
        <v>Datadog Inc</v>
      </c>
    </row>
    <row r="707" spans="1:2">
      <c r="A707" t="s">
        <v>857</v>
      </c>
      <c r="B707" t="str">
        <f>_xll.BQL(A707, "name")</f>
        <v>Dillard's Inc</v>
      </c>
    </row>
    <row r="708" spans="1:2">
      <c r="A708" t="s">
        <v>154</v>
      </c>
      <c r="B708" t="str">
        <f>_xll.BQL(A708, "name")</f>
        <v>Deere &amp; Co</v>
      </c>
    </row>
    <row r="709" spans="1:2">
      <c r="A709" t="s">
        <v>858</v>
      </c>
      <c r="B709" t="str">
        <f>_xll.BQL(A709, "name")</f>
        <v>Easterly Government Properties</v>
      </c>
    </row>
    <row r="710" spans="1:2">
      <c r="A710" t="s">
        <v>859</v>
      </c>
      <c r="B710" t="str">
        <f>_xll.BQL(A710, "name")</f>
        <v>Diversified Energy Co PLC</v>
      </c>
    </row>
    <row r="711" spans="1:2">
      <c r="A711" t="s">
        <v>860</v>
      </c>
      <c r="B711" t="str">
        <f>_xll.BQL(A711, "name")</f>
        <v>Deckers Outdoor Corp</v>
      </c>
    </row>
    <row r="712" spans="1:2">
      <c r="A712" t="s">
        <v>861</v>
      </c>
      <c r="B712" t="str">
        <f>_xll.BQL(A712, "name")</f>
        <v>Douglas Emmett Inc</v>
      </c>
    </row>
    <row r="713" spans="1:2">
      <c r="A713" t="s">
        <v>862</v>
      </c>
      <c r="B713" t="str">
        <f>_xll.BQL(A713, "name")</f>
        <v>Dell Technologies Inc</v>
      </c>
    </row>
    <row r="714" spans="1:2">
      <c r="A714" t="s">
        <v>863</v>
      </c>
      <c r="B714" t="str">
        <f>_xll.BQL(A714, "name")</f>
        <v>Denny's Corp</v>
      </c>
    </row>
    <row r="715" spans="1:2">
      <c r="A715" t="s">
        <v>864</v>
      </c>
      <c r="B715" t="str">
        <f>_xll.BQL(A715, "name")</f>
        <v>Despegar.com Corp</v>
      </c>
    </row>
    <row r="716" spans="1:2">
      <c r="A716" t="s">
        <v>865</v>
      </c>
      <c r="B716" t="str">
        <f>_xll.BQL(A716, "name")</f>
        <v>Dream Finders Homes Inc</v>
      </c>
    </row>
    <row r="717" spans="1:2">
      <c r="A717" t="s">
        <v>866</v>
      </c>
      <c r="B717" t="str">
        <f>_xll.BQL(A717, "name")</f>
        <v>Donnelley Financial Solutions</v>
      </c>
    </row>
    <row r="718" spans="1:2">
      <c r="A718" t="s">
        <v>867</v>
      </c>
      <c r="B718" t="str">
        <f>_xll.BQL(A718, "name")</f>
        <v>Discover Financial Services</v>
      </c>
    </row>
    <row r="719" spans="1:2">
      <c r="A719" t="s">
        <v>868</v>
      </c>
      <c r="B719" t="str">
        <f>_xll.BQL(A719, "name")</f>
        <v>Dollar General Corp</v>
      </c>
    </row>
    <row r="720" spans="1:2">
      <c r="A720" t="s">
        <v>869</v>
      </c>
      <c r="B720" t="str">
        <f>_xll.BQL(A720, "name")</f>
        <v>Donegal Group Inc</v>
      </c>
    </row>
    <row r="721" spans="1:2">
      <c r="A721" t="s">
        <v>870</v>
      </c>
      <c r="B721" t="str">
        <f>_xll.BQL(A721, "name")</f>
        <v>Digi International Inc</v>
      </c>
    </row>
    <row r="722" spans="1:2">
      <c r="A722" t="s">
        <v>871</v>
      </c>
      <c r="B722" t="str">
        <f>_xll.BQL(A722, "name")</f>
        <v>Quest Diagnostics Inc</v>
      </c>
    </row>
    <row r="723" spans="1:2">
      <c r="A723" t="s">
        <v>872</v>
      </c>
      <c r="B723" t="str">
        <f>_xll.BQL(A723, "name")</f>
        <v>Definitive Healthcare Corp</v>
      </c>
    </row>
    <row r="724" spans="1:2">
      <c r="A724" t="s">
        <v>873</v>
      </c>
      <c r="B724" t="str">
        <f>_xll.BQL(A724, "name")</f>
        <v>Diversified Healthcare Trust</v>
      </c>
    </row>
    <row r="725" spans="1:2">
      <c r="A725" t="s">
        <v>874</v>
      </c>
      <c r="B725" t="str">
        <f>_xll.BQL(A725, "name")</f>
        <v>DR Horton Inc</v>
      </c>
    </row>
    <row r="726" spans="1:2">
      <c r="A726" t="s">
        <v>875</v>
      </c>
      <c r="B726" t="str">
        <f>_xll.BQL(A726, "name")</f>
        <v>Diamond Hill Investment Group</v>
      </c>
    </row>
    <row r="727" spans="1:2">
      <c r="A727" t="s">
        <v>876</v>
      </c>
      <c r="B727" t="str">
        <f>_xll.BQL(A727, "name")</f>
        <v>Danaher Corp</v>
      </c>
    </row>
    <row r="728" spans="1:2">
      <c r="A728" t="s">
        <v>877</v>
      </c>
      <c r="B728" t="str">
        <f>_xll.BQL(A728, "name")</f>
        <v>DHT Holdings Inc</v>
      </c>
    </row>
    <row r="729" spans="1:2">
      <c r="A729" t="s">
        <v>878</v>
      </c>
      <c r="B729" t="str">
        <f>_xll.BQL(A729, "name")</f>
        <v>Dine Brands Global Inc</v>
      </c>
    </row>
    <row r="730" spans="1:2">
      <c r="A730" t="s">
        <v>879</v>
      </c>
      <c r="B730" t="str">
        <f>_xll.BQL(A730, "name")</f>
        <v>HF Sinclair Corp</v>
      </c>
    </row>
    <row r="731" spans="1:2">
      <c r="A731" t="s">
        <v>880</v>
      </c>
      <c r="B731" t="str">
        <f>_xll.BQL(A731, "name")</f>
        <v>Diodes Inc</v>
      </c>
    </row>
    <row r="732" spans="1:2">
      <c r="A732" t="s">
        <v>121</v>
      </c>
      <c r="B732" t="str">
        <f>_xll.BQL(A732, "name")</f>
        <v>Walt Disney Co/The</v>
      </c>
    </row>
    <row r="733" spans="1:2">
      <c r="A733" t="s">
        <v>881</v>
      </c>
      <c r="B733" t="str">
        <f>_xll.BQL(A733, "name")</f>
        <v>Daily Journal Corp</v>
      </c>
    </row>
    <row r="734" spans="1:2">
      <c r="A734" t="s">
        <v>882</v>
      </c>
      <c r="B734" t="str">
        <f>_xll.BQL(A734, "name")</f>
        <v>Trump Media &amp; Technology Group</v>
      </c>
    </row>
    <row r="735" spans="1:2">
      <c r="A735" t="s">
        <v>883</v>
      </c>
      <c r="B735" t="str">
        <f>_xll.BQL(A735, "name")</f>
        <v>Delek US Holdings Inc</v>
      </c>
    </row>
    <row r="736" spans="1:2">
      <c r="A736" t="s">
        <v>29</v>
      </c>
      <c r="B736" t="str">
        <f>_xll.BQL(A736, "name")</f>
        <v>DraftKings Inc</v>
      </c>
    </row>
    <row r="737" spans="1:2">
      <c r="A737" t="s">
        <v>884</v>
      </c>
      <c r="B737" t="str">
        <f>_xll.BQL(A737, "name")</f>
        <v>Dick's Sporting Goods Inc</v>
      </c>
    </row>
    <row r="738" spans="1:2">
      <c r="A738" t="s">
        <v>885</v>
      </c>
      <c r="B738" t="str">
        <f>_xll.BQL(A738, "name")</f>
        <v>Dolby Laboratories Inc</v>
      </c>
    </row>
    <row r="739" spans="1:2">
      <c r="A739" t="s">
        <v>886</v>
      </c>
      <c r="B739" t="str">
        <f>_xll.BQL(A739, "name")</f>
        <v>Digital Realty Trust Inc</v>
      </c>
    </row>
    <row r="740" spans="1:2">
      <c r="A740" t="s">
        <v>887</v>
      </c>
      <c r="B740" t="str">
        <f>_xll.BQL(A740, "name")</f>
        <v>Dollar Tree Inc</v>
      </c>
    </row>
    <row r="741" spans="1:2">
      <c r="A741" t="s">
        <v>888</v>
      </c>
      <c r="B741" t="str">
        <f>_xll.BQL(A741, "name")</f>
        <v>Deluxe Corp</v>
      </c>
    </row>
    <row r="742" spans="1:2">
      <c r="A742" t="s">
        <v>889</v>
      </c>
      <c r="B742" t="str">
        <f>_xll.BQL(A742, "name")</f>
        <v>Digimarc Corp</v>
      </c>
    </row>
    <row r="743" spans="1:2">
      <c r="A743" t="s">
        <v>890</v>
      </c>
      <c r="B743" t="str">
        <f>_xll.BQL(A743, "name")</f>
        <v>Dun &amp; Bradstreet Holdings Inc</v>
      </c>
    </row>
    <row r="744" spans="1:2">
      <c r="A744" t="s">
        <v>891</v>
      </c>
      <c r="B744" t="str">
        <f>_xll.BQL(A744, "name")</f>
        <v>Denali Therapeutics Inc</v>
      </c>
    </row>
    <row r="745" spans="1:2">
      <c r="A745" t="s">
        <v>892</v>
      </c>
      <c r="B745" t="str">
        <f>_xll.BQL(A745, "name")</f>
        <v>DNOW Inc</v>
      </c>
    </row>
    <row r="746" spans="1:2">
      <c r="A746" t="s">
        <v>893</v>
      </c>
      <c r="B746" t="str">
        <f>_xll.BQL(A746, "name")</f>
        <v>Dianthus Therapeutics Inc</v>
      </c>
    </row>
    <row r="747" spans="1:2">
      <c r="A747" t="s">
        <v>894</v>
      </c>
      <c r="B747" t="str">
        <f>_xll.BQL(A747, "name")</f>
        <v>Krispy Kreme Inc</v>
      </c>
    </row>
    <row r="748" spans="1:2">
      <c r="A748" t="s">
        <v>895</v>
      </c>
      <c r="B748" t="str">
        <f>_xll.BQL(A748, "name")</f>
        <v>Healthpeak Properties Inc</v>
      </c>
    </row>
    <row r="749" spans="1:2">
      <c r="A749" t="s">
        <v>896</v>
      </c>
      <c r="B749" t="str">
        <f>_xll.BQL(A749, "name")</f>
        <v>DigitalOcean Holdings Inc</v>
      </c>
    </row>
    <row r="750" spans="1:2">
      <c r="A750" t="s">
        <v>897</v>
      </c>
      <c r="B750" t="str">
        <f>_xll.BQL(A750, "name")</f>
        <v>Doximity Inc</v>
      </c>
    </row>
    <row r="751" spans="1:2">
      <c r="A751" t="s">
        <v>23</v>
      </c>
      <c r="B751" t="str">
        <f>_xll.BQL(A751, "name")</f>
        <v>Docusign Inc</v>
      </c>
    </row>
    <row r="752" spans="1:2">
      <c r="A752" t="s">
        <v>898</v>
      </c>
      <c r="B752" t="str">
        <f>_xll.BQL(A752, "name")</f>
        <v>Dole PLC</v>
      </c>
    </row>
    <row r="753" spans="1:2">
      <c r="A753" t="s">
        <v>899</v>
      </c>
      <c r="B753" t="str">
        <f>_xll.BQL(A753, "name")</f>
        <v>Domo Inc</v>
      </c>
    </row>
    <row r="754" spans="1:2">
      <c r="A754" t="s">
        <v>900</v>
      </c>
      <c r="B754" t="str">
        <f>_xll.BQL(A754, "name")</f>
        <v>Dorman Products Inc</v>
      </c>
    </row>
    <row r="755" spans="1:2">
      <c r="A755" t="s">
        <v>901</v>
      </c>
      <c r="B755" t="str">
        <f>_xll.BQL(A755, "name")</f>
        <v>Dover Corp</v>
      </c>
    </row>
    <row r="756" spans="1:2">
      <c r="A756" t="s">
        <v>902</v>
      </c>
      <c r="B756" t="str">
        <f>_xll.BQL(A756, "name")</f>
        <v>Dow Inc</v>
      </c>
    </row>
    <row r="757" spans="1:2">
      <c r="A757" t="s">
        <v>903</v>
      </c>
      <c r="B757" t="str">
        <f>_xll.BQL(A757, "name")</f>
        <v>Amdocs Ltd</v>
      </c>
    </row>
    <row r="758" spans="1:2">
      <c r="A758" t="s">
        <v>904</v>
      </c>
      <c r="B758" t="str">
        <f>_xll.BQL(A758, "name")</f>
        <v>Domino's Pizza Inc</v>
      </c>
    </row>
    <row r="759" spans="1:2">
      <c r="A759" t="s">
        <v>905</v>
      </c>
      <c r="B759" t="str">
        <f>_xll.BQL(A759, "name")</f>
        <v>DiamondRock Hospitality Co</v>
      </c>
    </row>
    <row r="760" spans="1:2">
      <c r="A760" t="s">
        <v>906</v>
      </c>
      <c r="B760" t="str">
        <f>_xll.BQL(A760, "name")</f>
        <v>Darden Restaurants Inc</v>
      </c>
    </row>
    <row r="761" spans="1:2">
      <c r="A761" t="s">
        <v>907</v>
      </c>
      <c r="B761" t="str">
        <f>_xll.BQL(A761, "name")</f>
        <v>Leonardo DRS Inc</v>
      </c>
    </row>
    <row r="762" spans="1:2">
      <c r="A762" t="s">
        <v>908</v>
      </c>
      <c r="B762" t="str">
        <f>_xll.BQL(A762, "name")</f>
        <v>Driven Brands Holdings Inc</v>
      </c>
    </row>
    <row r="763" spans="1:2">
      <c r="A763" t="s">
        <v>909</v>
      </c>
      <c r="B763" t="str">
        <f>_xll.BQL(A763, "name")</f>
        <v>Design Therapeutics Inc</v>
      </c>
    </row>
    <row r="764" spans="1:2">
      <c r="A764" t="s">
        <v>910</v>
      </c>
      <c r="B764" t="str">
        <f>_xll.BQL(A764, "name")</f>
        <v>Distribution Solutions Group I</v>
      </c>
    </row>
    <row r="765" spans="1:2">
      <c r="A765" t="s">
        <v>911</v>
      </c>
      <c r="B765" t="str">
        <f>_xll.BQL(A765, "name")</f>
        <v>Viant Technology Inc</v>
      </c>
    </row>
    <row r="766" spans="1:2">
      <c r="A766" t="s">
        <v>912</v>
      </c>
      <c r="B766" t="str">
        <f>_xll.BQL(A766, "name")</f>
        <v>Dynatrace Inc</v>
      </c>
    </row>
    <row r="767" spans="1:2">
      <c r="A767" t="s">
        <v>913</v>
      </c>
      <c r="B767" t="str">
        <f>_xll.BQL(A767, "name")</f>
        <v>DTE Energy Co</v>
      </c>
    </row>
    <row r="768" spans="1:2">
      <c r="A768" t="s">
        <v>914</v>
      </c>
      <c r="B768" t="str">
        <f>_xll.BQL(A768, "name")</f>
        <v>DT Midstream Inc</v>
      </c>
    </row>
    <row r="769" spans="1:2">
      <c r="A769" t="s">
        <v>915</v>
      </c>
      <c r="B769" t="str">
        <f>_xll.BQL(A769, "name")</f>
        <v>Duke Energy Corp</v>
      </c>
    </row>
    <row r="770" spans="1:2">
      <c r="A770" t="s">
        <v>916</v>
      </c>
      <c r="B770" t="str">
        <f>_xll.BQL(A770, "name")</f>
        <v>Duolingo Inc</v>
      </c>
    </row>
    <row r="771" spans="1:2">
      <c r="A771" t="s">
        <v>917</v>
      </c>
      <c r="B771" t="str">
        <f>_xll.BQL(A771, "name")</f>
        <v>DoubleVerify Holdings Inc</v>
      </c>
    </row>
    <row r="772" spans="1:2">
      <c r="A772" t="s">
        <v>918</v>
      </c>
      <c r="B772" t="str">
        <f>_xll.BQL(A772, "name")</f>
        <v>DaVita Inc</v>
      </c>
    </row>
    <row r="773" spans="1:2">
      <c r="A773" t="s">
        <v>919</v>
      </c>
      <c r="B773" t="str">
        <f>_xll.BQL(A773, "name")</f>
        <v>Dynavax Technologies Corp</v>
      </c>
    </row>
    <row r="774" spans="1:2">
      <c r="A774" t="s">
        <v>920</v>
      </c>
      <c r="B774" t="str">
        <f>_xll.BQL(A774, "name")</f>
        <v>Devon Energy Corp</v>
      </c>
    </row>
    <row r="775" spans="1:2">
      <c r="A775" t="s">
        <v>921</v>
      </c>
      <c r="B775" t="str">
        <f>_xll.BQL(A775, "name")</f>
        <v>Dynex Capital Inc</v>
      </c>
    </row>
    <row r="776" spans="1:2">
      <c r="A776" t="s">
        <v>922</v>
      </c>
      <c r="B776" t="str">
        <f>_xll.BQL(A776, "name")</f>
        <v>DXC Technology Co</v>
      </c>
    </row>
    <row r="777" spans="1:2">
      <c r="A777" t="s">
        <v>923</v>
      </c>
      <c r="B777" t="str">
        <f>_xll.BQL(A777, "name")</f>
        <v>Dexcom Inc</v>
      </c>
    </row>
    <row r="778" spans="1:2">
      <c r="A778" t="s">
        <v>924</v>
      </c>
      <c r="B778" t="str">
        <f>_xll.BQL(A778, "name")</f>
        <v>Destination XL Group Inc</v>
      </c>
    </row>
    <row r="779" spans="1:2">
      <c r="A779" t="s">
        <v>925</v>
      </c>
      <c r="B779" t="str">
        <f>_xll.BQL(A779, "name")</f>
        <v>DXP Enterprises Inc/TX</v>
      </c>
    </row>
    <row r="780" spans="1:2">
      <c r="A780" t="s">
        <v>926</v>
      </c>
      <c r="B780" t="str">
        <f>_xll.BQL(A780, "name")</f>
        <v>Dycom Industries Inc</v>
      </c>
    </row>
    <row r="781" spans="1:2">
      <c r="A781" t="s">
        <v>927</v>
      </c>
      <c r="B781" t="str">
        <f>_xll.BQL(A781, "name")</f>
        <v>Dyne Therapeutics Inc</v>
      </c>
    </row>
    <row r="782" spans="1:2">
      <c r="A782" t="s">
        <v>928</v>
      </c>
      <c r="B782" t="str">
        <f>_xll.BQL(A782, "name")</f>
        <v>Electronic Arts Inc</v>
      </c>
    </row>
    <row r="783" spans="1:2">
      <c r="A783" t="s">
        <v>929</v>
      </c>
      <c r="B783" t="str">
        <f>_xll.BQL(A783, "name")</f>
        <v>GrafTech International Ltd</v>
      </c>
    </row>
    <row r="784" spans="1:2">
      <c r="A784" t="s">
        <v>930</v>
      </c>
      <c r="B784" t="str">
        <f>_xll.BQL(A784, "name")</f>
        <v>Brinker International Inc</v>
      </c>
    </row>
    <row r="785" spans="1:2">
      <c r="A785" t="s">
        <v>19</v>
      </c>
      <c r="B785" t="str">
        <f>_xll.BQL(A785, "name")</f>
        <v>Eventbrite Inc</v>
      </c>
    </row>
    <row r="786" spans="1:2">
      <c r="A786" t="s">
        <v>189</v>
      </c>
      <c r="B786" t="str">
        <f>_xll.BQL(A786, "name")</f>
        <v>eBay Inc</v>
      </c>
    </row>
    <row r="787" spans="1:2">
      <c r="A787" t="s">
        <v>931</v>
      </c>
      <c r="B787" t="str">
        <f>_xll.BQL(A787, "name")</f>
        <v>Eastern Bankshares Inc</v>
      </c>
    </row>
    <row r="788" spans="1:2">
      <c r="A788" t="s">
        <v>932</v>
      </c>
      <c r="B788" t="str">
        <f>_xll.BQL(A788, "name")</f>
        <v>Ennis Inc</v>
      </c>
    </row>
    <row r="789" spans="1:2">
      <c r="A789" t="s">
        <v>204</v>
      </c>
      <c r="B789" t="str">
        <f>_xll.BQL(A789, "name")</f>
        <v>Enterprise Bancorp Inc/MA</v>
      </c>
    </row>
    <row r="790" spans="1:2">
      <c r="A790" t="s">
        <v>933</v>
      </c>
      <c r="B790" t="str">
        <f>_xll.BQL(A790, "name")</f>
        <v>Everus Construction Group Inc</v>
      </c>
    </row>
    <row r="791" spans="1:2">
      <c r="A791" t="s">
        <v>934</v>
      </c>
      <c r="B791" t="str">
        <f>_xll.BQL(A791, "name")</f>
        <v>Ecolab Inc</v>
      </c>
    </row>
    <row r="792" spans="1:2">
      <c r="A792" t="s">
        <v>935</v>
      </c>
      <c r="B792" t="str">
        <f>_xll.BQL(A792, "name")</f>
        <v>Encore Capital Group Inc</v>
      </c>
    </row>
    <row r="793" spans="1:2">
      <c r="A793" t="s">
        <v>936</v>
      </c>
      <c r="B793" t="str">
        <f>_xll.BQL(A793, "name")</f>
        <v>Ecovyst Inc</v>
      </c>
    </row>
    <row r="794" spans="1:2">
      <c r="A794" t="s">
        <v>937</v>
      </c>
      <c r="B794" t="str">
        <f>_xll.BQL(A794, "name")</f>
        <v>Consolidated Edison Inc</v>
      </c>
    </row>
    <row r="795" spans="1:2">
      <c r="A795" t="s">
        <v>79</v>
      </c>
      <c r="B795" t="str">
        <f>_xll.BQL(A795, "name")</f>
        <v>Editas Medicine Inc</v>
      </c>
    </row>
    <row r="796" spans="1:2">
      <c r="A796" t="s">
        <v>938</v>
      </c>
      <c r="B796" t="str">
        <f>_xll.BQL(A796, "name")</f>
        <v>Excelerate Energy Inc</v>
      </c>
    </row>
    <row r="797" spans="1:2">
      <c r="A797" t="s">
        <v>939</v>
      </c>
      <c r="B797" t="str">
        <f>_xll.BQL(A797, "name")</f>
        <v>Euronet Worldwide Inc</v>
      </c>
    </row>
    <row r="798" spans="1:2">
      <c r="A798" t="s">
        <v>940</v>
      </c>
      <c r="B798" t="str">
        <f>_xll.BQL(A798, "name")</f>
        <v>Ellington Financial Inc</v>
      </c>
    </row>
    <row r="799" spans="1:2">
      <c r="A799" t="s">
        <v>941</v>
      </c>
      <c r="B799" t="str">
        <f>_xll.BQL(A799, "name")</f>
        <v>Energy Fuels Inc/Canada</v>
      </c>
    </row>
    <row r="800" spans="1:2">
      <c r="A800" t="s">
        <v>942</v>
      </c>
      <c r="B800" t="str">
        <f>_xll.BQL(A800, "name")</f>
        <v>Enterprise Financial Services</v>
      </c>
    </row>
    <row r="801" spans="1:2">
      <c r="A801" t="s">
        <v>943</v>
      </c>
      <c r="B801" t="str">
        <f>_xll.BQL(A801, "name")</f>
        <v>Equifax Inc</v>
      </c>
    </row>
    <row r="802" spans="1:2">
      <c r="A802" t="s">
        <v>944</v>
      </c>
      <c r="B802" t="str">
        <f>_xll.BQL(A802, "name")</f>
        <v>Everest Group Ltd</v>
      </c>
    </row>
    <row r="803" spans="1:2">
      <c r="A803" t="s">
        <v>945</v>
      </c>
      <c r="B803" t="str">
        <f>_xll.BQL(A803, "name")</f>
        <v>Eagle Bancorp Inc</v>
      </c>
    </row>
    <row r="804" spans="1:2">
      <c r="A804" t="s">
        <v>946</v>
      </c>
      <c r="B804" t="str">
        <f>_xll.BQL(A804, "name")</f>
        <v>8x8 Inc</v>
      </c>
    </row>
    <row r="805" spans="1:2">
      <c r="A805" t="s">
        <v>947</v>
      </c>
      <c r="B805" t="str">
        <f>_xll.BQL(A805, "name")</f>
        <v>EastGroup Properties Inc</v>
      </c>
    </row>
    <row r="806" spans="1:2">
      <c r="A806" t="s">
        <v>948</v>
      </c>
      <c r="B806" t="str">
        <f>_xll.BQL(A806, "name")</f>
        <v>VAALCO Energy Inc</v>
      </c>
    </row>
    <row r="807" spans="1:2">
      <c r="A807" t="s">
        <v>949</v>
      </c>
      <c r="B807" t="str">
        <f>_xll.BQL(A807, "name")</f>
        <v>Enhabit Inc</v>
      </c>
    </row>
    <row r="808" spans="1:2">
      <c r="A808" t="s">
        <v>950</v>
      </c>
      <c r="B808" t="str">
        <f>_xll.BQL(A808, "name")</f>
        <v>Encompass Health Corp</v>
      </c>
    </row>
    <row r="809" spans="1:2">
      <c r="A809" t="s">
        <v>951</v>
      </c>
      <c r="B809" t="str">
        <f>_xll.BQL(A809, "name")</f>
        <v>Employers Holdings Inc</v>
      </c>
    </row>
    <row r="810" spans="1:2">
      <c r="A810" t="s">
        <v>952</v>
      </c>
      <c r="B810" t="str">
        <f>_xll.BQL(A810, "name")</f>
        <v>Edison International</v>
      </c>
    </row>
    <row r="811" spans="1:2">
      <c r="A811" t="s">
        <v>953</v>
      </c>
      <c r="B811" t="str">
        <f>_xll.BQL(A811, "name")</f>
        <v>Estee Lauder Cos Inc/The</v>
      </c>
    </row>
    <row r="812" spans="1:2">
      <c r="A812" t="s">
        <v>954</v>
      </c>
      <c r="B812" t="str">
        <f>_xll.BQL(A812, "name")</f>
        <v>Elanco Animal Health Inc</v>
      </c>
    </row>
    <row r="813" spans="1:2">
      <c r="A813" t="s">
        <v>955</v>
      </c>
      <c r="B813" t="str">
        <f>_xll.BQL(A813, "name")</f>
        <v>elf Beauty Inc</v>
      </c>
    </row>
    <row r="814" spans="1:2">
      <c r="A814" t="s">
        <v>956</v>
      </c>
      <c r="B814" t="str">
        <f>_xll.BQL(A814, "name")</f>
        <v>Elme Communities</v>
      </c>
    </row>
    <row r="815" spans="1:2">
      <c r="A815" t="s">
        <v>957</v>
      </c>
      <c r="B815" t="str">
        <f>_xll.BQL(A815, "name")</f>
        <v>Equity LifeStyle Properties In</v>
      </c>
    </row>
    <row r="816" spans="1:2">
      <c r="A816" t="s">
        <v>958</v>
      </c>
      <c r="B816" t="str">
        <f>_xll.BQL(A816, "name")</f>
        <v>Elevance Health Inc</v>
      </c>
    </row>
    <row r="817" spans="1:2">
      <c r="A817" t="s">
        <v>959</v>
      </c>
      <c r="B817" t="str">
        <f>_xll.BQL(A817, "name")</f>
        <v>Enliven Therapeutics Inc</v>
      </c>
    </row>
    <row r="818" spans="1:2">
      <c r="A818" t="s">
        <v>960</v>
      </c>
      <c r="B818" t="str">
        <f>_xll.BQL(A818, "name")</f>
        <v>Embecta Corp</v>
      </c>
    </row>
    <row r="819" spans="1:2">
      <c r="A819" t="s">
        <v>961</v>
      </c>
      <c r="B819" t="str">
        <f>_xll.BQL(A819, "name")</f>
        <v>EMCOR Group Inc</v>
      </c>
    </row>
    <row r="820" spans="1:2">
      <c r="A820" t="s">
        <v>962</v>
      </c>
      <c r="B820" t="str">
        <f>_xll.BQL(A820, "name")</f>
        <v>Eastman Chemical Co</v>
      </c>
    </row>
    <row r="821" spans="1:2">
      <c r="A821" t="s">
        <v>963</v>
      </c>
      <c r="B821" t="str">
        <f>_xll.BQL(A821, "name")</f>
        <v>Emerson Electric Co</v>
      </c>
    </row>
    <row r="822" spans="1:2">
      <c r="A822" t="s">
        <v>964</v>
      </c>
      <c r="B822" t="str">
        <f>_xll.BQL(A822, "name")</f>
        <v>Enfusion Inc</v>
      </c>
    </row>
    <row r="823" spans="1:2">
      <c r="A823" t="s">
        <v>965</v>
      </c>
      <c r="B823" t="str">
        <f>_xll.BQL(A823, "name")</f>
        <v>Enovis Corp</v>
      </c>
    </row>
    <row r="824" spans="1:2">
      <c r="A824" t="s">
        <v>966</v>
      </c>
      <c r="B824" t="str">
        <f>_xll.BQL(A824, "name")</f>
        <v>Enphase Energy Inc</v>
      </c>
    </row>
    <row r="825" spans="1:2">
      <c r="A825" t="s">
        <v>967</v>
      </c>
      <c r="B825" t="str">
        <f>_xll.BQL(A825, "name")</f>
        <v>Energizer Holdings Inc</v>
      </c>
    </row>
    <row r="826" spans="1:2">
      <c r="A826" t="s">
        <v>968</v>
      </c>
      <c r="B826" t="str">
        <f>_xll.BQL(A826, "name")</f>
        <v>EnerSys</v>
      </c>
    </row>
    <row r="827" spans="1:2">
      <c r="A827" t="s">
        <v>969</v>
      </c>
      <c r="B827" t="str">
        <f>_xll.BQL(A827, "name")</f>
        <v>Ensign Group Inc/The</v>
      </c>
    </row>
    <row r="828" spans="1:2">
      <c r="A828" t="s">
        <v>970</v>
      </c>
      <c r="B828" t="str">
        <f>_xll.BQL(A828, "name")</f>
        <v>Enanta Pharmaceuticals Inc</v>
      </c>
    </row>
    <row r="829" spans="1:2">
      <c r="A829" t="s">
        <v>971</v>
      </c>
      <c r="B829" t="str">
        <f>_xll.BQL(A829, "name")</f>
        <v>Entegris Inc</v>
      </c>
    </row>
    <row r="830" spans="1:2">
      <c r="A830" t="s">
        <v>972</v>
      </c>
      <c r="B830" t="str">
        <f>_xll.BQL(A830, "name")</f>
        <v>Enova International Inc</v>
      </c>
    </row>
    <row r="831" spans="1:2">
      <c r="A831" t="s">
        <v>973</v>
      </c>
      <c r="B831" t="str">
        <f>_xll.BQL(A831, "name")</f>
        <v>Enovix Corp</v>
      </c>
    </row>
    <row r="832" spans="1:2">
      <c r="A832" t="s">
        <v>974</v>
      </c>
      <c r="B832" t="str">
        <f>_xll.BQL(A832, "name")</f>
        <v>EOG Resources Inc</v>
      </c>
    </row>
    <row r="833" spans="1:2">
      <c r="A833" t="s">
        <v>975</v>
      </c>
      <c r="B833" t="str">
        <f>_xll.BQL(A833, "name")</f>
        <v>Evolus Inc</v>
      </c>
    </row>
    <row r="834" spans="1:2">
      <c r="A834" t="s">
        <v>976</v>
      </c>
      <c r="B834" t="str">
        <f>_xll.BQL(A834, "name")</f>
        <v>Enerpac Tool Group Corp</v>
      </c>
    </row>
    <row r="835" spans="1:2">
      <c r="A835" t="s">
        <v>977</v>
      </c>
      <c r="B835" t="str">
        <f>_xll.BQL(A835, "name")</f>
        <v>EPAM Systems Inc</v>
      </c>
    </row>
    <row r="836" spans="1:2">
      <c r="A836" t="s">
        <v>978</v>
      </c>
      <c r="B836" t="str">
        <f>_xll.BQL(A836, "name")</f>
        <v>Edgewell Personal Care Co</v>
      </c>
    </row>
    <row r="837" spans="1:2">
      <c r="A837" t="s">
        <v>979</v>
      </c>
      <c r="B837" t="str">
        <f>_xll.BQL(A837, "name")</f>
        <v>Evolution Petroleum Corp</v>
      </c>
    </row>
    <row r="838" spans="1:2">
      <c r="A838" t="s">
        <v>980</v>
      </c>
      <c r="B838" t="str">
        <f>_xll.BQL(A838, "name")</f>
        <v>EPR Properties</v>
      </c>
    </row>
    <row r="839" spans="1:2">
      <c r="A839" t="s">
        <v>981</v>
      </c>
      <c r="B839" t="str">
        <f>_xll.BQL(A839, "name")</f>
        <v>Essential Properties Realty Tr</v>
      </c>
    </row>
    <row r="840" spans="1:2">
      <c r="A840" t="s">
        <v>982</v>
      </c>
      <c r="B840" t="str">
        <f>_xll.BQL(A840, "name")</f>
        <v>Equity Bancshares Inc</v>
      </c>
    </row>
    <row r="841" spans="1:2">
      <c r="A841" t="s">
        <v>983</v>
      </c>
      <c r="B841" t="str">
        <f>_xll.BQL(A841, "name")</f>
        <v>Equitable Holdings Inc</v>
      </c>
    </row>
    <row r="842" spans="1:2">
      <c r="A842" t="s">
        <v>984</v>
      </c>
      <c r="B842" t="str">
        <f>_xll.BQL(A842, "name")</f>
        <v>Equinix Inc</v>
      </c>
    </row>
    <row r="843" spans="1:2">
      <c r="A843" t="s">
        <v>985</v>
      </c>
      <c r="B843" t="str">
        <f>_xll.BQL(A843, "name")</f>
        <v>Equity Residential</v>
      </c>
    </row>
    <row r="844" spans="1:2">
      <c r="A844" t="s">
        <v>986</v>
      </c>
      <c r="B844" t="str">
        <f>_xll.BQL(A844, "name")</f>
        <v>EQT Corp</v>
      </c>
    </row>
    <row r="845" spans="1:2">
      <c r="A845" t="s">
        <v>987</v>
      </c>
      <c r="B845" t="str">
        <f>_xll.BQL(A845, "name")</f>
        <v>Erasca Inc</v>
      </c>
    </row>
    <row r="846" spans="1:2">
      <c r="A846" t="s">
        <v>988</v>
      </c>
      <c r="B846" t="str">
        <f>_xll.BQL(A846, "name")</f>
        <v>Energy Recovery Inc</v>
      </c>
    </row>
    <row r="847" spans="1:2">
      <c r="A847" t="s">
        <v>989</v>
      </c>
      <c r="B847" t="str">
        <f>_xll.BQL(A847, "name")</f>
        <v>Eversource Energy</v>
      </c>
    </row>
    <row r="848" spans="1:2">
      <c r="A848" t="s">
        <v>990</v>
      </c>
      <c r="B848" t="str">
        <f>_xll.BQL(A848, "name")</f>
        <v>Esab Corp</v>
      </c>
    </row>
    <row r="849" spans="1:2">
      <c r="A849" t="s">
        <v>991</v>
      </c>
      <c r="B849" t="str">
        <f>_xll.BQL(A849, "name")</f>
        <v>ESCO Technologies Inc</v>
      </c>
    </row>
    <row r="850" spans="1:2">
      <c r="A850" t="s">
        <v>205</v>
      </c>
      <c r="B850" t="str">
        <f>_xll.BQL(A850, "name")</f>
        <v>Enstar Group Ltd</v>
      </c>
    </row>
    <row r="851" spans="1:2">
      <c r="A851" t="s">
        <v>992</v>
      </c>
      <c r="B851" t="str">
        <f>_xll.BQL(A851, "name")</f>
        <v>Element Solutions Inc</v>
      </c>
    </row>
    <row r="852" spans="1:2">
      <c r="A852" t="s">
        <v>993</v>
      </c>
      <c r="B852" t="str">
        <f>_xll.BQL(A852, "name")</f>
        <v>Essent Group Ltd</v>
      </c>
    </row>
    <row r="853" spans="1:2">
      <c r="A853" t="s">
        <v>994</v>
      </c>
      <c r="B853" t="str">
        <f>_xll.BQL(A853, "name")</f>
        <v>Esperion Therapeutics Inc</v>
      </c>
    </row>
    <row r="854" spans="1:2">
      <c r="A854" t="s">
        <v>995</v>
      </c>
      <c r="B854" t="str">
        <f>_xll.BQL(A854, "name")</f>
        <v>Esquire Financial Holdings Inc</v>
      </c>
    </row>
    <row r="855" spans="1:2">
      <c r="A855" t="s">
        <v>996</v>
      </c>
      <c r="B855" t="str">
        <f>_xll.BQL(A855, "name")</f>
        <v>Empire State Realty Trust Inc</v>
      </c>
    </row>
    <row r="856" spans="1:2">
      <c r="A856" t="s">
        <v>997</v>
      </c>
      <c r="B856" t="str">
        <f>_xll.BQL(A856, "name")</f>
        <v>Essex Property Trust Inc</v>
      </c>
    </row>
    <row r="857" spans="1:2">
      <c r="A857" t="s">
        <v>998</v>
      </c>
      <c r="B857" t="str">
        <f>_xll.BQL(A857, "name")</f>
        <v>Elastic NV</v>
      </c>
    </row>
    <row r="858" spans="1:2">
      <c r="A858" t="s">
        <v>999</v>
      </c>
      <c r="B858" t="str">
        <f>_xll.BQL(A858, "name")</f>
        <v>Ethan Allen Interiors Inc</v>
      </c>
    </row>
    <row r="859" spans="1:2">
      <c r="A859" t="s">
        <v>1000</v>
      </c>
      <c r="B859" t="str">
        <f>_xll.BQL(A859, "name")</f>
        <v>Eaton Corp PLC</v>
      </c>
    </row>
    <row r="860" spans="1:2">
      <c r="A860" t="s">
        <v>1001</v>
      </c>
      <c r="B860" t="str">
        <f>_xll.BQL(A860, "name")</f>
        <v>89bio Inc</v>
      </c>
    </row>
    <row r="861" spans="1:2">
      <c r="A861" t="s">
        <v>1002</v>
      </c>
      <c r="B861" t="str">
        <f>_xll.BQL(A861, "name")</f>
        <v>Entergy Corp</v>
      </c>
    </row>
    <row r="862" spans="1:2">
      <c r="A862" t="s">
        <v>35</v>
      </c>
      <c r="B862" t="str">
        <f>_xll.BQL(A862, "name")</f>
        <v>Etsy Inc</v>
      </c>
    </row>
    <row r="863" spans="1:2">
      <c r="A863" t="s">
        <v>1003</v>
      </c>
      <c r="B863" t="str">
        <f>_xll.BQL(A863, "name")</f>
        <v>E2open Parent Holdings Inc</v>
      </c>
    </row>
    <row r="864" spans="1:2">
      <c r="A864" t="s">
        <v>1004</v>
      </c>
      <c r="B864" t="str">
        <f>_xll.BQL(A864, "name")</f>
        <v>Encore Energy Corp</v>
      </c>
    </row>
    <row r="865" spans="1:2">
      <c r="A865" t="s">
        <v>1005</v>
      </c>
      <c r="B865" t="str">
        <f>_xll.BQL(A865, "name")</f>
        <v>Entravision Communications Cor</v>
      </c>
    </row>
    <row r="866" spans="1:2">
      <c r="A866" t="s">
        <v>1006</v>
      </c>
      <c r="B866" t="str">
        <f>_xll.BQL(A866, "name")</f>
        <v>EverCommerce Inc</v>
      </c>
    </row>
    <row r="867" spans="1:2">
      <c r="A867" t="s">
        <v>1007</v>
      </c>
      <c r="B867" t="str">
        <f>_xll.BQL(A867, "name")</f>
        <v>EverQuote Inc</v>
      </c>
    </row>
    <row r="868" spans="1:2">
      <c r="A868" t="s">
        <v>1008</v>
      </c>
      <c r="B868" t="str">
        <f>_xll.BQL(A868, "name")</f>
        <v>EVgo Inc</v>
      </c>
    </row>
    <row r="869" spans="1:2">
      <c r="A869" t="s">
        <v>1009</v>
      </c>
      <c r="B869" t="str">
        <f>_xll.BQL(A869, "name")</f>
        <v>Evolent Health Inc</v>
      </c>
    </row>
    <row r="870" spans="1:2">
      <c r="A870" t="s">
        <v>1010</v>
      </c>
      <c r="B870" t="str">
        <f>_xll.BQL(A870, "name")</f>
        <v>Evolv Technologies Holdings In</v>
      </c>
    </row>
    <row r="871" spans="1:2">
      <c r="A871" t="s">
        <v>1011</v>
      </c>
      <c r="B871" t="str">
        <f>_xll.BQL(A871, "name")</f>
        <v>Evercore Inc</v>
      </c>
    </row>
    <row r="872" spans="1:2">
      <c r="A872" t="s">
        <v>1012</v>
      </c>
      <c r="B872" t="str">
        <f>_xll.BQL(A872, "name")</f>
        <v>Evergy Inc</v>
      </c>
    </row>
    <row r="873" spans="1:2">
      <c r="A873" t="s">
        <v>1013</v>
      </c>
      <c r="B873" t="str">
        <f>_xll.BQL(A873, "name")</f>
        <v>Everi Holdings Inc</v>
      </c>
    </row>
    <row r="874" spans="1:2">
      <c r="A874" t="s">
        <v>1014</v>
      </c>
      <c r="B874" t="str">
        <f>_xll.BQL(A874, "name")</f>
        <v>EVERTEC Inc</v>
      </c>
    </row>
    <row r="875" spans="1:2">
      <c r="A875" t="s">
        <v>1015</v>
      </c>
      <c r="B875" t="str">
        <f>_xll.BQL(A875, "name")</f>
        <v>Edwards Lifesciences Corp</v>
      </c>
    </row>
    <row r="876" spans="1:2">
      <c r="A876" t="s">
        <v>1016</v>
      </c>
      <c r="B876" t="str">
        <f>_xll.BQL(A876, "name")</f>
        <v>East West Bancorp Inc</v>
      </c>
    </row>
    <row r="877" spans="1:2">
      <c r="A877" t="s">
        <v>1017</v>
      </c>
      <c r="B877" t="str">
        <f>_xll.BQL(A877, "name")</f>
        <v>European Wax Center Inc</v>
      </c>
    </row>
    <row r="878" spans="1:2">
      <c r="A878" t="s">
        <v>1018</v>
      </c>
      <c r="B878" t="str">
        <f>_xll.BQL(A878, "name")</f>
        <v>Edgewise Therapeutics Inc</v>
      </c>
    </row>
    <row r="879" spans="1:2">
      <c r="A879" t="s">
        <v>65</v>
      </c>
      <c r="B879" t="str">
        <f>_xll.BQL(A879, "name")</f>
        <v>Exact Sciences Corp</v>
      </c>
    </row>
    <row r="880" spans="1:2">
      <c r="A880" t="s">
        <v>1019</v>
      </c>
      <c r="B880" t="str">
        <f>_xll.BQL(A880, "name")</f>
        <v>Exelon Corp</v>
      </c>
    </row>
    <row r="881" spans="1:2">
      <c r="A881" t="s">
        <v>1020</v>
      </c>
      <c r="B881" t="str">
        <f>_xll.BQL(A881, "name")</f>
        <v>Expand Energy Corp</v>
      </c>
    </row>
    <row r="882" spans="1:2">
      <c r="A882" t="s">
        <v>1021</v>
      </c>
      <c r="B882" t="str">
        <f>_xll.BQL(A882, "name")</f>
        <v>Exelixis Inc</v>
      </c>
    </row>
    <row r="883" spans="1:2">
      <c r="A883" t="s">
        <v>1022</v>
      </c>
      <c r="B883" t="str">
        <f>_xll.BQL(A883, "name")</f>
        <v>ExlService Holdings Inc</v>
      </c>
    </row>
    <row r="884" spans="1:2">
      <c r="A884" t="s">
        <v>1023</v>
      </c>
      <c r="B884" t="str">
        <f>_xll.BQL(A884, "name")</f>
        <v>Eagle Materials Inc</v>
      </c>
    </row>
    <row r="885" spans="1:2">
      <c r="A885" t="s">
        <v>1024</v>
      </c>
      <c r="B885" t="str">
        <f>_xll.BQL(A885, "name")</f>
        <v>Expeditors International of Wa</v>
      </c>
    </row>
    <row r="886" spans="1:2">
      <c r="A886" t="s">
        <v>1025</v>
      </c>
      <c r="B886" t="str">
        <f>_xll.BQL(A886, "name")</f>
        <v>Expedia Group Inc</v>
      </c>
    </row>
    <row r="887" spans="1:2">
      <c r="A887" t="s">
        <v>1026</v>
      </c>
      <c r="B887" t="str">
        <f>_xll.BQL(A887, "name")</f>
        <v>eXp World Holdings Inc</v>
      </c>
    </row>
    <row r="888" spans="1:2">
      <c r="A888" t="s">
        <v>1027</v>
      </c>
      <c r="B888" t="str">
        <f>_xll.BQL(A888, "name")</f>
        <v>Exponent Inc</v>
      </c>
    </row>
    <row r="889" spans="1:2">
      <c r="A889" t="s">
        <v>1028</v>
      </c>
      <c r="B889" t="str">
        <f>_xll.BQL(A889, "name")</f>
        <v>Extra Space Storage Inc</v>
      </c>
    </row>
    <row r="890" spans="1:2">
      <c r="A890" t="s">
        <v>1029</v>
      </c>
      <c r="B890" t="str">
        <f>_xll.BQL(A890, "name")</f>
        <v>Extreme Networks Inc</v>
      </c>
    </row>
    <row r="891" spans="1:2">
      <c r="A891" t="s">
        <v>1030</v>
      </c>
      <c r="B891" t="str">
        <f>_xll.BQL(A891, "name")</f>
        <v>National Vision Holdings Inc</v>
      </c>
    </row>
    <row r="892" spans="1:2">
      <c r="A892" t="s">
        <v>1031</v>
      </c>
      <c r="B892" t="str">
        <f>_xll.BQL(A892, "name")</f>
        <v>EyePoint Pharmaceuticals Inc</v>
      </c>
    </row>
    <row r="893" spans="1:2">
      <c r="A893" t="s">
        <v>1032</v>
      </c>
      <c r="B893" t="str">
        <f>_xll.BQL(A893, "name")</f>
        <v>Ford Motor Co</v>
      </c>
    </row>
    <row r="894" spans="1:2">
      <c r="A894" t="s">
        <v>1033</v>
      </c>
      <c r="B894" t="str">
        <f>_xll.BQL(A894, "name")</f>
        <v>First Advantage Corp</v>
      </c>
    </row>
    <row r="895" spans="1:2">
      <c r="A895" t="s">
        <v>1034</v>
      </c>
      <c r="B895" t="str">
        <f>_xll.BQL(A895, "name")</f>
        <v>First American Financial Corp</v>
      </c>
    </row>
    <row r="896" spans="1:2">
      <c r="A896" t="s">
        <v>1035</v>
      </c>
      <c r="B896" t="str">
        <f>_xll.BQL(A896, "name")</f>
        <v>Diamondback Energy Inc</v>
      </c>
    </row>
    <row r="897" spans="1:2">
      <c r="A897" t="s">
        <v>159</v>
      </c>
      <c r="B897" t="str">
        <f>_xll.BQL(A897, "name")</f>
        <v>FARO Technologies Inc</v>
      </c>
    </row>
    <row r="898" spans="1:2">
      <c r="A898" t="s">
        <v>1036</v>
      </c>
      <c r="B898" t="str">
        <f>_xll.BQL(A898, "name")</f>
        <v>Fastenal Co</v>
      </c>
    </row>
    <row r="899" spans="1:2">
      <c r="A899" t="s">
        <v>86</v>
      </c>
      <c r="B899" t="str">
        <f>_xll.BQL(A899, "name")</f>
        <v>Fate Therapeutics Inc</v>
      </c>
    </row>
    <row r="900" spans="1:2">
      <c r="A900" t="s">
        <v>1037</v>
      </c>
      <c r="B900" t="str">
        <f>_xll.BQL(A900, "name")</f>
        <v>Fortune Brands Innovations Inc</v>
      </c>
    </row>
    <row r="901" spans="1:2">
      <c r="A901" t="s">
        <v>1038</v>
      </c>
      <c r="B901" t="str">
        <f>_xll.BQL(A901, "name")</f>
        <v>First Business Financial Servi</v>
      </c>
    </row>
    <row r="902" spans="1:2">
      <c r="A902" t="s">
        <v>1039</v>
      </c>
      <c r="B902" t="str">
        <f>_xll.BQL(A902, "name")</f>
        <v>FB Financial Corp</v>
      </c>
    </row>
    <row r="903" spans="1:2">
      <c r="A903" t="s">
        <v>1040</v>
      </c>
      <c r="B903" t="str">
        <f>_xll.BQL(A903, "name")</f>
        <v>First Bancshares Inc/The</v>
      </c>
    </row>
    <row r="904" spans="1:2">
      <c r="A904" t="s">
        <v>1041</v>
      </c>
      <c r="B904" t="str">
        <f>_xll.BQL(A904, "name")</f>
        <v>First Bancorp/Southern Pines N</v>
      </c>
    </row>
    <row r="905" spans="1:2">
      <c r="A905" t="s">
        <v>1042</v>
      </c>
      <c r="B905" t="str">
        <f>_xll.BQL(A905, "name")</f>
        <v>First BanCorp/Puerto Rico</v>
      </c>
    </row>
    <row r="906" spans="1:2">
      <c r="A906" t="s">
        <v>1043</v>
      </c>
      <c r="B906" t="str">
        <f>_xll.BQL(A906, "name")</f>
        <v>Franklin BSP Realty Trust Inc</v>
      </c>
    </row>
    <row r="907" spans="1:2">
      <c r="A907" t="s">
        <v>1044</v>
      </c>
      <c r="B907" t="str">
        <f>_xll.BQL(A907, "name")</f>
        <v>Franklin Covey Co</v>
      </c>
    </row>
    <row r="908" spans="1:2">
      <c r="A908" t="s">
        <v>1045</v>
      </c>
      <c r="B908" t="str">
        <f>_xll.BQL(A908, "name")</f>
        <v>First Community Bankshares Inc</v>
      </c>
    </row>
    <row r="909" spans="1:2">
      <c r="A909" t="s">
        <v>1046</v>
      </c>
      <c r="B909" t="str">
        <f>_xll.BQL(A909, "name")</f>
        <v>FuelCell Energy Inc</v>
      </c>
    </row>
    <row r="910" spans="1:2">
      <c r="A910" t="s">
        <v>1047</v>
      </c>
      <c r="B910" t="str">
        <f>_xll.BQL(A910, "name")</f>
        <v>First Commonwealth Financial C</v>
      </c>
    </row>
    <row r="911" spans="1:2">
      <c r="A911" t="s">
        <v>1048</v>
      </c>
      <c r="B911" t="str">
        <f>_xll.BQL(A911, "name")</f>
        <v>FirstCash Holdings Inc</v>
      </c>
    </row>
    <row r="912" spans="1:2">
      <c r="A912" t="s">
        <v>1049</v>
      </c>
      <c r="B912" t="str">
        <f>_xll.BQL(A912, "name")</f>
        <v>FTI Consulting Inc</v>
      </c>
    </row>
    <row r="913" spans="1:2">
      <c r="A913" t="s">
        <v>1050</v>
      </c>
      <c r="B913" t="str">
        <f>_xll.BQL(A913, "name")</f>
        <v>First Citizens BancShares Inc/</v>
      </c>
    </row>
    <row r="914" spans="1:2">
      <c r="A914" t="s">
        <v>1051</v>
      </c>
      <c r="B914" t="str">
        <f>_xll.BQL(A914, "name")</f>
        <v>Four Corners Property Trust In</v>
      </c>
    </row>
    <row r="915" spans="1:2">
      <c r="A915" t="s">
        <v>1052</v>
      </c>
      <c r="B915" t="str">
        <f>_xll.BQL(A915, "name")</f>
        <v>Freeport-McMoRan Inc</v>
      </c>
    </row>
    <row r="916" spans="1:2">
      <c r="A916" t="s">
        <v>1053</v>
      </c>
      <c r="B916" t="str">
        <f>_xll.BQL(A916, "name")</f>
        <v>Fidelity D&amp;D Bancorp Inc</v>
      </c>
    </row>
    <row r="917" spans="1:2">
      <c r="A917" t="s">
        <v>1054</v>
      </c>
      <c r="B917" t="str">
        <f>_xll.BQL(A917, "name")</f>
        <v>4D Molecular Therapeutics Inc</v>
      </c>
    </row>
    <row r="918" spans="1:2">
      <c r="A918" t="s">
        <v>1055</v>
      </c>
      <c r="B918" t="str">
        <f>_xll.BQL(A918, "name")</f>
        <v>Fresh Del Monte Produce Inc</v>
      </c>
    </row>
    <row r="919" spans="1:2">
      <c r="A919" t="s">
        <v>1056</v>
      </c>
      <c r="B919" t="str">
        <f>_xll.BQL(A919, "name")</f>
        <v>FactSet Research Systems Inc</v>
      </c>
    </row>
    <row r="920" spans="1:2">
      <c r="A920" t="s">
        <v>1057</v>
      </c>
      <c r="B920" t="str">
        <f>_xll.BQL(A920, "name")</f>
        <v>FedEx Corp</v>
      </c>
    </row>
    <row r="921" spans="1:2">
      <c r="A921" t="s">
        <v>1058</v>
      </c>
      <c r="B921" t="str">
        <f>_xll.BQL(A921, "name")</f>
        <v>FirstEnergy Corp</v>
      </c>
    </row>
    <row r="922" spans="1:2">
      <c r="A922" t="s">
        <v>1059</v>
      </c>
      <c r="B922" t="str">
        <f>_xll.BQL(A922, "name")</f>
        <v>Franklin Electric Co Inc</v>
      </c>
    </row>
    <row r="923" spans="1:2">
      <c r="A923" t="s">
        <v>1060</v>
      </c>
      <c r="B923" t="str">
        <f>_xll.BQL(A923, "name")</f>
        <v>Ferguson Enterprises Inc</v>
      </c>
    </row>
    <row r="924" spans="1:2">
      <c r="A924" t="s">
        <v>1061</v>
      </c>
      <c r="B924" t="str">
        <f>_xll.BQL(A924, "name")</f>
        <v>First Financial Bancorp</v>
      </c>
    </row>
    <row r="925" spans="1:2">
      <c r="A925" t="s">
        <v>1062</v>
      </c>
      <c r="B925" t="str">
        <f>_xll.BQL(A925, "name")</f>
        <v>Flushing Financial Corp</v>
      </c>
    </row>
    <row r="926" spans="1:2">
      <c r="A926" t="s">
        <v>1063</v>
      </c>
      <c r="B926" t="str">
        <f>_xll.BQL(A926, "name")</f>
        <v>First Financial Bankshares Inc</v>
      </c>
    </row>
    <row r="927" spans="1:2">
      <c r="A927" t="s">
        <v>1064</v>
      </c>
      <c r="B927" t="str">
        <f>_xll.BQL(A927, "name")</f>
        <v>F5 Inc</v>
      </c>
    </row>
    <row r="928" spans="1:2">
      <c r="A928" t="s">
        <v>1065</v>
      </c>
      <c r="B928" t="str">
        <f>_xll.BQL(A928, "name")</f>
        <v>First Foundation Inc</v>
      </c>
    </row>
    <row r="929" spans="1:2">
      <c r="A929" t="s">
        <v>1066</v>
      </c>
      <c r="B929" t="str">
        <f>_xll.BQL(A929, "name")</f>
        <v>F&amp;G Annuities &amp; Life Inc</v>
      </c>
    </row>
    <row r="930" spans="1:2">
      <c r="A930" t="s">
        <v>1067</v>
      </c>
      <c r="B930" t="str">
        <f>_xll.BQL(A930, "name")</f>
        <v>First Hawaiian Inc</v>
      </c>
    </row>
    <row r="931" spans="1:2">
      <c r="A931" t="s">
        <v>1068</v>
      </c>
      <c r="B931" t="str">
        <f>_xll.BQL(A931, "name")</f>
        <v>First Horizon Corp</v>
      </c>
    </row>
    <row r="932" spans="1:2">
      <c r="A932" t="s">
        <v>1069</v>
      </c>
      <c r="B932" t="str">
        <f>_xll.BQL(A932, "name")</f>
        <v>Fiserv Inc</v>
      </c>
    </row>
    <row r="933" spans="1:2">
      <c r="A933" t="s">
        <v>1070</v>
      </c>
      <c r="B933" t="str">
        <f>_xll.BQL(A933, "name")</f>
        <v>First Interstate BancSystem In</v>
      </c>
    </row>
    <row r="934" spans="1:2">
      <c r="A934" t="s">
        <v>1071</v>
      </c>
      <c r="B934" t="str">
        <f>_xll.BQL(A934, "name")</f>
        <v>Fair Isaac Corp</v>
      </c>
    </row>
    <row r="935" spans="1:2">
      <c r="A935" t="s">
        <v>1072</v>
      </c>
      <c r="B935" t="str">
        <f>_xll.BQL(A935, "name")</f>
        <v>Figs Inc</v>
      </c>
    </row>
    <row r="936" spans="1:2">
      <c r="A936" t="s">
        <v>1073</v>
      </c>
      <c r="B936" t="str">
        <f>_xll.BQL(A936, "name")</f>
        <v>Fidelis Insurance Holdings Ltd</v>
      </c>
    </row>
    <row r="937" spans="1:2">
      <c r="A937" t="s">
        <v>1074</v>
      </c>
      <c r="B937" t="str">
        <f>_xll.BQL(A937, "name")</f>
        <v>FTAI Infrastructure Inc</v>
      </c>
    </row>
    <row r="938" spans="1:2">
      <c r="A938" t="s">
        <v>1075</v>
      </c>
      <c r="B938" t="str">
        <f>_xll.BQL(A938, "name")</f>
        <v>Fidelity National Information</v>
      </c>
    </row>
    <row r="939" spans="1:2">
      <c r="A939" t="s">
        <v>1076</v>
      </c>
      <c r="B939" t="str">
        <f>_xll.BQL(A939, "name")</f>
        <v>Financial Institutions Inc</v>
      </c>
    </row>
    <row r="940" spans="1:2">
      <c r="A940" t="s">
        <v>1077</v>
      </c>
      <c r="B940" t="str">
        <f>_xll.BQL(A940, "name")</f>
        <v>Fifth Third Bancorp</v>
      </c>
    </row>
    <row r="941" spans="1:2">
      <c r="A941" t="s">
        <v>1078</v>
      </c>
      <c r="B941" t="str">
        <f>_xll.BQL(A941, "name")</f>
        <v>Five Below Inc</v>
      </c>
    </row>
    <row r="942" spans="1:2">
      <c r="A942" t="s">
        <v>1079</v>
      </c>
      <c r="B942" t="str">
        <f>_xll.BQL(A942, "name")</f>
        <v>Five9 Inc</v>
      </c>
    </row>
    <row r="943" spans="1:2">
      <c r="A943" t="s">
        <v>1080</v>
      </c>
      <c r="B943" t="str">
        <f>_xll.BQL(A943, "name")</f>
        <v>Comfort Systems USA Inc</v>
      </c>
    </row>
    <row r="944" spans="1:2">
      <c r="A944" t="s">
        <v>1081</v>
      </c>
      <c r="B944" t="str">
        <f>_xll.BQL(A944, "name")</f>
        <v>National Beverage Corp</v>
      </c>
    </row>
    <row r="945" spans="1:2">
      <c r="A945" t="s">
        <v>1082</v>
      </c>
      <c r="B945" t="str">
        <f>_xll.BQL(A945, "name")</f>
        <v>Foot Locker Inc</v>
      </c>
    </row>
    <row r="946" spans="1:2">
      <c r="A946" t="s">
        <v>1083</v>
      </c>
      <c r="B946" t="str">
        <f>_xll.BQL(A946, "name")</f>
        <v>Flagstar Bank NA</v>
      </c>
    </row>
    <row r="947" spans="1:2">
      <c r="A947" t="s">
        <v>1084</v>
      </c>
      <c r="B947" t="str">
        <f>_xll.BQL(A947, "name")</f>
        <v>Fulgent Genetics Inc</v>
      </c>
    </row>
    <row r="948" spans="1:2">
      <c r="A948" t="s">
        <v>206</v>
      </c>
      <c r="B948" t="str">
        <f>_xll.BQL(A948, "name")</f>
        <v>First of Long Island Corp/The</v>
      </c>
    </row>
    <row r="949" spans="1:2">
      <c r="A949" t="s">
        <v>1085</v>
      </c>
      <c r="B949" t="str">
        <f>_xll.BQL(A949, "name")</f>
        <v>Fluence Energy Inc</v>
      </c>
    </row>
    <row r="950" spans="1:2">
      <c r="A950" t="s">
        <v>1086</v>
      </c>
      <c r="B950" t="str">
        <f>_xll.BQL(A950, "name")</f>
        <v>FLEX LNG Ltd</v>
      </c>
    </row>
    <row r="951" spans="1:2">
      <c r="A951" t="s">
        <v>1087</v>
      </c>
      <c r="B951" t="str">
        <f>_xll.BQL(A951, "name")</f>
        <v>Flowers Foods Inc</v>
      </c>
    </row>
    <row r="952" spans="1:2">
      <c r="A952" t="s">
        <v>1088</v>
      </c>
      <c r="B952" t="str">
        <f>_xll.BQL(A952, "name")</f>
        <v>Fluor Corp</v>
      </c>
    </row>
    <row r="953" spans="1:2">
      <c r="A953" t="s">
        <v>1089</v>
      </c>
      <c r="B953" t="str">
        <f>_xll.BQL(A953, "name")</f>
        <v>Flowserve Corp</v>
      </c>
    </row>
    <row r="954" spans="1:2">
      <c r="A954" t="s">
        <v>1090</v>
      </c>
      <c r="B954" t="str">
        <f>_xll.BQL(A954, "name")</f>
        <v>1-800-Flowers.com Inc</v>
      </c>
    </row>
    <row r="955" spans="1:2">
      <c r="A955" t="s">
        <v>1091</v>
      </c>
      <c r="B955" t="str">
        <f>_xll.BQL(A955, "name")</f>
        <v>Flywire Corp</v>
      </c>
    </row>
    <row r="956" spans="1:2">
      <c r="A956" t="s">
        <v>1092</v>
      </c>
      <c r="B956" t="str">
        <f>_xll.BQL(A956, "name")</f>
        <v>Farmers &amp; Merchants Bancorp In</v>
      </c>
    </row>
    <row r="957" spans="1:2">
      <c r="A957" t="s">
        <v>1093</v>
      </c>
      <c r="B957" t="str">
        <f>_xll.BQL(A957, "name")</f>
        <v>First Mid Bancshares Inc</v>
      </c>
    </row>
    <row r="958" spans="1:2">
      <c r="A958" t="s">
        <v>1094</v>
      </c>
      <c r="B958" t="str">
        <f>_xll.BQL(A958, "name")</f>
        <v>FMC Corp</v>
      </c>
    </row>
    <row r="959" spans="1:2">
      <c r="A959" t="s">
        <v>1095</v>
      </c>
      <c r="B959" t="str">
        <f>_xll.BQL(A959, "name")</f>
        <v>Farmers National Banc Corp</v>
      </c>
    </row>
    <row r="960" spans="1:2">
      <c r="A960" t="s">
        <v>1096</v>
      </c>
      <c r="B960" t="str">
        <f>_xll.BQL(A960, "name")</f>
        <v>Fabrinet</v>
      </c>
    </row>
    <row r="961" spans="1:2">
      <c r="A961" t="s">
        <v>1097</v>
      </c>
      <c r="B961" t="str">
        <f>_xll.BQL(A961, "name")</f>
        <v>Paragon 28 Inc</v>
      </c>
    </row>
    <row r="962" spans="1:2">
      <c r="A962" t="s">
        <v>1098</v>
      </c>
      <c r="B962" t="str">
        <f>_xll.BQL(A962, "name")</f>
        <v>FNB Corp/PA</v>
      </c>
    </row>
    <row r="963" spans="1:2">
      <c r="A963" t="s">
        <v>1099</v>
      </c>
      <c r="B963" t="str">
        <f>_xll.BQL(A963, "name")</f>
        <v>Floor &amp; Decor Holdings Inc</v>
      </c>
    </row>
    <row r="964" spans="1:2">
      <c r="A964" t="s">
        <v>1100</v>
      </c>
      <c r="B964" t="str">
        <f>_xll.BQL(A964, "name")</f>
        <v>Fidelity National Financial In</v>
      </c>
    </row>
    <row r="965" spans="1:2">
      <c r="A965" t="s">
        <v>1101</v>
      </c>
      <c r="B965" t="str">
        <f>_xll.BQL(A965, "name")</f>
        <v>Funko Inc</v>
      </c>
    </row>
    <row r="966" spans="1:2">
      <c r="A966" t="s">
        <v>1102</v>
      </c>
      <c r="B966" t="str">
        <f>_xll.BQL(A966, "name")</f>
        <v>First Bancorp Inc/The</v>
      </c>
    </row>
    <row r="967" spans="1:2">
      <c r="A967" t="s">
        <v>1103</v>
      </c>
      <c r="B967" t="str">
        <f>_xll.BQL(A967, "name")</f>
        <v>Amicus Therapeutics Inc</v>
      </c>
    </row>
    <row r="968" spans="1:2">
      <c r="A968" t="s">
        <v>1104</v>
      </c>
      <c r="B968" t="str">
        <f>_xll.BQL(A968, "name")</f>
        <v>Forestar Group Inc</v>
      </c>
    </row>
    <row r="969" spans="1:2">
      <c r="A969" t="s">
        <v>1105</v>
      </c>
      <c r="B969" t="str">
        <f>_xll.BQL(A969, "name")</f>
        <v>FormFactor Inc</v>
      </c>
    </row>
    <row r="970" spans="1:2">
      <c r="A970" t="s">
        <v>1106</v>
      </c>
      <c r="B970" t="str">
        <f>_xll.BQL(A970, "name")</f>
        <v>Forrester Research Inc</v>
      </c>
    </row>
    <row r="971" spans="1:2">
      <c r="A971" t="s">
        <v>1107</v>
      </c>
      <c r="B971" t="str">
        <f>_xll.BQL(A971, "name")</f>
        <v>Shift4 Payments Inc</v>
      </c>
    </row>
    <row r="972" spans="1:2">
      <c r="A972" t="s">
        <v>1108</v>
      </c>
      <c r="B972" t="str">
        <f>_xll.BQL(A972, "name")</f>
        <v>Fox Corp</v>
      </c>
    </row>
    <row r="973" spans="1:2">
      <c r="A973" t="s">
        <v>1109</v>
      </c>
      <c r="B973" t="str">
        <f>_xll.BQL(A973, "name")</f>
        <v>Fox Corp</v>
      </c>
    </row>
    <row r="974" spans="1:2">
      <c r="A974" t="s">
        <v>1110</v>
      </c>
      <c r="B974" t="str">
        <f>_xll.BQL(A974, "name")</f>
        <v>Fox Factory Holding Corp</v>
      </c>
    </row>
    <row r="975" spans="1:2">
      <c r="A975" t="s">
        <v>1111</v>
      </c>
      <c r="B975" t="str">
        <f>_xll.BQL(A975, "name")</f>
        <v>Farmland Partners Inc</v>
      </c>
    </row>
    <row r="976" spans="1:2">
      <c r="A976" t="s">
        <v>1112</v>
      </c>
      <c r="B976" t="str">
        <f>_xll.BQL(A976, "name")</f>
        <v>First Industrial Realty Trust</v>
      </c>
    </row>
    <row r="977" spans="1:2">
      <c r="A977" t="s">
        <v>1113</v>
      </c>
      <c r="B977" t="str">
        <f>_xll.BQL(A977, "name")</f>
        <v>First Bank/Hamilton NJ</v>
      </c>
    </row>
    <row r="978" spans="1:2">
      <c r="A978" t="s">
        <v>1114</v>
      </c>
      <c r="B978" t="str">
        <f>_xll.BQL(A978, "name")</f>
        <v>Forge Global Holdings Inc</v>
      </c>
    </row>
    <row r="979" spans="1:2">
      <c r="A979" t="s">
        <v>1115</v>
      </c>
      <c r="B979" t="str">
        <f>_xll.BQL(A979, "name")</f>
        <v>First Merchants Corp</v>
      </c>
    </row>
    <row r="980" spans="1:2">
      <c r="A980" t="s">
        <v>1116</v>
      </c>
      <c r="B980" t="str">
        <f>_xll.BQL(A980, "name")</f>
        <v>FRP Holdings Inc</v>
      </c>
    </row>
    <row r="981" spans="1:2">
      <c r="A981" t="s">
        <v>1117</v>
      </c>
      <c r="B981" t="str">
        <f>_xll.BQL(A981, "name")</f>
        <v>Freshpet Inc</v>
      </c>
    </row>
    <row r="982" spans="1:2">
      <c r="A982" t="s">
        <v>1118</v>
      </c>
      <c r="B982" t="str">
        <f>_xll.BQL(A982, "name")</f>
        <v>Freshworks Inc</v>
      </c>
    </row>
    <row r="983" spans="1:2">
      <c r="A983" t="s">
        <v>1119</v>
      </c>
      <c r="B983" t="str">
        <f>_xll.BQL(A983, "name")</f>
        <v>Primis Financial Corp</v>
      </c>
    </row>
    <row r="984" spans="1:2">
      <c r="A984" t="s">
        <v>1120</v>
      </c>
      <c r="B984" t="str">
        <f>_xll.BQL(A984, "name")</f>
        <v>Federal Realty Investment Trus</v>
      </c>
    </row>
    <row r="985" spans="1:2">
      <c r="A985" t="s">
        <v>1121</v>
      </c>
      <c r="B985" t="str">
        <f>_xll.BQL(A985, "name")</f>
        <v>Five Star Bancorp</v>
      </c>
    </row>
    <row r="986" spans="1:2">
      <c r="A986" t="s">
        <v>1122</v>
      </c>
      <c r="B986" t="str">
        <f>_xll.BQL(A986, "name")</f>
        <v>FS Bancorp Inc</v>
      </c>
    </row>
    <row r="987" spans="1:2">
      <c r="A987" t="s">
        <v>167</v>
      </c>
      <c r="B987" t="str">
        <f>_xll.BQL(A987, "name")</f>
        <v>First Solar Inc</v>
      </c>
    </row>
    <row r="988" spans="1:2">
      <c r="A988" t="s">
        <v>195</v>
      </c>
      <c r="B988" t="str">
        <f>_xll.BQL(A988, "name")</f>
        <v>Fastly Inc</v>
      </c>
    </row>
    <row r="989" spans="1:2">
      <c r="A989" t="s">
        <v>1123</v>
      </c>
      <c r="B989" t="str">
        <f>_xll.BQL(A989, "name")</f>
        <v>Federal Signal Corp</v>
      </c>
    </row>
    <row r="990" spans="1:2">
      <c r="A990" t="s">
        <v>1124</v>
      </c>
      <c r="B990" t="str">
        <f>_xll.BQL(A990, "name")</f>
        <v>FTAI Aviation Ltd</v>
      </c>
    </row>
    <row r="991" spans="1:2">
      <c r="A991" t="s">
        <v>1125</v>
      </c>
      <c r="B991" t="str">
        <f>_xll.BQL(A991, "name")</f>
        <v>Frontdoor Inc</v>
      </c>
    </row>
    <row r="992" spans="1:2">
      <c r="A992" t="s">
        <v>1126</v>
      </c>
      <c r="B992" t="str">
        <f>_xll.BQL(A992, "name")</f>
        <v>TechnipFMC PLC</v>
      </c>
    </row>
    <row r="993" spans="1:2">
      <c r="A993" t="s">
        <v>1127</v>
      </c>
      <c r="B993" t="str">
        <f>_xll.BQL(A993, "name")</f>
        <v>Fortinet Inc</v>
      </c>
    </row>
    <row r="994" spans="1:2">
      <c r="A994" t="s">
        <v>1128</v>
      </c>
      <c r="B994" t="str">
        <f>_xll.BQL(A994, "name")</f>
        <v>Fortrea Holdings Inc</v>
      </c>
    </row>
    <row r="995" spans="1:2">
      <c r="A995" t="s">
        <v>1129</v>
      </c>
      <c r="B995" t="str">
        <f>_xll.BQL(A995, "name")</f>
        <v>Fortive Corp</v>
      </c>
    </row>
    <row r="996" spans="1:2">
      <c r="A996" t="s">
        <v>1130</v>
      </c>
      <c r="B996" t="str">
        <f>_xll.BQL(A996, "name")</f>
        <v>fuboTV Inc</v>
      </c>
    </row>
    <row r="997" spans="1:2">
      <c r="A997" t="s">
        <v>1131</v>
      </c>
      <c r="B997" t="str">
        <f>_xll.BQL(A997, "name")</f>
        <v>HB Fuller Co</v>
      </c>
    </row>
    <row r="998" spans="1:2">
      <c r="A998" t="s">
        <v>1132</v>
      </c>
      <c r="B998" t="str">
        <f>_xll.BQL(A998, "name")</f>
        <v>Fulcrum Therapeutics Inc</v>
      </c>
    </row>
    <row r="999" spans="1:2">
      <c r="A999" t="s">
        <v>1133</v>
      </c>
      <c r="B999" t="str">
        <f>_xll.BQL(A999, "name")</f>
        <v>Fulton Financial Corp</v>
      </c>
    </row>
    <row r="1000" spans="1:2">
      <c r="A1000" t="s">
        <v>1134</v>
      </c>
      <c r="B1000" t="str">
        <f>_xll.BQL(A1000, "name")</f>
        <v>Six Flags Entertainment Corp</v>
      </c>
    </row>
    <row r="1001" spans="1:2">
      <c r="A1001" t="s">
        <v>1135</v>
      </c>
      <c r="B1001" t="str">
        <f>_xll.BQL(A1001, "name")</f>
        <v>Liberty Media Corp-Liberty For</v>
      </c>
    </row>
    <row r="1002" spans="1:2">
      <c r="A1002" t="s">
        <v>1136</v>
      </c>
      <c r="B1002" t="str">
        <f>_xll.BQL(A1002, "name")</f>
        <v>Liberty Media Corp-Liberty For</v>
      </c>
    </row>
    <row r="1003" spans="1:2">
      <c r="A1003" t="s">
        <v>1137</v>
      </c>
      <c r="B1003" t="str">
        <f>_xll.BQL(A1003, "name")</f>
        <v>Forward Air Corp</v>
      </c>
    </row>
    <row r="1004" spans="1:2">
      <c r="A1004" t="s">
        <v>1138</v>
      </c>
      <c r="B1004" t="str">
        <f>_xll.BQL(A1004, "name")</f>
        <v>First Watch Restaurant Group I</v>
      </c>
    </row>
    <row r="1005" spans="1:2">
      <c r="A1005" t="s">
        <v>1139</v>
      </c>
      <c r="B1005" t="str">
        <f>_xll.BQL(A1005, "name")</f>
        <v>Frontier Communications Parent</v>
      </c>
    </row>
    <row r="1006" spans="1:2">
      <c r="A1006" t="s">
        <v>1140</v>
      </c>
      <c r="B1006" t="str">
        <f>_xll.BQL(A1006, "name")</f>
        <v>Genpact Ltd</v>
      </c>
    </row>
    <row r="1007" spans="1:2">
      <c r="A1007" t="s">
        <v>1141</v>
      </c>
      <c r="B1007" t="str">
        <f>_xll.BQL(A1007, "name")</f>
        <v>German American Bancorp Inc</v>
      </c>
    </row>
    <row r="1008" spans="1:2">
      <c r="A1008" t="s">
        <v>1142</v>
      </c>
      <c r="B1008" t="str">
        <f>_xll.BQL(A1008, "name")</f>
        <v>Gap Inc/The</v>
      </c>
    </row>
    <row r="1009" spans="1:2">
      <c r="A1009" t="s">
        <v>1143</v>
      </c>
      <c r="B1009" t="str">
        <f>_xll.BQL(A1009, "name")</f>
        <v>GATX Corp</v>
      </c>
    </row>
    <row r="1010" spans="1:2">
      <c r="A1010" t="s">
        <v>1144</v>
      </c>
      <c r="B1010" t="str">
        <f>_xll.BQL(A1010, "name")</f>
        <v>Glacier Bancorp Inc</v>
      </c>
    </row>
    <row r="1011" spans="1:2">
      <c r="A1011" t="s">
        <v>1145</v>
      </c>
      <c r="B1011" t="str">
        <f>_xll.BQL(A1011, "name")</f>
        <v>Generation Bio Co</v>
      </c>
    </row>
    <row r="1012" spans="1:2">
      <c r="A1012" t="s">
        <v>1146</v>
      </c>
      <c r="B1012" t="str">
        <f>_xll.BQL(A1012, "name")</f>
        <v>Global Business Travel Group I</v>
      </c>
    </row>
    <row r="1013" spans="1:2">
      <c r="A1013" t="s">
        <v>1147</v>
      </c>
      <c r="B1013" t="str">
        <f>_xll.BQL(A1013, "name")</f>
        <v>Greenbrier Cos Inc/The</v>
      </c>
    </row>
    <row r="1014" spans="1:2">
      <c r="A1014" t="s">
        <v>1148</v>
      </c>
      <c r="B1014" t="str">
        <f>_xll.BQL(A1014, "name")</f>
        <v>USA TODAY Co Inc</v>
      </c>
    </row>
    <row r="1015" spans="1:2">
      <c r="A1015" t="s">
        <v>1149</v>
      </c>
      <c r="B1015" t="str">
        <f>_xll.BQL(A1015, "name")</f>
        <v>GCM Grosvenor Inc</v>
      </c>
    </row>
    <row r="1016" spans="1:2">
      <c r="A1016" t="s">
        <v>1150</v>
      </c>
      <c r="B1016" t="str">
        <f>_xll.BQL(A1016, "name")</f>
        <v>Genesco Inc</v>
      </c>
    </row>
    <row r="1017" spans="1:2">
      <c r="A1017" t="s">
        <v>1151</v>
      </c>
      <c r="B1017" t="str">
        <f>_xll.BQL(A1017, "name")</f>
        <v>GigaCloud Technology Inc</v>
      </c>
    </row>
    <row r="1018" spans="1:2">
      <c r="A1018" t="s">
        <v>1152</v>
      </c>
      <c r="B1018" t="str">
        <f>_xll.BQL(A1018, "name")</f>
        <v>General Dynamics Corp</v>
      </c>
    </row>
    <row r="1019" spans="1:2">
      <c r="A1019" t="s">
        <v>1153</v>
      </c>
      <c r="B1019" t="str">
        <f>_xll.BQL(A1019, "name")</f>
        <v>GoDaddy Inc</v>
      </c>
    </row>
    <row r="1020" spans="1:2">
      <c r="A1020" t="s">
        <v>1154</v>
      </c>
      <c r="B1020" t="str">
        <f>_xll.BQL(A1020, "name")</f>
        <v>Golden Entertainment Inc</v>
      </c>
    </row>
    <row r="1021" spans="1:2">
      <c r="A1021" t="s">
        <v>1155</v>
      </c>
      <c r="B1021" t="str">
        <f>_xll.BQL(A1021, "name")</f>
        <v>Green Dot Corp</v>
      </c>
    </row>
    <row r="1022" spans="1:2">
      <c r="A1022" t="s">
        <v>1156</v>
      </c>
      <c r="B1022" t="str">
        <f>_xll.BQL(A1022, "name")</f>
        <v>Grid Dynamics Holdings Inc</v>
      </c>
    </row>
    <row r="1023" spans="1:2">
      <c r="A1023" t="s">
        <v>168</v>
      </c>
      <c r="B1023" t="str">
        <f>_xll.BQL(A1023, "name")</f>
        <v>General Electric Co</v>
      </c>
    </row>
    <row r="1024" spans="1:2">
      <c r="A1024" t="s">
        <v>1157</v>
      </c>
      <c r="B1024" t="str">
        <f>_xll.BQL(A1024, "name")</f>
        <v>Revelyst Inc</v>
      </c>
    </row>
    <row r="1025" spans="1:2">
      <c r="A1025" t="s">
        <v>1158</v>
      </c>
      <c r="B1025" t="str">
        <f>_xll.BQL(A1025, "name")</f>
        <v>Greif Inc</v>
      </c>
    </row>
    <row r="1026" spans="1:2">
      <c r="A1026" t="s">
        <v>1159</v>
      </c>
      <c r="B1026" t="str">
        <f>_xll.BQL(A1026, "name")</f>
        <v>Greif Inc</v>
      </c>
    </row>
    <row r="1027" spans="1:2">
      <c r="A1027" t="s">
        <v>1160</v>
      </c>
      <c r="B1027" t="str">
        <f>_xll.BQL(A1027, "name")</f>
        <v>GE HealthCare Technologies Inc</v>
      </c>
    </row>
    <row r="1028" spans="1:2">
      <c r="A1028" t="s">
        <v>1161</v>
      </c>
      <c r="B1028" t="str">
        <f>_xll.BQL(A1028, "name")</f>
        <v>Gen Digital Inc</v>
      </c>
    </row>
    <row r="1029" spans="1:2">
      <c r="A1029" t="s">
        <v>1162</v>
      </c>
      <c r="B1029" t="str">
        <f>_xll.BQL(A1029, "name")</f>
        <v>GEO Group Inc/The</v>
      </c>
    </row>
    <row r="1030" spans="1:2">
      <c r="A1030" t="s">
        <v>1163</v>
      </c>
      <c r="B1030" t="str">
        <f>_xll.BQL(A1030, "name")</f>
        <v>Geron Corp</v>
      </c>
    </row>
    <row r="1031" spans="1:2">
      <c r="A1031" t="s">
        <v>1164</v>
      </c>
      <c r="B1031" t="str">
        <f>_xll.BQL(A1031, "name")</f>
        <v>Getty Images Holdings Inc</v>
      </c>
    </row>
    <row r="1032" spans="1:2">
      <c r="A1032" t="s">
        <v>1165</v>
      </c>
      <c r="B1032" t="str">
        <f>_xll.BQL(A1032, "name")</f>
        <v>GE Vernova Inc</v>
      </c>
    </row>
    <row r="1033" spans="1:2">
      <c r="A1033" t="s">
        <v>1166</v>
      </c>
      <c r="B1033" t="str">
        <f>_xll.BQL(A1033, "name")</f>
        <v>Griffon Corp</v>
      </c>
    </row>
    <row r="1034" spans="1:2">
      <c r="A1034" t="s">
        <v>1167</v>
      </c>
      <c r="B1034" t="str">
        <f>_xll.BQL(A1034, "name")</f>
        <v>GLOBALFOUNDRIES Inc</v>
      </c>
    </row>
    <row r="1035" spans="1:2">
      <c r="A1035" t="s">
        <v>1168</v>
      </c>
      <c r="B1035" t="str">
        <f>_xll.BQL(A1035, "name")</f>
        <v>Graco Inc</v>
      </c>
    </row>
    <row r="1036" spans="1:2">
      <c r="A1036" t="s">
        <v>89</v>
      </c>
      <c r="B1036" t="str">
        <f>_xll.BQL(A1036, "name")</f>
        <v>Guardant Health Inc</v>
      </c>
    </row>
    <row r="1037" spans="1:2">
      <c r="A1037" t="s">
        <v>1169</v>
      </c>
      <c r="B1037" t="str">
        <f>_xll.BQL(A1037, "name")</f>
        <v>Graham Holdings Co</v>
      </c>
    </row>
    <row r="1038" spans="1:2">
      <c r="A1038" t="s">
        <v>1170</v>
      </c>
      <c r="B1038" t="str">
        <f>_xll.BQL(A1038, "name")</f>
        <v>Graham Corp</v>
      </c>
    </row>
    <row r="1039" spans="1:2">
      <c r="A1039" t="s">
        <v>1171</v>
      </c>
      <c r="B1039" t="str">
        <f>_xll.BQL(A1039, "name")</f>
        <v>Global Industrial Co</v>
      </c>
    </row>
    <row r="1040" spans="1:2">
      <c r="A1040" t="s">
        <v>1172</v>
      </c>
      <c r="B1040" t="str">
        <f>_xll.BQL(A1040, "name")</f>
        <v>G-III Apparel Group Ltd</v>
      </c>
    </row>
    <row r="1041" spans="1:2">
      <c r="A1041" t="s">
        <v>55</v>
      </c>
      <c r="B1041" t="str">
        <f>_xll.BQL(A1041, "name")</f>
        <v>Gilead Sciences Inc</v>
      </c>
    </row>
    <row r="1042" spans="1:2">
      <c r="A1042" t="s">
        <v>1173</v>
      </c>
      <c r="B1042" t="str">
        <f>_xll.BQL(A1042, "name")</f>
        <v>General Mills Inc</v>
      </c>
    </row>
    <row r="1043" spans="1:2">
      <c r="A1043" t="s">
        <v>1174</v>
      </c>
      <c r="B1043" t="str">
        <f>_xll.BQL(A1043, "name")</f>
        <v>Glaukos Corp</v>
      </c>
    </row>
    <row r="1044" spans="1:2">
      <c r="A1044" t="s">
        <v>1175</v>
      </c>
      <c r="B1044" t="str">
        <f>_xll.BQL(A1044, "name")</f>
        <v>Globe Life Inc</v>
      </c>
    </row>
    <row r="1045" spans="1:2">
      <c r="A1045" t="s">
        <v>1176</v>
      </c>
      <c r="B1045" t="str">
        <f>_xll.BQL(A1045, "name")</f>
        <v>Great Lakes Dredge &amp; Dock Corp</v>
      </c>
    </row>
    <row r="1046" spans="1:2">
      <c r="A1046" t="s">
        <v>1177</v>
      </c>
      <c r="B1046" t="str">
        <f>_xll.BQL(A1046, "name")</f>
        <v>Golar LNG Ltd</v>
      </c>
    </row>
    <row r="1047" spans="1:2">
      <c r="A1047" t="s">
        <v>1178</v>
      </c>
      <c r="B1047" t="str">
        <f>_xll.BQL(A1047, "name")</f>
        <v>Globant SA</v>
      </c>
    </row>
    <row r="1048" spans="1:2">
      <c r="A1048" t="s">
        <v>1179</v>
      </c>
      <c r="B1048" t="str">
        <f>_xll.BQL(A1048, "name")</f>
        <v>Gaming and Leisure Properties</v>
      </c>
    </row>
    <row r="1049" spans="1:2">
      <c r="A1049" t="s">
        <v>1180</v>
      </c>
      <c r="B1049" t="str">
        <f>_xll.BQL(A1049, "name")</f>
        <v>Greenlight Capital Re Ltd</v>
      </c>
    </row>
    <row r="1050" spans="1:2">
      <c r="A1050" t="s">
        <v>1181</v>
      </c>
      <c r="B1050" t="str">
        <f>_xll.BQL(A1050, "name")</f>
        <v>Monte Rosa Therapeutics Inc</v>
      </c>
    </row>
    <row r="1051" spans="1:2">
      <c r="A1051" t="s">
        <v>1182</v>
      </c>
      <c r="B1051" t="str">
        <f>_xll.BQL(A1051, "name")</f>
        <v>Corning Inc</v>
      </c>
    </row>
    <row r="1052" spans="1:2">
      <c r="A1052" t="s">
        <v>141</v>
      </c>
      <c r="B1052" t="str">
        <f>_xll.BQL(A1052, "name")</f>
        <v>General Motors Co</v>
      </c>
    </row>
    <row r="1053" spans="1:2">
      <c r="A1053" t="s">
        <v>1183</v>
      </c>
      <c r="B1053" t="str">
        <f>_xll.BQL(A1053, "name")</f>
        <v>GameStop Corp</v>
      </c>
    </row>
    <row r="1054" spans="1:2">
      <c r="A1054" t="s">
        <v>1184</v>
      </c>
      <c r="B1054" t="str">
        <f>_xll.BQL(A1054, "name")</f>
        <v>Globus Medical Inc</v>
      </c>
    </row>
    <row r="1055" spans="1:2">
      <c r="A1055" t="s">
        <v>1185</v>
      </c>
      <c r="B1055" t="str">
        <f>_xll.BQL(A1055, "name")</f>
        <v>Global Medical REIT Inc</v>
      </c>
    </row>
    <row r="1056" spans="1:2">
      <c r="A1056" t="s">
        <v>1186</v>
      </c>
      <c r="B1056" t="str">
        <f>_xll.BQL(A1056, "name")</f>
        <v>GMS Inc</v>
      </c>
    </row>
    <row r="1057" spans="1:2">
      <c r="A1057" t="s">
        <v>1187</v>
      </c>
      <c r="B1057" t="str">
        <f>_xll.BQL(A1057, "name")</f>
        <v>Genie Energy Ltd</v>
      </c>
    </row>
    <row r="1058" spans="1:2">
      <c r="A1058" t="s">
        <v>1188</v>
      </c>
      <c r="B1058" t="str">
        <f>_xll.BQL(A1058, "name")</f>
        <v>Genco Shipping &amp; Trading Ltd</v>
      </c>
    </row>
    <row r="1059" spans="1:2">
      <c r="A1059" t="s">
        <v>1189</v>
      </c>
      <c r="B1059" t="str">
        <f>_xll.BQL(A1059, "name")</f>
        <v>Global Net Lease Inc</v>
      </c>
    </row>
    <row r="1060" spans="1:2">
      <c r="A1060" t="s">
        <v>1190</v>
      </c>
      <c r="B1060" t="str">
        <f>_xll.BQL(A1060, "name")</f>
        <v>Generac Holdings Inc</v>
      </c>
    </row>
    <row r="1061" spans="1:2">
      <c r="A1061" t="s">
        <v>1191</v>
      </c>
      <c r="B1061" t="str">
        <f>_xll.BQL(A1061, "name")</f>
        <v>Gentex Corp</v>
      </c>
    </row>
    <row r="1062" spans="1:2">
      <c r="A1062" t="s">
        <v>1192</v>
      </c>
      <c r="B1062" t="str">
        <f>_xll.BQL(A1062, "name")</f>
        <v>Guaranty Bancshares Inc/TX</v>
      </c>
    </row>
    <row r="1063" spans="1:2">
      <c r="A1063" t="s">
        <v>1193</v>
      </c>
      <c r="B1063" t="str">
        <f>_xll.BQL(A1063, "name")</f>
        <v>Genworth Financial Inc</v>
      </c>
    </row>
    <row r="1064" spans="1:2">
      <c r="A1064" t="s">
        <v>1194</v>
      </c>
      <c r="B1064" t="str">
        <f>_xll.BQL(A1064, "name")</f>
        <v>Grocery Outlet Holding Corp</v>
      </c>
    </row>
    <row r="1065" spans="1:2">
      <c r="A1065" t="s">
        <v>1195</v>
      </c>
      <c r="B1065" t="str">
        <f>_xll.BQL(A1065, "name")</f>
        <v>Golden Ocean Group Ltd</v>
      </c>
    </row>
    <row r="1066" spans="1:2">
      <c r="A1066" t="s">
        <v>1196</v>
      </c>
      <c r="B1066" t="str">
        <f>_xll.BQL(A1066, "name")</f>
        <v>Gogo Inc</v>
      </c>
    </row>
    <row r="1067" spans="1:2">
      <c r="A1067" t="s">
        <v>1197</v>
      </c>
      <c r="B1067" t="str">
        <f>_xll.BQL(A1067, "name")</f>
        <v>Acushnet Holdings Corp</v>
      </c>
    </row>
    <row r="1068" spans="1:2">
      <c r="A1068" t="s">
        <v>1198</v>
      </c>
      <c r="B1068" t="str">
        <f>_xll.BQL(A1068, "name")</f>
        <v>Gladstone Commercial Corp</v>
      </c>
    </row>
    <row r="1069" spans="1:2">
      <c r="A1069" t="s">
        <v>33</v>
      </c>
      <c r="B1069" t="str">
        <f>_xll.BQL(A1069, "name")</f>
        <v>Alphabet Inc</v>
      </c>
    </row>
    <row r="1070" spans="1:2">
      <c r="A1070" t="s">
        <v>99</v>
      </c>
      <c r="B1070" t="str">
        <f>_xll.BQL(A1070, "name")</f>
        <v>Alphabet Inc</v>
      </c>
    </row>
    <row r="1071" spans="1:2">
      <c r="A1071" t="s">
        <v>1199</v>
      </c>
      <c r="B1071" t="str">
        <f>_xll.BQL(A1071, "name")</f>
        <v>Genuine Parts Co</v>
      </c>
    </row>
    <row r="1072" spans="1:2">
      <c r="A1072" t="s">
        <v>1200</v>
      </c>
      <c r="B1072" t="str">
        <f>_xll.BQL(A1072, "name")</f>
        <v>Group 1 Automotive Inc</v>
      </c>
    </row>
    <row r="1073" spans="1:2">
      <c r="A1073" t="s">
        <v>1201</v>
      </c>
      <c r="B1073" t="str">
        <f>_xll.BQL(A1073, "name")</f>
        <v>Graphic Packaging Holding Co</v>
      </c>
    </row>
    <row r="1074" spans="1:2">
      <c r="A1074" t="s">
        <v>1202</v>
      </c>
      <c r="B1074" t="str">
        <f>_xll.BQL(A1074, "name")</f>
        <v>Granite Point Mortgage Trust I</v>
      </c>
    </row>
    <row r="1075" spans="1:2">
      <c r="A1075" t="s">
        <v>1203</v>
      </c>
      <c r="B1075" t="str">
        <f>_xll.BQL(A1075, "name")</f>
        <v>Global Payments Inc</v>
      </c>
    </row>
    <row r="1076" spans="1:2">
      <c r="A1076" t="s">
        <v>1204</v>
      </c>
      <c r="B1076" t="str">
        <f>_xll.BQL(A1076, "name")</f>
        <v>Gulfport Energy Corp</v>
      </c>
    </row>
    <row r="1077" spans="1:2">
      <c r="A1077" t="s">
        <v>1205</v>
      </c>
      <c r="B1077" t="str">
        <f>_xll.BQL(A1077, "name")</f>
        <v>Green Plains Inc</v>
      </c>
    </row>
    <row r="1078" spans="1:2">
      <c r="A1078" t="s">
        <v>1206</v>
      </c>
      <c r="B1078" t="str">
        <f>_xll.BQL(A1078, "name")</f>
        <v>GoPro Inc</v>
      </c>
    </row>
    <row r="1079" spans="1:2">
      <c r="A1079" t="s">
        <v>1207</v>
      </c>
      <c r="B1079" t="str">
        <f>_xll.BQL(A1079, "name")</f>
        <v>GRAIL Inc</v>
      </c>
    </row>
    <row r="1080" spans="1:2">
      <c r="A1080" t="s">
        <v>1208</v>
      </c>
      <c r="B1080" t="str">
        <f>_xll.BQL(A1080, "name")</f>
        <v>Green Brick Partners Inc</v>
      </c>
    </row>
    <row r="1081" spans="1:2">
      <c r="A1081" t="s">
        <v>1209</v>
      </c>
      <c r="B1081" t="str">
        <f>_xll.BQL(A1081, "name")</f>
        <v>Gorman-Rupp Co/The</v>
      </c>
    </row>
    <row r="1082" spans="1:2">
      <c r="A1082" t="s">
        <v>200</v>
      </c>
      <c r="B1082" t="str">
        <f>_xll.BQL(A1082, "name")</f>
        <v>Garmin Ltd</v>
      </c>
    </row>
    <row r="1083" spans="1:2">
      <c r="A1083" t="s">
        <v>1210</v>
      </c>
      <c r="B1083" t="str">
        <f>_xll.BQL(A1083, "name")</f>
        <v>Grindr Inc</v>
      </c>
    </row>
    <row r="1084" spans="1:2">
      <c r="A1084" t="s">
        <v>1211</v>
      </c>
      <c r="B1084" t="str">
        <f>_xll.BQL(A1084, "name")</f>
        <v>Granite Ridge Resources Inc</v>
      </c>
    </row>
    <row r="1085" spans="1:2">
      <c r="A1085" t="s">
        <v>1212</v>
      </c>
      <c r="B1085" t="str">
        <f>_xll.BQL(A1085, "name")</f>
        <v>GrowGeneration Corp</v>
      </c>
    </row>
    <row r="1086" spans="1:2">
      <c r="A1086" t="s">
        <v>1213</v>
      </c>
      <c r="B1086" t="str">
        <f>_xll.BQL(A1086, "name")</f>
        <v>Goldman Sachs Group Inc/The</v>
      </c>
    </row>
    <row r="1087" spans="1:2">
      <c r="A1087" t="s">
        <v>1214</v>
      </c>
      <c r="B1087" t="str">
        <f>_xll.BQL(A1087, "name")</f>
        <v>Globalstar Inc</v>
      </c>
    </row>
    <row r="1088" spans="1:2">
      <c r="A1088" t="s">
        <v>1215</v>
      </c>
      <c r="B1088" t="str">
        <f>_xll.BQL(A1088, "name")</f>
        <v>Great Southern Bancorp Inc</v>
      </c>
    </row>
    <row r="1089" spans="1:2">
      <c r="A1089" t="s">
        <v>1216</v>
      </c>
      <c r="B1089" t="str">
        <f>_xll.BQL(A1089, "name")</f>
        <v>Goosehead Insurance Inc</v>
      </c>
    </row>
    <row r="1090" spans="1:2">
      <c r="A1090" t="s">
        <v>1217</v>
      </c>
      <c r="B1090" t="str">
        <f>_xll.BQL(A1090, "name")</f>
        <v>Goodyear Tire &amp; Rubber Co/The</v>
      </c>
    </row>
    <row r="1091" spans="1:2">
      <c r="A1091" t="s">
        <v>1218</v>
      </c>
      <c r="B1091" t="str">
        <f>_xll.BQL(A1091, "name")</f>
        <v>Gates Industrial Corp PLC</v>
      </c>
    </row>
    <row r="1092" spans="1:2">
      <c r="A1092" t="s">
        <v>153</v>
      </c>
      <c r="B1092" t="str">
        <f>_xll.BQL(A1092, "name")</f>
        <v>Gitlab Inc</v>
      </c>
    </row>
    <row r="1093" spans="1:2">
      <c r="A1093" t="s">
        <v>1219</v>
      </c>
      <c r="B1093" t="str">
        <f>_xll.BQL(A1093, "name")</f>
        <v>Chart Industries Inc</v>
      </c>
    </row>
    <row r="1094" spans="1:2">
      <c r="A1094" t="s">
        <v>1220</v>
      </c>
      <c r="B1094" t="str">
        <f>_xll.BQL(A1094, "name")</f>
        <v>ZoomInfo Technologies Inc</v>
      </c>
    </row>
    <row r="1095" spans="1:2">
      <c r="A1095" t="s">
        <v>1221</v>
      </c>
      <c r="B1095" t="str">
        <f>_xll.BQL(A1095, "name")</f>
        <v>Gray Media Inc</v>
      </c>
    </row>
    <row r="1096" spans="1:2">
      <c r="A1096" t="s">
        <v>1222</v>
      </c>
      <c r="B1096" t="str">
        <f>_xll.BQL(A1096, "name")</f>
        <v>Getty Realty Corp</v>
      </c>
    </row>
    <row r="1097" spans="1:2">
      <c r="A1097" t="s">
        <v>1223</v>
      </c>
      <c r="B1097" t="str">
        <f>_xll.BQL(A1097, "name")</f>
        <v>Granite Construction Inc</v>
      </c>
    </row>
    <row r="1098" spans="1:2">
      <c r="A1098" t="s">
        <v>9</v>
      </c>
      <c r="B1098" t="str">
        <f>_xll.BQL(A1098, "name")</f>
        <v>Guidewire Software Inc</v>
      </c>
    </row>
    <row r="1099" spans="1:2">
      <c r="A1099" t="s">
        <v>1224</v>
      </c>
      <c r="B1099" t="str">
        <f>_xll.BQL(A1099, "name")</f>
        <v>WW Grainger Inc</v>
      </c>
    </row>
    <row r="1100" spans="1:2">
      <c r="A1100" t="s">
        <v>1225</v>
      </c>
      <c r="B1100" t="str">
        <f>_xll.BQL(A1100, "name")</f>
        <v>GXO Logistics Inc</v>
      </c>
    </row>
    <row r="1101" spans="1:2">
      <c r="A1101" t="s">
        <v>1226</v>
      </c>
      <c r="B1101" t="str">
        <f>_xll.BQL(A1101, "name")</f>
        <v>Hyatt Hotels Corp</v>
      </c>
    </row>
    <row r="1102" spans="1:2">
      <c r="A1102" t="s">
        <v>1227</v>
      </c>
      <c r="B1102" t="str">
        <f>_xll.BQL(A1102, "name")</f>
        <v>Haemonetics Corp</v>
      </c>
    </row>
    <row r="1103" spans="1:2">
      <c r="A1103" t="s">
        <v>1228</v>
      </c>
      <c r="B1103" t="str">
        <f>_xll.BQL(A1103, "name")</f>
        <v>Hanmi Financial Corp</v>
      </c>
    </row>
    <row r="1104" spans="1:2">
      <c r="A1104" t="s">
        <v>1229</v>
      </c>
      <c r="B1104" t="str">
        <f>_xll.BQL(A1104, "name")</f>
        <v>Hain Celestial Group Inc/The</v>
      </c>
    </row>
    <row r="1105" spans="1:2">
      <c r="A1105" t="s">
        <v>1230</v>
      </c>
      <c r="B1105" t="str">
        <f>_xll.BQL(A1105, "name")</f>
        <v>Halliburton Co</v>
      </c>
    </row>
    <row r="1106" spans="1:2">
      <c r="A1106" t="s">
        <v>1231</v>
      </c>
      <c r="B1106" t="str">
        <f>_xll.BQL(A1106, "name")</f>
        <v>Halozyme Therapeutics Inc</v>
      </c>
    </row>
    <row r="1107" spans="1:2">
      <c r="A1107" t="s">
        <v>1232</v>
      </c>
      <c r="B1107" t="str">
        <f>_xll.BQL(A1107, "name")</f>
        <v>Hasbro Inc</v>
      </c>
    </row>
    <row r="1108" spans="1:2">
      <c r="A1108" t="s">
        <v>1233</v>
      </c>
      <c r="B1108" t="str">
        <f>_xll.BQL(A1108, "name")</f>
        <v>HA Sustainable Infrastructure</v>
      </c>
    </row>
    <row r="1109" spans="1:2">
      <c r="A1109" t="s">
        <v>1234</v>
      </c>
      <c r="B1109" t="str">
        <f>_xll.BQL(A1109, "name")</f>
        <v>Hayward Holdings Inc</v>
      </c>
    </row>
    <row r="1110" spans="1:2">
      <c r="A1110" t="s">
        <v>1235</v>
      </c>
      <c r="B1110" t="str">
        <f>_xll.BQL(A1110, "name")</f>
        <v>Huntington Bancshares Inc/OH</v>
      </c>
    </row>
    <row r="1111" spans="1:2">
      <c r="A1111" t="s">
        <v>1236</v>
      </c>
      <c r="B1111" t="str">
        <f>_xll.BQL(A1111, "name")</f>
        <v>Home Bancorp Inc</v>
      </c>
    </row>
    <row r="1112" spans="1:2">
      <c r="A1112" t="s">
        <v>1237</v>
      </c>
      <c r="B1112" t="str">
        <f>_xll.BQL(A1112, "name")</f>
        <v>Hanesbrands Inc</v>
      </c>
    </row>
    <row r="1113" spans="1:2">
      <c r="A1113" t="s">
        <v>1238</v>
      </c>
      <c r="B1113" t="str">
        <f>_xll.BQL(A1113, "name")</f>
        <v>Horizon Bancorp Inc/IN</v>
      </c>
    </row>
    <row r="1114" spans="1:2">
      <c r="A1114" t="s">
        <v>1239</v>
      </c>
      <c r="B1114" t="str">
        <f>_xll.BQL(A1114, "name")</f>
        <v>HBT Financial Inc</v>
      </c>
    </row>
    <row r="1115" spans="1:2">
      <c r="A1115" t="s">
        <v>1240</v>
      </c>
      <c r="B1115" t="str">
        <f>_xll.BQL(A1115, "name")</f>
        <v>HCA Healthcare Inc</v>
      </c>
    </row>
    <row r="1116" spans="1:2">
      <c r="A1116" t="s">
        <v>1241</v>
      </c>
      <c r="B1116" t="str">
        <f>_xll.BQL(A1116, "name")</f>
        <v>Health Catalyst Inc</v>
      </c>
    </row>
    <row r="1117" spans="1:2">
      <c r="A1117" t="s">
        <v>1242</v>
      </c>
      <c r="B1117" t="str">
        <f>_xll.BQL(A1117, "name")</f>
        <v>Warrior Met Coal Inc</v>
      </c>
    </row>
    <row r="1118" spans="1:2">
      <c r="A1118" t="s">
        <v>1243</v>
      </c>
      <c r="B1118" t="str">
        <f>_xll.BQL(A1118, "name")</f>
        <v>HCI Group Inc</v>
      </c>
    </row>
    <row r="1119" spans="1:2">
      <c r="A1119" t="s">
        <v>1244</v>
      </c>
      <c r="B1119" t="str">
        <f>_xll.BQL(A1119, "name")</f>
        <v>Hackett Group Inc/The</v>
      </c>
    </row>
    <row r="1120" spans="1:2">
      <c r="A1120" t="s">
        <v>1245</v>
      </c>
      <c r="B1120" t="str">
        <f>_xll.BQL(A1120, "name")</f>
        <v>HashiCorp Inc</v>
      </c>
    </row>
    <row r="1121" spans="1:2">
      <c r="A1121" t="s">
        <v>1246</v>
      </c>
      <c r="B1121" t="str">
        <f>_xll.BQL(A1121, "name")</f>
        <v>Healthcare Services Group Inc</v>
      </c>
    </row>
    <row r="1122" spans="1:2">
      <c r="A1122" t="s">
        <v>1247</v>
      </c>
      <c r="B1122" t="str">
        <f>_xll.BQL(A1122, "name")</f>
        <v>Home Depot Inc/The</v>
      </c>
    </row>
    <row r="1123" spans="1:2">
      <c r="A1123" t="s">
        <v>1248</v>
      </c>
      <c r="B1123" t="str">
        <f>_xll.BQL(A1123, "name")</f>
        <v>Hudson Technologies Inc</v>
      </c>
    </row>
    <row r="1124" spans="1:2">
      <c r="A1124" t="s">
        <v>1249</v>
      </c>
      <c r="B1124" t="str">
        <f>_xll.BQL(A1124, "name")</f>
        <v>Hawaiian Electric Industries I</v>
      </c>
    </row>
    <row r="1125" spans="1:2">
      <c r="A1125" t="s">
        <v>1250</v>
      </c>
      <c r="B1125" t="str">
        <f>_xll.BQL(A1125, "name")</f>
        <v>H&amp;E Equipment Services Inc</v>
      </c>
    </row>
    <row r="1126" spans="1:2">
      <c r="A1126" t="s">
        <v>201</v>
      </c>
      <c r="B1126" t="str">
        <f>_xll.BQL(A1126, "name")</f>
        <v>HEICO Corp</v>
      </c>
    </row>
    <row r="1127" spans="1:2">
      <c r="A1127" t="s">
        <v>1251</v>
      </c>
      <c r="B1127" t="str">
        <f>_xll.BQL(A1127, "name")</f>
        <v>HEICO Corp</v>
      </c>
    </row>
    <row r="1128" spans="1:2">
      <c r="A1128" t="s">
        <v>1252</v>
      </c>
      <c r="B1128" t="str">
        <f>_xll.BQL(A1128, "name")</f>
        <v>Helen of Troy Ltd</v>
      </c>
    </row>
    <row r="1129" spans="1:2">
      <c r="A1129" t="s">
        <v>1253</v>
      </c>
      <c r="B1129" t="str">
        <f>_xll.BQL(A1129, "name")</f>
        <v>Hess Corp</v>
      </c>
    </row>
    <row r="1130" spans="1:2">
      <c r="A1130" t="s">
        <v>1254</v>
      </c>
      <c r="B1130" t="str">
        <f>_xll.BQL(A1130, "name")</f>
        <v>Heritage Financial Corp/WA</v>
      </c>
    </row>
    <row r="1131" spans="1:2">
      <c r="A1131" t="s">
        <v>1255</v>
      </c>
      <c r="B1131" t="str">
        <f>_xll.BQL(A1131, "name")</f>
        <v>Hamilton Insurance Group Ltd</v>
      </c>
    </row>
    <row r="1132" spans="1:2">
      <c r="A1132" t="s">
        <v>1256</v>
      </c>
      <c r="B1132" t="str">
        <f>_xll.BQL(A1132, "name")</f>
        <v>Hilton Grand Vacations Inc</v>
      </c>
    </row>
    <row r="1133" spans="1:2">
      <c r="A1133" t="s">
        <v>1257</v>
      </c>
      <c r="B1133" t="str">
        <f>_xll.BQL(A1133, "name")</f>
        <v>Howard Hughes Holdings Inc</v>
      </c>
    </row>
    <row r="1134" spans="1:2">
      <c r="A1134" t="s">
        <v>1258</v>
      </c>
      <c r="B1134" t="str">
        <f>_xll.BQL(A1134, "name")</f>
        <v>Hillenbrand Inc</v>
      </c>
    </row>
    <row r="1135" spans="1:2">
      <c r="A1135" t="s">
        <v>1259</v>
      </c>
      <c r="B1135" t="str">
        <f>_xll.BQL(A1135, "name")</f>
        <v>Hingham Institution For Saving</v>
      </c>
    </row>
    <row r="1136" spans="1:2">
      <c r="A1136" t="s">
        <v>1260</v>
      </c>
      <c r="B1136" t="str">
        <f>_xll.BQL(A1136, "name")</f>
        <v>Hartford Insurance Group Inc/T</v>
      </c>
    </row>
    <row r="1137" spans="1:2">
      <c r="A1137" t="s">
        <v>1261</v>
      </c>
      <c r="B1137" t="str">
        <f>_xll.BQL(A1137, "name")</f>
        <v>Huntington Ingalls Industries</v>
      </c>
    </row>
    <row r="1138" spans="1:2">
      <c r="A1138" t="s">
        <v>102</v>
      </c>
      <c r="B1138" t="str">
        <f>_xll.BQL(A1138, "name")</f>
        <v>Hims &amp; Hers Health Inc</v>
      </c>
    </row>
    <row r="1139" spans="1:2">
      <c r="A1139" t="s">
        <v>1262</v>
      </c>
      <c r="B1139" t="str">
        <f>_xll.BQL(A1139, "name")</f>
        <v>Hippo Holdings Inc</v>
      </c>
    </row>
    <row r="1140" spans="1:2">
      <c r="A1140" t="s">
        <v>1263</v>
      </c>
      <c r="B1140" t="str">
        <f>_xll.BQL(A1140, "name")</f>
        <v>Highwoods Properties Inc</v>
      </c>
    </row>
    <row r="1141" spans="1:2">
      <c r="A1141" t="s">
        <v>1264</v>
      </c>
      <c r="B1141" t="str">
        <f>_xll.BQL(A1141, "name")</f>
        <v>Hecla Mining Co</v>
      </c>
    </row>
    <row r="1142" spans="1:2">
      <c r="A1142" t="s">
        <v>1265</v>
      </c>
      <c r="B1142" t="str">
        <f>_xll.BQL(A1142, "name")</f>
        <v>Herbalife Ltd</v>
      </c>
    </row>
    <row r="1143" spans="1:2">
      <c r="A1143" t="s">
        <v>1266</v>
      </c>
      <c r="B1143" t="str">
        <f>_xll.BQL(A1143, "name")</f>
        <v>Houlihan Lokey Inc</v>
      </c>
    </row>
    <row r="1144" spans="1:2">
      <c r="A1144" t="s">
        <v>1267</v>
      </c>
      <c r="B1144" t="str">
        <f>_xll.BQL(A1144, "name")</f>
        <v>Helios Technologies Inc</v>
      </c>
    </row>
    <row r="1145" spans="1:2">
      <c r="A1145" t="s">
        <v>1268</v>
      </c>
      <c r="B1145" t="str">
        <f>_xll.BQL(A1145, "name")</f>
        <v>Harmonic Inc</v>
      </c>
    </row>
    <row r="1146" spans="1:2">
      <c r="A1146" t="s">
        <v>1269</v>
      </c>
      <c r="B1146" t="str">
        <f>_xll.BQL(A1146, "name")</f>
        <v>Hillman Solutions Corp</v>
      </c>
    </row>
    <row r="1147" spans="1:2">
      <c r="A1147" t="s">
        <v>1270</v>
      </c>
      <c r="B1147" t="str">
        <f>_xll.BQL(A1147, "name")</f>
        <v>Hamilton Lane Inc</v>
      </c>
    </row>
    <row r="1148" spans="1:2">
      <c r="A1148" t="s">
        <v>1271</v>
      </c>
      <c r="B1148" t="str">
        <f>_xll.BQL(A1148, "name")</f>
        <v>Hilton Worldwide Holdings Inc</v>
      </c>
    </row>
    <row r="1149" spans="1:2">
      <c r="A1149" t="s">
        <v>1272</v>
      </c>
      <c r="B1149" t="str">
        <f>_xll.BQL(A1149, "name")</f>
        <v>HilleVax Inc</v>
      </c>
    </row>
    <row r="1150" spans="1:2">
      <c r="A1150" t="s">
        <v>1273</v>
      </c>
      <c r="B1150" t="str">
        <f>_xll.BQL(A1150, "name")</f>
        <v>Helix Energy Solutions Group I</v>
      </c>
    </row>
    <row r="1151" spans="1:2">
      <c r="A1151" t="s">
        <v>1274</v>
      </c>
      <c r="B1151" t="str">
        <f>_xll.BQL(A1151, "name")</f>
        <v>Horace Mann Educators Corp</v>
      </c>
    </row>
    <row r="1152" spans="1:2">
      <c r="A1152" t="s">
        <v>1275</v>
      </c>
      <c r="B1152" t="str">
        <f>_xll.BQL(A1152, "name")</f>
        <v>HNI Corp</v>
      </c>
    </row>
    <row r="1153" spans="1:2">
      <c r="A1153" t="s">
        <v>1276</v>
      </c>
      <c r="B1153" t="str">
        <f>_xll.BQL(A1153, "name")</f>
        <v>Hallador Energy Co</v>
      </c>
    </row>
    <row r="1154" spans="1:2">
      <c r="A1154" t="s">
        <v>1277</v>
      </c>
      <c r="B1154" t="str">
        <f>_xll.BQL(A1154, "name")</f>
        <v>Honest Co Inc/The</v>
      </c>
    </row>
    <row r="1155" spans="1:2">
      <c r="A1155" t="s">
        <v>1278</v>
      </c>
      <c r="B1155" t="str">
        <f>_xll.BQL(A1155, "name")</f>
        <v>Hooker Furnishings Corp</v>
      </c>
    </row>
    <row r="1156" spans="1:2">
      <c r="A1156" t="s">
        <v>1279</v>
      </c>
      <c r="B1156" t="str">
        <f>_xll.BQL(A1156, "name")</f>
        <v>Harley-Davidson Inc</v>
      </c>
    </row>
    <row r="1157" spans="1:2">
      <c r="A1157" t="s">
        <v>1280</v>
      </c>
      <c r="B1157" t="str">
        <f>_xll.BQL(A1157, "name")</f>
        <v>Hologic Inc</v>
      </c>
    </row>
    <row r="1158" spans="1:2">
      <c r="A1158" t="s">
        <v>1281</v>
      </c>
      <c r="B1158" t="str">
        <f>_xll.BQL(A1158, "name")</f>
        <v>Home BancShares Inc/AR</v>
      </c>
    </row>
    <row r="1159" spans="1:2">
      <c r="A1159" t="s">
        <v>173</v>
      </c>
      <c r="B1159" t="str">
        <f>_xll.BQL(A1159, "name")</f>
        <v>Honeywell International Inc</v>
      </c>
    </row>
    <row r="1160" spans="1:2">
      <c r="A1160" t="s">
        <v>1282</v>
      </c>
      <c r="B1160" t="str">
        <f>_xll.BQL(A1160, "name")</f>
        <v>HarborOne Bancorp Inc</v>
      </c>
    </row>
    <row r="1161" spans="1:2">
      <c r="A1161" t="s">
        <v>34</v>
      </c>
      <c r="B1161" t="str">
        <f>_xll.BQL(A1161, "name")</f>
        <v>Robinhood Markets Inc</v>
      </c>
    </row>
    <row r="1162" spans="1:2">
      <c r="A1162" t="s">
        <v>1283</v>
      </c>
      <c r="B1162" t="str">
        <f>_xll.BQL(A1162, "name")</f>
        <v>Hope Bancorp Inc</v>
      </c>
    </row>
    <row r="1163" spans="1:2">
      <c r="A1163" t="s">
        <v>1284</v>
      </c>
      <c r="B1163" t="str">
        <f>_xll.BQL(A1163, "name")</f>
        <v>Anywhere Real Estate Inc</v>
      </c>
    </row>
    <row r="1164" spans="1:2">
      <c r="A1164" t="s">
        <v>1285</v>
      </c>
      <c r="B1164" t="str">
        <f>_xll.BQL(A1164, "name")</f>
        <v>Hovnanian Enterprises Inc</v>
      </c>
    </row>
    <row r="1165" spans="1:2">
      <c r="A1165" t="s">
        <v>1286</v>
      </c>
      <c r="B1165" t="str">
        <f>_xll.BQL(A1165, "name")</f>
        <v>Helmerich &amp; Payne Inc</v>
      </c>
    </row>
    <row r="1166" spans="1:2">
      <c r="A1166" t="s">
        <v>1287</v>
      </c>
      <c r="B1166" t="str">
        <f>_xll.BQL(A1166, "name")</f>
        <v>Hewlett Packard Enterprise Co</v>
      </c>
    </row>
    <row r="1167" spans="1:2">
      <c r="A1167" t="s">
        <v>1288</v>
      </c>
      <c r="B1167" t="str">
        <f>_xll.BQL(A1167, "name")</f>
        <v>Hudson Pacific Properties Inc</v>
      </c>
    </row>
    <row r="1168" spans="1:2">
      <c r="A1168" t="s">
        <v>1289</v>
      </c>
      <c r="B1168" t="str">
        <f>_xll.BQL(A1168, "name")</f>
        <v>HP Inc</v>
      </c>
    </row>
    <row r="1169" spans="1:2">
      <c r="A1169" t="s">
        <v>1290</v>
      </c>
      <c r="B1169" t="str">
        <f>_xll.BQL(A1169, "name")</f>
        <v>HealthEquity Inc</v>
      </c>
    </row>
    <row r="1170" spans="1:2">
      <c r="A1170" t="s">
        <v>1291</v>
      </c>
      <c r="B1170" t="str">
        <f>_xll.BQL(A1170, "name")</f>
        <v>Healthcare Realty Trust Inc</v>
      </c>
    </row>
    <row r="1171" spans="1:2">
      <c r="A1171" t="s">
        <v>1292</v>
      </c>
      <c r="B1171" t="str">
        <f>_xll.BQL(A1171, "name")</f>
        <v>H&amp;R Block Inc</v>
      </c>
    </row>
    <row r="1172" spans="1:2">
      <c r="A1172" t="s">
        <v>1293</v>
      </c>
      <c r="B1172" t="str">
        <f>_xll.BQL(A1172, "name")</f>
        <v>Herc Holdings Inc</v>
      </c>
    </row>
    <row r="1173" spans="1:2">
      <c r="A1173" t="s">
        <v>1294</v>
      </c>
      <c r="B1173" t="str">
        <f>_xll.BQL(A1173, "name")</f>
        <v>Hormel Foods Corp</v>
      </c>
    </row>
    <row r="1174" spans="1:2">
      <c r="A1174" t="s">
        <v>1295</v>
      </c>
      <c r="B1174" t="str">
        <f>_xll.BQL(A1174, "name")</f>
        <v>Harmony Biosciences Holdings I</v>
      </c>
    </row>
    <row r="1175" spans="1:2">
      <c r="A1175" t="s">
        <v>1296</v>
      </c>
      <c r="B1175" t="str">
        <f>_xll.BQL(A1175, "name")</f>
        <v>Harrow Inc</v>
      </c>
    </row>
    <row r="1176" spans="1:2">
      <c r="A1176" t="s">
        <v>1297</v>
      </c>
      <c r="B1176" t="str">
        <f>_xll.BQL(A1176, "name")</f>
        <v>Heritage Insurance Holdings In</v>
      </c>
    </row>
    <row r="1177" spans="1:2">
      <c r="A1177" t="s">
        <v>1298</v>
      </c>
      <c r="B1177" t="str">
        <f>_xll.BQL(A1177, "name")</f>
        <v>Heron Therapeutics Inc</v>
      </c>
    </row>
    <row r="1178" spans="1:2">
      <c r="A1178" t="s">
        <v>1299</v>
      </c>
      <c r="B1178" t="str">
        <f>_xll.BQL(A1178, "name")</f>
        <v>Henry Schein Inc</v>
      </c>
    </row>
    <row r="1179" spans="1:2">
      <c r="A1179" t="s">
        <v>1300</v>
      </c>
      <c r="B1179" t="str">
        <f>_xll.BQL(A1179, "name")</f>
        <v>Heidrick &amp; Struggles Internati</v>
      </c>
    </row>
    <row r="1180" spans="1:2">
      <c r="A1180" t="s">
        <v>1301</v>
      </c>
      <c r="B1180" t="str">
        <f>_xll.BQL(A1180, "name")</f>
        <v>Host Hotels &amp; Resorts Inc</v>
      </c>
    </row>
    <row r="1181" spans="1:2">
      <c r="A1181" t="s">
        <v>1302</v>
      </c>
      <c r="B1181" t="str">
        <f>_xll.BQL(A1181, "name")</f>
        <v>HealthStream Inc</v>
      </c>
    </row>
    <row r="1182" spans="1:2">
      <c r="A1182" t="s">
        <v>1303</v>
      </c>
      <c r="B1182" t="str">
        <f>_xll.BQL(A1182, "name")</f>
        <v>Hershey Co/The</v>
      </c>
    </row>
    <row r="1183" spans="1:2">
      <c r="A1183" t="s">
        <v>1304</v>
      </c>
      <c r="B1183" t="str">
        <f>_xll.BQL(A1183, "name")</f>
        <v>HomeTrust Bancshares Inc</v>
      </c>
    </row>
    <row r="1184" spans="1:2">
      <c r="A1184" t="s">
        <v>1305</v>
      </c>
      <c r="B1184" t="str">
        <f>_xll.BQL(A1184, "name")</f>
        <v>Heritage Commerce Corp</v>
      </c>
    </row>
    <row r="1185" spans="1:2">
      <c r="A1185" t="s">
        <v>1306</v>
      </c>
      <c r="B1185" t="str">
        <f>_xll.BQL(A1185, "name")</f>
        <v>Hilltop Holdings Inc</v>
      </c>
    </row>
    <row r="1186" spans="1:2">
      <c r="A1186" t="s">
        <v>1307</v>
      </c>
      <c r="B1186" t="str">
        <f>_xll.BQL(A1186, "name")</f>
        <v>Heartland Express Inc</v>
      </c>
    </row>
    <row r="1187" spans="1:2">
      <c r="A1187" t="s">
        <v>1308</v>
      </c>
      <c r="B1187" t="str">
        <f>_xll.BQL(A1187, "name")</f>
        <v>Heartland Financial USA Inc</v>
      </c>
    </row>
    <row r="1188" spans="1:2">
      <c r="A1188" t="s">
        <v>1309</v>
      </c>
      <c r="B1188" t="str">
        <f>_xll.BQL(A1188, "name")</f>
        <v>H2O America</v>
      </c>
    </row>
    <row r="1189" spans="1:2">
      <c r="A1189" t="s">
        <v>1310</v>
      </c>
      <c r="B1189" t="str">
        <f>_xll.BQL(A1189, "name")</f>
        <v>Hertz Global Holdings Inc</v>
      </c>
    </row>
    <row r="1190" spans="1:2">
      <c r="A1190" t="s">
        <v>1311</v>
      </c>
      <c r="B1190" t="str">
        <f>_xll.BQL(A1190, "name")</f>
        <v>Hubbell Inc</v>
      </c>
    </row>
    <row r="1191" spans="1:2">
      <c r="A1191" t="s">
        <v>1312</v>
      </c>
      <c r="B1191" t="str">
        <f>_xll.BQL(A1191, "name")</f>
        <v>Hub Group Inc</v>
      </c>
    </row>
    <row r="1192" spans="1:2">
      <c r="A1192" t="s">
        <v>184</v>
      </c>
      <c r="B1192" t="str">
        <f>_xll.BQL(A1192, "name")</f>
        <v>HubSpot Inc</v>
      </c>
    </row>
    <row r="1193" spans="1:2">
      <c r="A1193" t="s">
        <v>1313</v>
      </c>
      <c r="B1193" t="str">
        <f>_xll.BQL(A1193, "name")</f>
        <v>Humana Inc</v>
      </c>
    </row>
    <row r="1194" spans="1:2">
      <c r="A1194" t="s">
        <v>1314</v>
      </c>
      <c r="B1194" t="str">
        <f>_xll.BQL(A1194, "name")</f>
        <v>Humacyte Inc</v>
      </c>
    </row>
    <row r="1195" spans="1:2">
      <c r="A1195" t="s">
        <v>1315</v>
      </c>
      <c r="B1195" t="str">
        <f>_xll.BQL(A1195, "name")</f>
        <v>Huntsman Corp</v>
      </c>
    </row>
    <row r="1196" spans="1:2">
      <c r="A1196" t="s">
        <v>1316</v>
      </c>
      <c r="B1196" t="str">
        <f>_xll.BQL(A1196, "name")</f>
        <v>Huron Consulting Group Inc</v>
      </c>
    </row>
    <row r="1197" spans="1:2">
      <c r="A1197" t="s">
        <v>1317</v>
      </c>
      <c r="B1197" t="str">
        <f>_xll.BQL(A1197, "name")</f>
        <v>Hut 8 Corp</v>
      </c>
    </row>
    <row r="1198" spans="1:2">
      <c r="A1198" t="s">
        <v>1318</v>
      </c>
      <c r="B1198" t="str">
        <f>_xll.BQL(A1198, "name")</f>
        <v>Haverty Furniture Cos Inc</v>
      </c>
    </row>
    <row r="1199" spans="1:2">
      <c r="A1199" t="s">
        <v>1319</v>
      </c>
      <c r="B1199" t="str">
        <f>_xll.BQL(A1199, "name")</f>
        <v>Hancock Whitney Corp</v>
      </c>
    </row>
    <row r="1200" spans="1:2">
      <c r="A1200" t="s">
        <v>1320</v>
      </c>
      <c r="B1200" t="str">
        <f>_xll.BQL(A1200, "name")</f>
        <v>Hawkins Inc</v>
      </c>
    </row>
    <row r="1201" spans="1:2">
      <c r="A1201" t="s">
        <v>1321</v>
      </c>
      <c r="B1201" t="str">
        <f>_xll.BQL(A1201, "name")</f>
        <v>Howmet Aerospace Inc</v>
      </c>
    </row>
    <row r="1202" spans="1:2">
      <c r="A1202" t="s">
        <v>1322</v>
      </c>
      <c r="B1202" t="str">
        <f>_xll.BQL(A1202, "name")</f>
        <v>Hexcel Corp</v>
      </c>
    </row>
    <row r="1203" spans="1:2">
      <c r="A1203" t="s">
        <v>1323</v>
      </c>
      <c r="B1203" t="str">
        <f>_xll.BQL(A1203, "name")</f>
        <v>Hyster-Yale Inc</v>
      </c>
    </row>
    <row r="1204" spans="1:2">
      <c r="A1204" t="s">
        <v>1324</v>
      </c>
      <c r="B1204" t="str">
        <f>_xll.BQL(A1204, "name")</f>
        <v>Hyliion Holdings Corp</v>
      </c>
    </row>
    <row r="1205" spans="1:2">
      <c r="A1205" t="s">
        <v>1325</v>
      </c>
      <c r="B1205" t="str">
        <f>_xll.BQL(A1205, "name")</f>
        <v>MarineMax Inc</v>
      </c>
    </row>
    <row r="1206" spans="1:2">
      <c r="A1206" t="s">
        <v>1326</v>
      </c>
      <c r="B1206" t="str">
        <f>_xll.BQL(A1206, "name")</f>
        <v>IAC Inc</v>
      </c>
    </row>
    <row r="1207" spans="1:2">
      <c r="A1207" t="s">
        <v>1327</v>
      </c>
      <c r="B1207" t="str">
        <f>_xll.BQL(A1207, "name")</f>
        <v>Integra LifeSciences Holdings</v>
      </c>
    </row>
    <row r="1208" spans="1:2">
      <c r="A1208" t="s">
        <v>1328</v>
      </c>
      <c r="B1208" t="str">
        <f>_xll.BQL(A1208, "name")</f>
        <v>Integral Ad Science Holding Co</v>
      </c>
    </row>
    <row r="1209" spans="1:2">
      <c r="A1209" t="s">
        <v>1329</v>
      </c>
      <c r="B1209" t="str">
        <f>_xll.BQL(A1209, "name")</f>
        <v>i-80 Gold Corp</v>
      </c>
    </row>
    <row r="1210" spans="1:2">
      <c r="A1210" t="s">
        <v>1330</v>
      </c>
      <c r="B1210" t="str">
        <f>_xll.BQL(A1210, "name")</f>
        <v>Independent Bank Corp/MI</v>
      </c>
    </row>
    <row r="1211" spans="1:2">
      <c r="A1211" t="s">
        <v>14</v>
      </c>
      <c r="B1211" t="str">
        <f>_xll.BQL(A1211, "name")</f>
        <v>Interactive Brokers Group Inc</v>
      </c>
    </row>
    <row r="1212" spans="1:2">
      <c r="A1212" t="s">
        <v>80</v>
      </c>
      <c r="B1212" t="str">
        <f>_xll.BQL(A1212, "name")</f>
        <v>International Business Machine</v>
      </c>
    </row>
    <row r="1213" spans="1:2">
      <c r="A1213" t="s">
        <v>1331</v>
      </c>
      <c r="B1213" t="str">
        <f>_xll.BQL(A1213, "name")</f>
        <v>International Bancshares Corp</v>
      </c>
    </row>
    <row r="1214" spans="1:2">
      <c r="A1214" t="s">
        <v>1332</v>
      </c>
      <c r="B1214" t="str">
        <f>_xll.BQL(A1214, "name")</f>
        <v>Installed Building Products In</v>
      </c>
    </row>
    <row r="1215" spans="1:2">
      <c r="A1215" t="s">
        <v>1333</v>
      </c>
      <c r="B1215" t="str">
        <f>_xll.BQL(A1215, "name")</f>
        <v>ImmunityBio Inc</v>
      </c>
    </row>
    <row r="1216" spans="1:2">
      <c r="A1216" t="s">
        <v>46</v>
      </c>
      <c r="B1216" t="str">
        <f>_xll.BQL(A1216, "name")</f>
        <v>Ibotta Inc</v>
      </c>
    </row>
    <row r="1217" spans="1:2">
      <c r="A1217" t="s">
        <v>13</v>
      </c>
      <c r="B1217" t="str">
        <f>_xll.BQL(A1217, "name")</f>
        <v>Intercontinental Exchange Inc</v>
      </c>
    </row>
    <row r="1218" spans="1:2">
      <c r="A1218" t="s">
        <v>1334</v>
      </c>
      <c r="B1218" t="str">
        <f>_xll.BQL(A1218, "name")</f>
        <v>ICF International Inc</v>
      </c>
    </row>
    <row r="1219" spans="1:2">
      <c r="A1219" t="s">
        <v>1335</v>
      </c>
      <c r="B1219" t="str">
        <f>_xll.BQL(A1219, "name")</f>
        <v>Ichor Holdings Ltd</v>
      </c>
    </row>
    <row r="1220" spans="1:2">
      <c r="A1220" t="s">
        <v>1336</v>
      </c>
      <c r="B1220" t="str">
        <f>_xll.BQL(A1220, "name")</f>
        <v>ICU Medical Inc</v>
      </c>
    </row>
    <row r="1221" spans="1:2">
      <c r="A1221" t="s">
        <v>1337</v>
      </c>
      <c r="B1221" t="str">
        <f>_xll.BQL(A1221, "name")</f>
        <v>IDACORP Inc</v>
      </c>
    </row>
    <row r="1222" spans="1:2">
      <c r="A1222" t="s">
        <v>1338</v>
      </c>
      <c r="B1222" t="str">
        <f>_xll.BQL(A1222, "name")</f>
        <v>InterDigital Inc</v>
      </c>
    </row>
    <row r="1223" spans="1:2">
      <c r="A1223" t="s">
        <v>1339</v>
      </c>
      <c r="B1223" t="str">
        <f>_xll.BQL(A1223, "name")</f>
        <v>IDT Corp</v>
      </c>
    </row>
    <row r="1224" spans="1:2">
      <c r="A1224" t="s">
        <v>1340</v>
      </c>
      <c r="B1224" t="str">
        <f>_xll.BQL(A1224, "name")</f>
        <v>IDEXX Laboratories Inc</v>
      </c>
    </row>
    <row r="1225" spans="1:2">
      <c r="A1225" t="s">
        <v>1341</v>
      </c>
      <c r="B1225" t="str">
        <f>_xll.BQL(A1225, "name")</f>
        <v>Ideaya Biosciences Inc</v>
      </c>
    </row>
    <row r="1226" spans="1:2">
      <c r="A1226" t="s">
        <v>1342</v>
      </c>
      <c r="B1226" t="str">
        <f>_xll.BQL(A1226, "name")</f>
        <v>Ivanhoe Electric Inc / US</v>
      </c>
    </row>
    <row r="1227" spans="1:2">
      <c r="A1227" t="s">
        <v>1343</v>
      </c>
      <c r="B1227" t="str">
        <f>_xll.BQL(A1227, "name")</f>
        <v>IES Holdings Inc</v>
      </c>
    </row>
    <row r="1228" spans="1:2">
      <c r="A1228" t="s">
        <v>1344</v>
      </c>
      <c r="B1228" t="str">
        <f>_xll.BQL(A1228, "name")</f>
        <v>IDEX Corp</v>
      </c>
    </row>
    <row r="1229" spans="1:2">
      <c r="A1229" t="s">
        <v>1345</v>
      </c>
      <c r="B1229" t="str">
        <f>_xll.BQL(A1229, "name")</f>
        <v>International Flavors &amp; Fragra</v>
      </c>
    </row>
    <row r="1230" spans="1:2">
      <c r="A1230" t="s">
        <v>1346</v>
      </c>
      <c r="B1230" t="str">
        <f>_xll.BQL(A1230, "name")</f>
        <v>IGM Biosciences Inc</v>
      </c>
    </row>
    <row r="1231" spans="1:2">
      <c r="A1231" t="s">
        <v>1347</v>
      </c>
      <c r="B1231" t="str">
        <f>_xll.BQL(A1231, "name")</f>
        <v>iHeartMedia Inc</v>
      </c>
    </row>
    <row r="1232" spans="1:2">
      <c r="A1232" t="s">
        <v>1348</v>
      </c>
      <c r="B1232" t="str">
        <f>_xll.BQL(A1232, "name")</f>
        <v>Insteel Industries Inc</v>
      </c>
    </row>
    <row r="1233" spans="1:2">
      <c r="A1233" t="s">
        <v>1349</v>
      </c>
      <c r="B1233" t="str">
        <f>_xll.BQL(A1233, "name")</f>
        <v>I3 Verticals Inc</v>
      </c>
    </row>
    <row r="1234" spans="1:2">
      <c r="A1234" t="s">
        <v>1350</v>
      </c>
      <c r="B1234" t="str">
        <f>_xll.BQL(A1234, "name")</f>
        <v>Innovative Industrial Properti</v>
      </c>
    </row>
    <row r="1235" spans="1:2">
      <c r="A1235" t="s">
        <v>50</v>
      </c>
      <c r="B1235" t="str">
        <f>_xll.BQL(A1235, "name")</f>
        <v>Illumina Inc</v>
      </c>
    </row>
    <row r="1236" spans="1:2">
      <c r="A1236" t="s">
        <v>1351</v>
      </c>
      <c r="B1236" t="str">
        <f>_xll.BQL(A1236, "name")</f>
        <v>Industrial Logistics Propertie</v>
      </c>
    </row>
    <row r="1237" spans="1:2">
      <c r="A1237" t="s">
        <v>1352</v>
      </c>
      <c r="B1237" t="str">
        <f>_xll.BQL(A1237, "name")</f>
        <v>IMAX Corp</v>
      </c>
    </row>
    <row r="1238" spans="1:2">
      <c r="A1238" t="s">
        <v>1353</v>
      </c>
      <c r="B1238" t="str">
        <f>_xll.BQL(A1238, "name")</f>
        <v>Ingles Markets Inc</v>
      </c>
    </row>
    <row r="1239" spans="1:2">
      <c r="A1239" t="s">
        <v>1354</v>
      </c>
      <c r="B1239" t="str">
        <f>_xll.BQL(A1239, "name")</f>
        <v>Immersion Corp</v>
      </c>
    </row>
    <row r="1240" spans="1:2">
      <c r="A1240" t="s">
        <v>1355</v>
      </c>
      <c r="B1240" t="str">
        <f>_xll.BQL(A1240, "name")</f>
        <v>Immunome Inc</v>
      </c>
    </row>
    <row r="1241" spans="1:2">
      <c r="A1241" t="s">
        <v>1356</v>
      </c>
      <c r="B1241" t="str">
        <f>_xll.BQL(A1241, "name")</f>
        <v>Immunovant Inc</v>
      </c>
    </row>
    <row r="1242" spans="1:2">
      <c r="A1242" t="s">
        <v>1357</v>
      </c>
      <c r="B1242" t="str">
        <f>_xll.BQL(A1242, "name")</f>
        <v>International Money Express In</v>
      </c>
    </row>
    <row r="1243" spans="1:2">
      <c r="A1243" t="s">
        <v>1358</v>
      </c>
      <c r="B1243" t="str">
        <f>_xll.BQL(A1243, "name")</f>
        <v>First Internet Bancorp</v>
      </c>
    </row>
    <row r="1244" spans="1:2">
      <c r="A1244" t="s">
        <v>1359</v>
      </c>
      <c r="B1244" t="str">
        <f>_xll.BQL(A1244, "name")</f>
        <v>Inhibrx Biosciences Inc</v>
      </c>
    </row>
    <row r="1245" spans="1:2">
      <c r="A1245" t="s">
        <v>60</v>
      </c>
      <c r="B1245" t="str">
        <f>_xll.BQL(A1245, "name")</f>
        <v>Incyte Corp</v>
      </c>
    </row>
    <row r="1246" spans="1:2">
      <c r="A1246" t="s">
        <v>1360</v>
      </c>
      <c r="B1246" t="str">
        <f>_xll.BQL(A1246, "name")</f>
        <v>Independent Bank Corp</v>
      </c>
    </row>
    <row r="1247" spans="1:2">
      <c r="A1247" t="s">
        <v>1361</v>
      </c>
      <c r="B1247" t="str">
        <f>_xll.BQL(A1247, "name")</f>
        <v>indie Semiconductor Inc</v>
      </c>
    </row>
    <row r="1248" spans="1:2">
      <c r="A1248" t="s">
        <v>1362</v>
      </c>
      <c r="B1248" t="str">
        <f>_xll.BQL(A1248, "name")</f>
        <v>Informatica Inc</v>
      </c>
    </row>
    <row r="1249" spans="1:2">
      <c r="A1249" t="s">
        <v>1363</v>
      </c>
      <c r="B1249" t="str">
        <f>_xll.BQL(A1249, "name")</f>
        <v>Infinera Corp</v>
      </c>
    </row>
    <row r="1250" spans="1:2">
      <c r="A1250" t="s">
        <v>1364</v>
      </c>
      <c r="B1250" t="str">
        <f>_xll.BQL(A1250, "name")</f>
        <v>Inogen Inc</v>
      </c>
    </row>
    <row r="1251" spans="1:2">
      <c r="A1251" t="s">
        <v>1365</v>
      </c>
      <c r="B1251" t="str">
        <f>_xll.BQL(A1251, "name")</f>
        <v>Ingredion Inc</v>
      </c>
    </row>
    <row r="1252" spans="1:2">
      <c r="A1252" t="s">
        <v>1366</v>
      </c>
      <c r="B1252" t="str">
        <f>_xll.BQL(A1252, "name")</f>
        <v>Inmode Ltd</v>
      </c>
    </row>
    <row r="1253" spans="1:2">
      <c r="A1253" t="s">
        <v>1367</v>
      </c>
      <c r="B1253" t="str">
        <f>_xll.BQL(A1253, "name")</f>
        <v>Summit Hotel Properties Inc</v>
      </c>
    </row>
    <row r="1254" spans="1:2">
      <c r="A1254" t="s">
        <v>77</v>
      </c>
      <c r="B1254" t="str">
        <f>_xll.BQL(A1254, "name")</f>
        <v>Inovio Pharmaceuticals Inc</v>
      </c>
    </row>
    <row r="1255" spans="1:2">
      <c r="A1255" t="s">
        <v>1368</v>
      </c>
      <c r="B1255" t="str">
        <f>_xll.BQL(A1255, "name")</f>
        <v>Innodata Inc</v>
      </c>
    </row>
    <row r="1256" spans="1:2">
      <c r="A1256" t="s">
        <v>1369</v>
      </c>
      <c r="B1256" t="str">
        <f>_xll.BQL(A1256, "name")</f>
        <v>Inspired Entertainment Inc</v>
      </c>
    </row>
    <row r="1257" spans="1:2">
      <c r="A1257" t="s">
        <v>1370</v>
      </c>
      <c r="B1257" t="str">
        <f>_xll.BQL(A1257, "name")</f>
        <v>Insmed Inc</v>
      </c>
    </row>
    <row r="1258" spans="1:2">
      <c r="A1258" t="s">
        <v>1371</v>
      </c>
      <c r="B1258" t="str">
        <f>_xll.BQL(A1258, "name")</f>
        <v>Inspire Medical Systems Inc</v>
      </c>
    </row>
    <row r="1259" spans="1:2">
      <c r="A1259" t="s">
        <v>1372</v>
      </c>
      <c r="B1259" t="str">
        <f>_xll.BQL(A1259, "name")</f>
        <v>International Seaways Inc</v>
      </c>
    </row>
    <row r="1260" spans="1:2">
      <c r="A1260" t="s">
        <v>1373</v>
      </c>
      <c r="B1260" t="str">
        <f>_xll.BQL(A1260, "name")</f>
        <v>Intapp Inc</v>
      </c>
    </row>
    <row r="1261" spans="1:2">
      <c r="A1261" t="s">
        <v>1374</v>
      </c>
      <c r="B1261" t="str">
        <f>_xll.BQL(A1261, "name")</f>
        <v>Intel Corp</v>
      </c>
    </row>
    <row r="1262" spans="1:2">
      <c r="A1262" t="s">
        <v>12</v>
      </c>
      <c r="B1262" t="str">
        <f>_xll.BQL(A1262, "name")</f>
        <v>Intuit Inc</v>
      </c>
    </row>
    <row r="1263" spans="1:2">
      <c r="A1263" t="s">
        <v>1375</v>
      </c>
      <c r="B1263" t="str">
        <f>_xll.BQL(A1263, "name")</f>
        <v>Innoviva Inc</v>
      </c>
    </row>
    <row r="1264" spans="1:2">
      <c r="A1264" t="s">
        <v>1376</v>
      </c>
      <c r="B1264" t="str">
        <f>_xll.BQL(A1264, "name")</f>
        <v>Invitation Homes Inc</v>
      </c>
    </row>
    <row r="1265" spans="1:2">
      <c r="A1265" t="s">
        <v>1377</v>
      </c>
      <c r="B1265" t="str">
        <f>_xll.BQL(A1265, "name")</f>
        <v>Innovex International Inc</v>
      </c>
    </row>
    <row r="1266" spans="1:2">
      <c r="A1266" t="s">
        <v>1378</v>
      </c>
      <c r="B1266" t="str">
        <f>_xll.BQL(A1266, "name")</f>
        <v>Inozyme Pharma Inc</v>
      </c>
    </row>
    <row r="1267" spans="1:2">
      <c r="A1267" t="s">
        <v>1379</v>
      </c>
      <c r="B1267" t="str">
        <f>_xll.BQL(A1267, "name")</f>
        <v>IonQ Inc</v>
      </c>
    </row>
    <row r="1268" spans="1:2">
      <c r="A1268" t="s">
        <v>66</v>
      </c>
      <c r="B1268" t="str">
        <f>_xll.BQL(A1268, "name")</f>
        <v>Ionis Pharmaceuticals Inc</v>
      </c>
    </row>
    <row r="1269" spans="1:2">
      <c r="A1269" t="s">
        <v>1380</v>
      </c>
      <c r="B1269" t="str">
        <f>_xll.BQL(A1269, "name")</f>
        <v>Innospec Inc</v>
      </c>
    </row>
    <row r="1270" spans="1:2">
      <c r="A1270" t="s">
        <v>83</v>
      </c>
      <c r="B1270" t="str">
        <f>_xll.BQL(A1270, "name")</f>
        <v>Iovance Biotherapeutics Inc</v>
      </c>
    </row>
    <row r="1271" spans="1:2">
      <c r="A1271" t="s">
        <v>1381</v>
      </c>
      <c r="B1271" t="str">
        <f>_xll.BQL(A1271, "name")</f>
        <v>International Paper Co</v>
      </c>
    </row>
    <row r="1272" spans="1:2">
      <c r="A1272" t="s">
        <v>1382</v>
      </c>
      <c r="B1272" t="str">
        <f>_xll.BQL(A1272, "name")</f>
        <v>Interparfums Inc</v>
      </c>
    </row>
    <row r="1273" spans="1:2">
      <c r="A1273" t="s">
        <v>1383</v>
      </c>
      <c r="B1273" t="str">
        <f>_xll.BQL(A1273, "name")</f>
        <v>Interpublic Group of Cos Inc/T</v>
      </c>
    </row>
    <row r="1274" spans="1:2">
      <c r="A1274" t="s">
        <v>1384</v>
      </c>
      <c r="B1274" t="str">
        <f>_xll.BQL(A1274, "name")</f>
        <v>IPG Photonics Corp</v>
      </c>
    </row>
    <row r="1275" spans="1:2">
      <c r="A1275" t="s">
        <v>1385</v>
      </c>
      <c r="B1275" t="str">
        <f>_xll.BQL(A1275, "name")</f>
        <v>Intrepid Potash Inc</v>
      </c>
    </row>
    <row r="1276" spans="1:2">
      <c r="A1276" t="s">
        <v>1386</v>
      </c>
      <c r="B1276" t="str">
        <f>_xll.BQL(A1276, "name")</f>
        <v>Century Therapeutics Inc</v>
      </c>
    </row>
    <row r="1277" spans="1:2">
      <c r="A1277" t="s">
        <v>1387</v>
      </c>
      <c r="B1277" t="str">
        <f>_xll.BQL(A1277, "name")</f>
        <v>IQVIA Holdings Inc</v>
      </c>
    </row>
    <row r="1278" spans="1:2">
      <c r="A1278" t="s">
        <v>1388</v>
      </c>
      <c r="B1278" t="str">
        <f>_xll.BQL(A1278, "name")</f>
        <v>Ingersoll Rand Inc</v>
      </c>
    </row>
    <row r="1279" spans="1:2">
      <c r="A1279" t="s">
        <v>122</v>
      </c>
      <c r="B1279" t="str">
        <f>_xll.BQL(A1279, "name")</f>
        <v>iRobot Corp</v>
      </c>
    </row>
    <row r="1280" spans="1:2">
      <c r="A1280" t="s">
        <v>146</v>
      </c>
      <c r="B1280" t="str">
        <f>_xll.BQL(A1280, "name")</f>
        <v>Iridium Communications Inc</v>
      </c>
    </row>
    <row r="1281" spans="1:2">
      <c r="A1281" t="s">
        <v>1389</v>
      </c>
      <c r="B1281" t="str">
        <f>_xll.BQL(A1281, "name")</f>
        <v>Iron Mountain Inc</v>
      </c>
    </row>
    <row r="1282" spans="1:2">
      <c r="A1282" t="s">
        <v>1390</v>
      </c>
      <c r="B1282" t="str">
        <f>_xll.BQL(A1282, "name")</f>
        <v>iRadimed Corp</v>
      </c>
    </row>
    <row r="1283" spans="1:2">
      <c r="A1283" t="s">
        <v>1391</v>
      </c>
      <c r="B1283" t="str">
        <f>_xll.BQL(A1283, "name")</f>
        <v>Disc Medicine Inc</v>
      </c>
    </row>
    <row r="1284" spans="1:2">
      <c r="A1284" t="s">
        <v>1392</v>
      </c>
      <c r="B1284" t="str">
        <f>_xll.BQL(A1284, "name")</f>
        <v>Independence Realty Trust Inc</v>
      </c>
    </row>
    <row r="1285" spans="1:2">
      <c r="A1285" t="s">
        <v>1393</v>
      </c>
      <c r="B1285" t="str">
        <f>_xll.BQL(A1285, "name")</f>
        <v>iRhythm Technologies Inc</v>
      </c>
    </row>
    <row r="1286" spans="1:2">
      <c r="A1286" t="s">
        <v>1394</v>
      </c>
      <c r="B1286" t="str">
        <f>_xll.BQL(A1286, "name")</f>
        <v>Ironwood Pharmaceuticals Inc</v>
      </c>
    </row>
    <row r="1287" spans="1:2">
      <c r="A1287" t="s">
        <v>117</v>
      </c>
      <c r="B1287" t="str">
        <f>_xll.BQL(A1287, "name")</f>
        <v>Intuitive Surgical Inc</v>
      </c>
    </row>
    <row r="1288" spans="1:2">
      <c r="A1288" t="s">
        <v>1395</v>
      </c>
      <c r="B1288" t="str">
        <f>_xll.BQL(A1288, "name")</f>
        <v>Gartner Inc</v>
      </c>
    </row>
    <row r="1289" spans="1:2">
      <c r="A1289" t="s">
        <v>1396</v>
      </c>
      <c r="B1289" t="str">
        <f>_xll.BQL(A1289, "name")</f>
        <v>Intra-Cellular Therapies Inc</v>
      </c>
    </row>
    <row r="1290" spans="1:2">
      <c r="A1290" t="s">
        <v>1397</v>
      </c>
      <c r="B1290" t="str">
        <f>_xll.BQL(A1290, "name")</f>
        <v>Integer Holdings Corp</v>
      </c>
    </row>
    <row r="1291" spans="1:2">
      <c r="A1291" t="s">
        <v>1398</v>
      </c>
      <c r="B1291" t="str">
        <f>_xll.BQL(A1291, "name")</f>
        <v>Investors Title Co</v>
      </c>
    </row>
    <row r="1292" spans="1:2">
      <c r="A1292" t="s">
        <v>1399</v>
      </c>
      <c r="B1292" t="str">
        <f>_xll.BQL(A1292, "name")</f>
        <v>iTeos Therapeutics Inc</v>
      </c>
    </row>
    <row r="1293" spans="1:2">
      <c r="A1293" t="s">
        <v>1400</v>
      </c>
      <c r="B1293" t="str">
        <f>_xll.BQL(A1293, "name")</f>
        <v>Itron Inc</v>
      </c>
    </row>
    <row r="1294" spans="1:2">
      <c r="A1294" t="s">
        <v>1401</v>
      </c>
      <c r="B1294" t="str">
        <f>_xll.BQL(A1294, "name")</f>
        <v>ITT Inc</v>
      </c>
    </row>
    <row r="1295" spans="1:2">
      <c r="A1295" t="s">
        <v>1402</v>
      </c>
      <c r="B1295" t="str">
        <f>_xll.BQL(A1295, "name")</f>
        <v>Illinois Tool Works Inc</v>
      </c>
    </row>
    <row r="1296" spans="1:2">
      <c r="A1296" t="s">
        <v>1403</v>
      </c>
      <c r="B1296" t="str">
        <f>_xll.BQL(A1296, "name")</f>
        <v>Invesco Mortgage Capital Inc</v>
      </c>
    </row>
    <row r="1297" spans="1:2">
      <c r="A1297" t="s">
        <v>1404</v>
      </c>
      <c r="B1297" t="str">
        <f>_xll.BQL(A1297, "name")</f>
        <v>InvenTrust Properties Corp</v>
      </c>
    </row>
    <row r="1298" spans="1:2">
      <c r="A1298" t="s">
        <v>1405</v>
      </c>
      <c r="B1298" t="str">
        <f>_xll.BQL(A1298, "name")</f>
        <v>Invesco Ltd</v>
      </c>
    </row>
    <row r="1299" spans="1:2">
      <c r="A1299" t="s">
        <v>1406</v>
      </c>
      <c r="B1299" t="str">
        <f>_xll.BQL(A1299, "name")</f>
        <v>Jacobs Solutions Inc</v>
      </c>
    </row>
    <row r="1300" spans="1:2">
      <c r="A1300" t="s">
        <v>1407</v>
      </c>
      <c r="B1300" t="str">
        <f>_xll.BQL(A1300, "name")</f>
        <v>Jack in the Box Inc</v>
      </c>
    </row>
    <row r="1301" spans="1:2">
      <c r="A1301" t="s">
        <v>1408</v>
      </c>
      <c r="B1301" t="str">
        <f>_xll.BQL(A1301, "name")</f>
        <v>JAKKS Pacific Inc</v>
      </c>
    </row>
    <row r="1302" spans="1:2">
      <c r="A1302" t="s">
        <v>1409</v>
      </c>
      <c r="B1302" t="str">
        <f>_xll.BQL(A1302, "name")</f>
        <v>Jamf Holding Corp</v>
      </c>
    </row>
    <row r="1303" spans="1:2">
      <c r="A1303" t="s">
        <v>1410</v>
      </c>
      <c r="B1303" t="str">
        <f>_xll.BQL(A1303, "name")</f>
        <v>Janux Therapeutics Inc</v>
      </c>
    </row>
    <row r="1304" spans="1:2">
      <c r="A1304" t="s">
        <v>1411</v>
      </c>
      <c r="B1304" t="str">
        <f>_xll.BQL(A1304, "name")</f>
        <v>Jazz Pharmaceuticals PLC</v>
      </c>
    </row>
    <row r="1305" spans="1:2">
      <c r="A1305" t="s">
        <v>1412</v>
      </c>
      <c r="B1305" t="str">
        <f>_xll.BQL(A1305, "name")</f>
        <v>JBG SMITH Properties</v>
      </c>
    </row>
    <row r="1306" spans="1:2">
      <c r="A1306" t="s">
        <v>1413</v>
      </c>
      <c r="B1306" t="str">
        <f>_xll.BQL(A1306, "name")</f>
        <v>JB Hunt Transport Services Inc</v>
      </c>
    </row>
    <row r="1307" spans="1:2">
      <c r="A1307" t="s">
        <v>1414</v>
      </c>
      <c r="B1307" t="str">
        <f>_xll.BQL(A1307, "name")</f>
        <v>Janus International Group Inc</v>
      </c>
    </row>
    <row r="1308" spans="1:2">
      <c r="A1308" t="s">
        <v>1415</v>
      </c>
      <c r="B1308" t="str">
        <f>_xll.BQL(A1308, "name")</f>
        <v>Jade Biosciences Inc</v>
      </c>
    </row>
    <row r="1309" spans="1:2">
      <c r="A1309" t="s">
        <v>1416</v>
      </c>
      <c r="B1309" t="str">
        <f>_xll.BQL(A1309, "name")</f>
        <v>Jabil Inc</v>
      </c>
    </row>
    <row r="1310" spans="1:2">
      <c r="A1310" t="s">
        <v>1417</v>
      </c>
      <c r="B1310" t="str">
        <f>_xll.BQL(A1310, "name")</f>
        <v>JetBlue Airways Corp</v>
      </c>
    </row>
    <row r="1311" spans="1:2">
      <c r="A1311" t="s">
        <v>1418</v>
      </c>
      <c r="B1311" t="str">
        <f>_xll.BQL(A1311, "name")</f>
        <v>John B Sanfilippo &amp; Son Inc</v>
      </c>
    </row>
    <row r="1312" spans="1:2">
      <c r="A1312" t="s">
        <v>1419</v>
      </c>
      <c r="B1312" t="str">
        <f>_xll.BQL(A1312, "name")</f>
        <v>JBT Marel Corp</v>
      </c>
    </row>
    <row r="1313" spans="1:2">
      <c r="A1313" t="s">
        <v>1420</v>
      </c>
      <c r="B1313" t="str">
        <f>_xll.BQL(A1313, "name")</f>
        <v>Johnson Controls International</v>
      </c>
    </row>
    <row r="1314" spans="1:2">
      <c r="A1314" t="s">
        <v>1421</v>
      </c>
      <c r="B1314" t="str">
        <f>_xll.BQL(A1314, "name")</f>
        <v>Jefferies Financial Group Inc</v>
      </c>
    </row>
    <row r="1315" spans="1:2">
      <c r="A1315" t="s">
        <v>1422</v>
      </c>
      <c r="B1315" t="str">
        <f>_xll.BQL(A1315, "name")</f>
        <v>JELD-WEN Holding Inc</v>
      </c>
    </row>
    <row r="1316" spans="1:2">
      <c r="A1316" t="s">
        <v>1423</v>
      </c>
      <c r="B1316" t="str">
        <f>_xll.BQL(A1316, "name")</f>
        <v>Janus Henderson Group PLC</v>
      </c>
    </row>
    <row r="1317" spans="1:2">
      <c r="A1317" t="s">
        <v>1424</v>
      </c>
      <c r="B1317" t="str">
        <f>_xll.BQL(A1317, "name")</f>
        <v>J &amp; J Snack Foods Corp</v>
      </c>
    </row>
    <row r="1318" spans="1:2">
      <c r="A1318" t="s">
        <v>1425</v>
      </c>
      <c r="B1318" t="str">
        <f>_xll.BQL(A1318, "name")</f>
        <v>Jack Henry &amp; Associates Inc</v>
      </c>
    </row>
    <row r="1319" spans="1:2">
      <c r="A1319" t="s">
        <v>1426</v>
      </c>
      <c r="B1319" t="str">
        <f>_xll.BQL(A1319, "name")</f>
        <v>Jones Lang LaSalle Inc</v>
      </c>
    </row>
    <row r="1320" spans="1:2">
      <c r="A1320" t="s">
        <v>1427</v>
      </c>
      <c r="B1320" t="str">
        <f>_xll.BQL(A1320, "name")</f>
        <v>John Marshall Bancorp Inc</v>
      </c>
    </row>
    <row r="1321" spans="1:2">
      <c r="A1321" t="s">
        <v>61</v>
      </c>
      <c r="B1321" t="str">
        <f>_xll.BQL(A1321, "name")</f>
        <v>Johnson &amp; Johnson</v>
      </c>
    </row>
    <row r="1322" spans="1:2">
      <c r="A1322" t="s">
        <v>207</v>
      </c>
      <c r="B1322" t="str">
        <f>_xll.BQL(A1322, "name")</f>
        <v>Juniper Networks Inc</v>
      </c>
    </row>
    <row r="1323" spans="1:2">
      <c r="A1323" t="s">
        <v>180</v>
      </c>
      <c r="B1323" t="str">
        <f>_xll.BQL(A1323, "name")</f>
        <v>Joby Aviation Inc</v>
      </c>
    </row>
    <row r="1324" spans="1:2">
      <c r="A1324" t="s">
        <v>1428</v>
      </c>
      <c r="B1324" t="str">
        <f>_xll.BQL(A1324, "name")</f>
        <v>St Joe Co/The</v>
      </c>
    </row>
    <row r="1325" spans="1:2">
      <c r="A1325" t="s">
        <v>1429</v>
      </c>
      <c r="B1325" t="str">
        <f>_xll.BQL(A1325, "name")</f>
        <v>Johnson Outdoors Inc</v>
      </c>
    </row>
    <row r="1326" spans="1:2">
      <c r="A1326" t="s">
        <v>1430</v>
      </c>
      <c r="B1326" t="str">
        <f>_xll.BQL(A1326, "name")</f>
        <v>JPMorgan Chase &amp; Co</v>
      </c>
    </row>
    <row r="1327" spans="1:2">
      <c r="A1327" t="s">
        <v>1431</v>
      </c>
      <c r="B1327" t="str">
        <f>_xll.BQL(A1327, "name")</f>
        <v>James River Group Holdings Inc</v>
      </c>
    </row>
    <row r="1328" spans="1:2">
      <c r="A1328" t="s">
        <v>1432</v>
      </c>
      <c r="B1328" t="str">
        <f>_xll.BQL(A1328, "name")</f>
        <v>Nordstrom Inc</v>
      </c>
    </row>
    <row r="1329" spans="1:2">
      <c r="A1329" t="s">
        <v>1433</v>
      </c>
      <c r="B1329" t="str">
        <f>_xll.BQL(A1329, "name")</f>
        <v>Jackson Financial Inc</v>
      </c>
    </row>
    <row r="1330" spans="1:2">
      <c r="A1330" t="s">
        <v>1434</v>
      </c>
      <c r="B1330" t="str">
        <f>_xll.BQL(A1330, "name")</f>
        <v>Kellanova</v>
      </c>
    </row>
    <row r="1331" spans="1:2">
      <c r="A1331" t="s">
        <v>1435</v>
      </c>
      <c r="B1331" t="str">
        <f>_xll.BQL(A1331, "name")</f>
        <v>Kadant Inc</v>
      </c>
    </row>
    <row r="1332" spans="1:2">
      <c r="A1332" t="s">
        <v>1436</v>
      </c>
      <c r="B1332" t="str">
        <f>_xll.BQL(A1332, "name")</f>
        <v>Kaiser Aluminum Corp</v>
      </c>
    </row>
    <row r="1333" spans="1:2">
      <c r="A1333" t="s">
        <v>1437</v>
      </c>
      <c r="B1333" t="str">
        <f>_xll.BQL(A1333, "name")</f>
        <v>KalVista Pharmaceuticals Inc</v>
      </c>
    </row>
    <row r="1334" spans="1:2">
      <c r="A1334" t="s">
        <v>1438</v>
      </c>
      <c r="B1334" t="str">
        <f>_xll.BQL(A1334, "name")</f>
        <v>OPENLANE Inc</v>
      </c>
    </row>
    <row r="1335" spans="1:2">
      <c r="A1335" t="s">
        <v>1439</v>
      </c>
      <c r="B1335" t="str">
        <f>_xll.BQL(A1335, "name")</f>
        <v>KB Home</v>
      </c>
    </row>
    <row r="1336" spans="1:2">
      <c r="A1336" t="s">
        <v>1440</v>
      </c>
      <c r="B1336" t="str">
        <f>_xll.BQL(A1336, "name")</f>
        <v>KBR Inc</v>
      </c>
    </row>
    <row r="1337" spans="1:2">
      <c r="A1337" t="s">
        <v>1441</v>
      </c>
      <c r="B1337" t="str">
        <f>_xll.BQL(A1337, "name")</f>
        <v>Kyndryl Holdings Inc</v>
      </c>
    </row>
    <row r="1338" spans="1:2">
      <c r="A1338" t="s">
        <v>1442</v>
      </c>
      <c r="B1338" t="str">
        <f>_xll.BQL(A1338, "name")</f>
        <v>Keurig Dr Pepper Inc</v>
      </c>
    </row>
    <row r="1339" spans="1:2">
      <c r="A1339" t="s">
        <v>1443</v>
      </c>
      <c r="B1339" t="str">
        <f>_xll.BQL(A1339, "name")</f>
        <v>Kimball Electronics Inc</v>
      </c>
    </row>
    <row r="1340" spans="1:2">
      <c r="A1340" t="s">
        <v>1444</v>
      </c>
      <c r="B1340" t="str">
        <f>_xll.BQL(A1340, "name")</f>
        <v>Kelly Services Inc</v>
      </c>
    </row>
    <row r="1341" spans="1:2">
      <c r="A1341" t="s">
        <v>1445</v>
      </c>
      <c r="B1341" t="str">
        <f>_xll.BQL(A1341, "name")</f>
        <v>Kirby Corp</v>
      </c>
    </row>
    <row r="1342" spans="1:2">
      <c r="A1342" t="s">
        <v>1446</v>
      </c>
      <c r="B1342" t="str">
        <f>_xll.BQL(A1342, "name")</f>
        <v>KeyCorp</v>
      </c>
    </row>
    <row r="1343" spans="1:2">
      <c r="A1343" t="s">
        <v>1447</v>
      </c>
      <c r="B1343" t="str">
        <f>_xll.BQL(A1343, "name")</f>
        <v>Keysight Technologies Inc</v>
      </c>
    </row>
    <row r="1344" spans="1:2">
      <c r="A1344" t="s">
        <v>1448</v>
      </c>
      <c r="B1344" t="str">
        <f>_xll.BQL(A1344, "name")</f>
        <v>Kforce Inc</v>
      </c>
    </row>
    <row r="1345" spans="1:2">
      <c r="A1345" t="s">
        <v>1449</v>
      </c>
      <c r="B1345" t="str">
        <f>_xll.BQL(A1345, "name")</f>
        <v>Korn Ferry</v>
      </c>
    </row>
    <row r="1346" spans="1:2">
      <c r="A1346" t="s">
        <v>1450</v>
      </c>
      <c r="B1346" t="str">
        <f>_xll.BQL(A1346, "name")</f>
        <v>Kodiak Gas Services Inc</v>
      </c>
    </row>
    <row r="1347" spans="1:2">
      <c r="A1347" t="s">
        <v>1451</v>
      </c>
      <c r="B1347" t="str">
        <f>_xll.BQL(A1347, "name")</f>
        <v>Kraft Heinz Co/The</v>
      </c>
    </row>
    <row r="1348" spans="1:2">
      <c r="A1348" t="s">
        <v>1452</v>
      </c>
      <c r="B1348" t="str">
        <f>_xll.BQL(A1348, "name")</f>
        <v>OrthoPediatrics Corp</v>
      </c>
    </row>
    <row r="1349" spans="1:2">
      <c r="A1349" t="s">
        <v>1453</v>
      </c>
      <c r="B1349" t="str">
        <f>_xll.BQL(A1349, "name")</f>
        <v>Kimco Realty Corp</v>
      </c>
    </row>
    <row r="1350" spans="1:2">
      <c r="A1350" t="s">
        <v>1454</v>
      </c>
      <c r="B1350" t="str">
        <f>_xll.BQL(A1350, "name")</f>
        <v>KKR &amp; Co Inc</v>
      </c>
    </row>
    <row r="1351" spans="1:2">
      <c r="A1351" t="s">
        <v>1455</v>
      </c>
      <c r="B1351" t="str">
        <f>_xll.BQL(A1351, "name")</f>
        <v>KLA Corp</v>
      </c>
    </row>
    <row r="1352" spans="1:2">
      <c r="A1352" t="s">
        <v>1456</v>
      </c>
      <c r="B1352" t="str">
        <f>_xll.BQL(A1352, "name")</f>
        <v>KinderCare Learning Cos Inc</v>
      </c>
    </row>
    <row r="1353" spans="1:2">
      <c r="A1353" t="s">
        <v>1457</v>
      </c>
      <c r="B1353" t="str">
        <f>_xll.BQL(A1353, "name")</f>
        <v>WK Kellogg Co</v>
      </c>
    </row>
    <row r="1354" spans="1:2">
      <c r="A1354" t="s">
        <v>1458</v>
      </c>
      <c r="B1354" t="str">
        <f>_xll.BQL(A1354, "name")</f>
        <v>Kulicke &amp; Soffa Industries Inc</v>
      </c>
    </row>
    <row r="1355" spans="1:2">
      <c r="A1355" t="s">
        <v>1459</v>
      </c>
      <c r="B1355" t="str">
        <f>_xll.BQL(A1355, "name")</f>
        <v>Kimberly-Clark Corp</v>
      </c>
    </row>
    <row r="1356" spans="1:2">
      <c r="A1356" t="s">
        <v>1460</v>
      </c>
      <c r="B1356" t="str">
        <f>_xll.BQL(A1356, "name")</f>
        <v>Kinder Morgan Inc</v>
      </c>
    </row>
    <row r="1357" spans="1:2">
      <c r="A1357" t="s">
        <v>1461</v>
      </c>
      <c r="B1357" t="str">
        <f>_xll.BQL(A1357, "name")</f>
        <v>Kemper Corp</v>
      </c>
    </row>
    <row r="1358" spans="1:2">
      <c r="A1358" t="s">
        <v>1462</v>
      </c>
      <c r="B1358" t="str">
        <f>_xll.BQL(A1358, "name")</f>
        <v>Kennametal Inc</v>
      </c>
    </row>
    <row r="1359" spans="1:2">
      <c r="A1359" t="s">
        <v>1463</v>
      </c>
      <c r="B1359" t="str">
        <f>_xll.BQL(A1359, "name")</f>
        <v>CarMax Inc</v>
      </c>
    </row>
    <row r="1360" spans="1:2">
      <c r="A1360" t="s">
        <v>1464</v>
      </c>
      <c r="B1360" t="str">
        <f>_xll.BQL(A1360, "name")</f>
        <v>Knowles Corp</v>
      </c>
    </row>
    <row r="1361" spans="1:2">
      <c r="A1361" t="s">
        <v>1465</v>
      </c>
      <c r="B1361" t="str">
        <f>_xll.BQL(A1361, "name")</f>
        <v>Knife River Corp</v>
      </c>
    </row>
    <row r="1362" spans="1:2">
      <c r="A1362" t="s">
        <v>1466</v>
      </c>
      <c r="B1362" t="str">
        <f>_xll.BQL(A1362, "name")</f>
        <v>Kiniksa Pharmaceuticals Intern</v>
      </c>
    </row>
    <row r="1363" spans="1:2">
      <c r="A1363" t="s">
        <v>1467</v>
      </c>
      <c r="B1363" t="str">
        <f>_xll.BQL(A1363, "name")</f>
        <v>Kinsale Capital Group Inc</v>
      </c>
    </row>
    <row r="1364" spans="1:2">
      <c r="A1364" t="s">
        <v>1468</v>
      </c>
      <c r="B1364" t="str">
        <f>_xll.BQL(A1364, "name")</f>
        <v>Kinetik Holdings Inc</v>
      </c>
    </row>
    <row r="1365" spans="1:2">
      <c r="A1365" t="s">
        <v>1469</v>
      </c>
      <c r="B1365" t="str">
        <f>_xll.BQL(A1365, "name")</f>
        <v>Knight-Swift Transportation Ho</v>
      </c>
    </row>
    <row r="1366" spans="1:2">
      <c r="A1366" t="s">
        <v>1470</v>
      </c>
      <c r="B1366" t="str">
        <f>_xll.BQL(A1366, "name")</f>
        <v>Coca-Cola Co/The</v>
      </c>
    </row>
    <row r="1367" spans="1:2">
      <c r="A1367" t="s">
        <v>1471</v>
      </c>
      <c r="B1367" t="str">
        <f>_xll.BQL(A1367, "name")</f>
        <v>Kodiak Sciences Inc</v>
      </c>
    </row>
    <row r="1368" spans="1:2">
      <c r="A1368" t="s">
        <v>1472</v>
      </c>
      <c r="B1368" t="str">
        <f>_xll.BQL(A1368, "name")</f>
        <v>Eastman Kodak Co</v>
      </c>
    </row>
    <row r="1369" spans="1:2">
      <c r="A1369" t="s">
        <v>1473</v>
      </c>
      <c r="B1369" t="str">
        <f>_xll.BQL(A1369, "name")</f>
        <v>Koppers Holdings Inc</v>
      </c>
    </row>
    <row r="1370" spans="1:2">
      <c r="A1370" t="s">
        <v>1474</v>
      </c>
      <c r="B1370" t="str">
        <f>_xll.BQL(A1370, "name")</f>
        <v>Kosmos Energy Ltd</v>
      </c>
    </row>
    <row r="1371" spans="1:2">
      <c r="A1371" t="s">
        <v>1475</v>
      </c>
      <c r="B1371" t="str">
        <f>_xll.BQL(A1371, "name")</f>
        <v>Kroger Co/The</v>
      </c>
    </row>
    <row r="1372" spans="1:2">
      <c r="A1372" t="s">
        <v>1476</v>
      </c>
      <c r="B1372" t="str">
        <f>_xll.BQL(A1372, "name")</f>
        <v>Kilroy Realty Corp</v>
      </c>
    </row>
    <row r="1373" spans="1:2">
      <c r="A1373" t="s">
        <v>1477</v>
      </c>
      <c r="B1373" t="str">
        <f>_xll.BQL(A1373, "name")</f>
        <v>KKR Real Estate Finance Trust</v>
      </c>
    </row>
    <row r="1374" spans="1:2">
      <c r="A1374" t="s">
        <v>1478</v>
      </c>
      <c r="B1374" t="str">
        <f>_xll.BQL(A1374, "name")</f>
        <v>Kite Realty Group Trust</v>
      </c>
    </row>
    <row r="1375" spans="1:2">
      <c r="A1375" t="s">
        <v>1479</v>
      </c>
      <c r="B1375" t="str">
        <f>_xll.BQL(A1375, "name")</f>
        <v>Kearny Financial Corp/MD</v>
      </c>
    </row>
    <row r="1376" spans="1:2">
      <c r="A1376" t="s">
        <v>1480</v>
      </c>
      <c r="B1376" t="str">
        <f>_xll.BQL(A1376, "name")</f>
        <v>Keros Therapeutics Inc</v>
      </c>
    </row>
    <row r="1377" spans="1:2">
      <c r="A1377" t="s">
        <v>1481</v>
      </c>
      <c r="B1377" t="str">
        <f>_xll.BQL(A1377, "name")</f>
        <v>Korro Bio Inc</v>
      </c>
    </row>
    <row r="1378" spans="1:2">
      <c r="A1378" t="s">
        <v>1482</v>
      </c>
      <c r="B1378" t="str">
        <f>_xll.BQL(A1378, "name")</f>
        <v>Kura Sushi USA Inc</v>
      </c>
    </row>
    <row r="1379" spans="1:2">
      <c r="A1379" t="s">
        <v>1483</v>
      </c>
      <c r="B1379" t="str">
        <f>_xll.BQL(A1379, "name")</f>
        <v>Krystal Biotech Inc</v>
      </c>
    </row>
    <row r="1380" spans="1:2">
      <c r="A1380" t="s">
        <v>1484</v>
      </c>
      <c r="B1380" t="str">
        <f>_xll.BQL(A1380, "name")</f>
        <v>Kohl's Corp</v>
      </c>
    </row>
    <row r="1381" spans="1:2">
      <c r="A1381" t="s">
        <v>1485</v>
      </c>
      <c r="B1381" t="str">
        <f>_xll.BQL(A1381, "name")</f>
        <v>Kontoor Brands Inc</v>
      </c>
    </row>
    <row r="1382" spans="1:2">
      <c r="A1382" t="s">
        <v>156</v>
      </c>
      <c r="B1382" t="str">
        <f>_xll.BQL(A1382, "name")</f>
        <v>Kratos Defense &amp; Security Solu</v>
      </c>
    </row>
    <row r="1383" spans="1:2">
      <c r="A1383" t="s">
        <v>1486</v>
      </c>
      <c r="B1383" t="str">
        <f>_xll.BQL(A1383, "name")</f>
        <v>Kura Oncology Inc</v>
      </c>
    </row>
    <row r="1384" spans="1:2">
      <c r="A1384" t="s">
        <v>1487</v>
      </c>
      <c r="B1384" t="str">
        <f>_xll.BQL(A1384, "name")</f>
        <v>Kenvue Inc</v>
      </c>
    </row>
    <row r="1385" spans="1:2">
      <c r="A1385" t="s">
        <v>1488</v>
      </c>
      <c r="B1385" t="str">
        <f>_xll.BQL(A1385, "name")</f>
        <v>Kennedy-Wilson Holdings Inc</v>
      </c>
    </row>
    <row r="1386" spans="1:2">
      <c r="A1386" t="s">
        <v>1489</v>
      </c>
      <c r="B1386" t="str">
        <f>_xll.BQL(A1386, "name")</f>
        <v>Quaker Chemical Corp</v>
      </c>
    </row>
    <row r="1387" spans="1:2">
      <c r="A1387" t="s">
        <v>1490</v>
      </c>
      <c r="B1387" t="str">
        <f>_xll.BQL(A1387, "name")</f>
        <v>Kymera Therapeutics Inc</v>
      </c>
    </row>
    <row r="1388" spans="1:2">
      <c r="A1388" t="s">
        <v>1491</v>
      </c>
      <c r="B1388" t="str">
        <f>_xll.BQL(A1388, "name")</f>
        <v>Loews Corp</v>
      </c>
    </row>
    <row r="1389" spans="1:2">
      <c r="A1389" t="s">
        <v>54</v>
      </c>
      <c r="B1389" t="str">
        <f>_xll.BQL(A1389, "name")</f>
        <v>Standard BioTools Inc</v>
      </c>
    </row>
    <row r="1390" spans="1:2">
      <c r="A1390" t="s">
        <v>1492</v>
      </c>
      <c r="B1390" t="str">
        <f>_xll.BQL(A1390, "name")</f>
        <v>Lithia Motors Inc</v>
      </c>
    </row>
    <row r="1391" spans="1:2">
      <c r="A1391" t="s">
        <v>1493</v>
      </c>
      <c r="B1391" t="str">
        <f>_xll.BQL(A1391, "name")</f>
        <v>Ladder Capital Corp</v>
      </c>
    </row>
    <row r="1392" spans="1:2">
      <c r="A1392" t="s">
        <v>1494</v>
      </c>
      <c r="B1392" t="str">
        <f>_xll.BQL(A1392, "name")</f>
        <v>Lamar Advertising Co</v>
      </c>
    </row>
    <row r="1393" spans="1:2">
      <c r="A1393" t="s">
        <v>1495</v>
      </c>
      <c r="B1393" t="str">
        <f>_xll.BQL(A1393, "name")</f>
        <v>Gladstone Land Corp</v>
      </c>
    </row>
    <row r="1394" spans="1:2">
      <c r="A1394" t="s">
        <v>1496</v>
      </c>
      <c r="B1394" t="str">
        <f>_xll.BQL(A1394, "name")</f>
        <v>nLight Inc</v>
      </c>
    </row>
    <row r="1395" spans="1:2">
      <c r="A1395" t="s">
        <v>1497</v>
      </c>
      <c r="B1395" t="str">
        <f>_xll.BQL(A1395, "name")</f>
        <v>Laureate Education Inc</v>
      </c>
    </row>
    <row r="1396" spans="1:2">
      <c r="A1396" t="s">
        <v>1498</v>
      </c>
      <c r="B1396" t="str">
        <f>_xll.BQL(A1396, "name")</f>
        <v>CS Disco Inc</v>
      </c>
    </row>
    <row r="1397" spans="1:2">
      <c r="A1397" t="s">
        <v>1499</v>
      </c>
      <c r="B1397" t="str">
        <f>_xll.BQL(A1397, "name")</f>
        <v>Lazard Inc</v>
      </c>
    </row>
    <row r="1398" spans="1:2">
      <c r="A1398" t="s">
        <v>1500</v>
      </c>
      <c r="B1398" t="str">
        <f>_xll.BQL(A1398, "name")</f>
        <v>Luminar Technologies Inc</v>
      </c>
    </row>
    <row r="1399" spans="1:2">
      <c r="A1399" t="s">
        <v>1501</v>
      </c>
      <c r="B1399" t="str">
        <f>_xll.BQL(A1399, "name")</f>
        <v>Liberty Broadband Corp</v>
      </c>
    </row>
    <row r="1400" spans="1:2">
      <c r="A1400" t="s">
        <v>1502</v>
      </c>
      <c r="B1400" t="str">
        <f>_xll.BQL(A1400, "name")</f>
        <v>Liberty Broadband Corp</v>
      </c>
    </row>
    <row r="1401" spans="1:2">
      <c r="A1401" t="s">
        <v>1503</v>
      </c>
      <c r="B1401" t="str">
        <f>_xll.BQL(A1401, "name")</f>
        <v>Liberty Energy Inc</v>
      </c>
    </row>
    <row r="1402" spans="1:2">
      <c r="A1402" t="s">
        <v>1504</v>
      </c>
      <c r="B1402" t="str">
        <f>_xll.BQL(A1402, "name")</f>
        <v>Liberty Global Ltd</v>
      </c>
    </row>
    <row r="1403" spans="1:2">
      <c r="A1403" t="s">
        <v>1505</v>
      </c>
      <c r="B1403" t="str">
        <f>_xll.BQL(A1403, "name")</f>
        <v>Liberty Global Ltd</v>
      </c>
    </row>
    <row r="1404" spans="1:2">
      <c r="A1404" t="s">
        <v>10</v>
      </c>
      <c r="B1404" t="str">
        <f>_xll.BQL(A1404, "name")</f>
        <v>LendingClub Corp</v>
      </c>
    </row>
    <row r="1405" spans="1:2">
      <c r="A1405" t="s">
        <v>1506</v>
      </c>
      <c r="B1405" t="str">
        <f>_xll.BQL(A1405, "name")</f>
        <v>Lucid Group Inc</v>
      </c>
    </row>
    <row r="1406" spans="1:2">
      <c r="A1406" t="s">
        <v>1507</v>
      </c>
      <c r="B1406" t="str">
        <f>_xll.BQL(A1406, "name")</f>
        <v>LCI Industries</v>
      </c>
    </row>
    <row r="1407" spans="1:2">
      <c r="A1407" t="s">
        <v>1508</v>
      </c>
      <c r="B1407" t="str">
        <f>_xll.BQL(A1407, "name")</f>
        <v>Leidos Holdings Inc</v>
      </c>
    </row>
    <row r="1408" spans="1:2">
      <c r="A1408" t="s">
        <v>1509</v>
      </c>
      <c r="B1408" t="str">
        <f>_xll.BQL(A1408, "name")</f>
        <v>Lear Corp</v>
      </c>
    </row>
    <row r="1409" spans="1:2">
      <c r="A1409" t="s">
        <v>1510</v>
      </c>
      <c r="B1409" t="str">
        <f>_xll.BQL(A1409, "name")</f>
        <v>Lincoln Electric Holdings Inc</v>
      </c>
    </row>
    <row r="1410" spans="1:2">
      <c r="A1410" t="s">
        <v>1511</v>
      </c>
      <c r="B1410" t="str">
        <f>_xll.BQL(A1410, "name")</f>
        <v>Leggett &amp; Platt Inc</v>
      </c>
    </row>
    <row r="1411" spans="1:2">
      <c r="A1411" t="s">
        <v>1512</v>
      </c>
      <c r="B1411" t="str">
        <f>_xll.BQL(A1411, "name")</f>
        <v>Lennar Corp</v>
      </c>
    </row>
    <row r="1412" spans="1:2">
      <c r="A1412" t="s">
        <v>1513</v>
      </c>
      <c r="B1412" t="str">
        <f>_xll.BQL(A1412, "name")</f>
        <v>Lennar Corp</v>
      </c>
    </row>
    <row r="1413" spans="1:2">
      <c r="A1413" t="s">
        <v>1514</v>
      </c>
      <c r="B1413" t="str">
        <f>_xll.BQL(A1413, "name")</f>
        <v>LENZ Therapeutics Inc</v>
      </c>
    </row>
    <row r="1414" spans="1:2">
      <c r="A1414" t="s">
        <v>1515</v>
      </c>
      <c r="B1414" t="str">
        <f>_xll.BQL(A1414, "name")</f>
        <v>Leslie's Inc</v>
      </c>
    </row>
    <row r="1415" spans="1:2">
      <c r="A1415" t="s">
        <v>1516</v>
      </c>
      <c r="B1415" t="str">
        <f>_xll.BQL(A1415, "name")</f>
        <v>Centrus Energy Corp</v>
      </c>
    </row>
    <row r="1416" spans="1:2">
      <c r="A1416" t="s">
        <v>1517</v>
      </c>
      <c r="B1416" t="str">
        <f>_xll.BQL(A1416, "name")</f>
        <v>LifeStance Health Group Inc</v>
      </c>
    </row>
    <row r="1417" spans="1:2">
      <c r="A1417" t="s">
        <v>1518</v>
      </c>
      <c r="B1417" t="str">
        <f>_xll.BQL(A1417, "name")</f>
        <v>Littelfuse Inc</v>
      </c>
    </row>
    <row r="1418" spans="1:2">
      <c r="A1418" t="s">
        <v>1519</v>
      </c>
      <c r="B1418" t="str">
        <f>_xll.BQL(A1418, "name")</f>
        <v>Starz Entertainment Corp</v>
      </c>
    </row>
    <row r="1419" spans="1:2">
      <c r="A1419" t="s">
        <v>1520</v>
      </c>
      <c r="B1419" t="str">
        <f>_xll.BQL(A1419, "name")</f>
        <v>Starz Entertainment Corp</v>
      </c>
    </row>
    <row r="1420" spans="1:2">
      <c r="A1420" t="s">
        <v>1521</v>
      </c>
      <c r="B1420" t="str">
        <f>_xll.BQL(A1420, "name")</f>
        <v>LGI Homes Inc</v>
      </c>
    </row>
    <row r="1421" spans="1:2">
      <c r="A1421" t="s">
        <v>1522</v>
      </c>
      <c r="B1421" t="str">
        <f>_xll.BQL(A1421, "name")</f>
        <v>Ligand Pharmaceuticals Inc</v>
      </c>
    </row>
    <row r="1422" spans="1:2">
      <c r="A1422" t="s">
        <v>1523</v>
      </c>
      <c r="B1422" t="str">
        <f>_xll.BQL(A1422, "name")</f>
        <v>Logility Supply Chain Solution</v>
      </c>
    </row>
    <row r="1423" spans="1:2">
      <c r="A1423" t="s">
        <v>70</v>
      </c>
      <c r="B1423" t="str">
        <f>_xll.BQL(A1423, "name")</f>
        <v>Labcorp Holdings Inc</v>
      </c>
    </row>
    <row r="1424" spans="1:2">
      <c r="A1424" t="s">
        <v>183</v>
      </c>
      <c r="B1424" t="str">
        <f>_xll.BQL(A1424, "name")</f>
        <v>L3Harris Technologies Inc</v>
      </c>
    </row>
    <row r="1425" spans="1:2">
      <c r="A1425" t="s">
        <v>1524</v>
      </c>
      <c r="B1425" t="str">
        <f>_xll.BQL(A1425, "name")</f>
        <v>Life360 Inc</v>
      </c>
    </row>
    <row r="1426" spans="1:2">
      <c r="A1426" t="s">
        <v>1525</v>
      </c>
      <c r="B1426" t="str">
        <f>_xll.BQL(A1426, "name")</f>
        <v>Lennox International Inc</v>
      </c>
    </row>
    <row r="1427" spans="1:2">
      <c r="A1427" t="s">
        <v>1526</v>
      </c>
      <c r="B1427" t="str">
        <f>_xll.BQL(A1427, "name")</f>
        <v>Liberty Latin America Ltd</v>
      </c>
    </row>
    <row r="1428" spans="1:2">
      <c r="A1428" t="s">
        <v>1527</v>
      </c>
      <c r="B1428" t="str">
        <f>_xll.BQL(A1428, "name")</f>
        <v>Liberty Latin America Ltd</v>
      </c>
    </row>
    <row r="1429" spans="1:2">
      <c r="A1429" t="s">
        <v>1528</v>
      </c>
      <c r="B1429" t="str">
        <f>_xll.BQL(A1429, "name")</f>
        <v>Linde PLC</v>
      </c>
    </row>
    <row r="1430" spans="1:2">
      <c r="A1430" t="s">
        <v>1529</v>
      </c>
      <c r="B1430" t="str">
        <f>_xll.BQL(A1430, "name")</f>
        <v>Lincoln Educational Services C</v>
      </c>
    </row>
    <row r="1431" spans="1:2">
      <c r="A1431" t="s">
        <v>1530</v>
      </c>
      <c r="B1431" t="str">
        <f>_xll.BQL(A1431, "name")</f>
        <v>Lindblad Expeditions Holdings</v>
      </c>
    </row>
    <row r="1432" spans="1:2">
      <c r="A1432" t="s">
        <v>1531</v>
      </c>
      <c r="B1432" t="str">
        <f>_xll.BQL(A1432, "name")</f>
        <v>Lineage Inc</v>
      </c>
    </row>
    <row r="1433" spans="1:2">
      <c r="A1433" t="s">
        <v>1532</v>
      </c>
      <c r="B1433" t="str">
        <f>_xll.BQL(A1433, "name")</f>
        <v>Lumentum Holdings Inc</v>
      </c>
    </row>
    <row r="1434" spans="1:2">
      <c r="A1434" t="s">
        <v>1533</v>
      </c>
      <c r="B1434" t="str">
        <f>_xll.BQL(A1434, "name")</f>
        <v>LivaNova PLC</v>
      </c>
    </row>
    <row r="1435" spans="1:2">
      <c r="A1435" t="s">
        <v>1534</v>
      </c>
      <c r="B1435" t="str">
        <f>_xll.BQL(A1435, "name")</f>
        <v>Lakeland Financial Corp</v>
      </c>
    </row>
    <row r="1436" spans="1:2">
      <c r="A1436" t="s">
        <v>1535</v>
      </c>
      <c r="B1436" t="str">
        <f>_xll.BQL(A1436, "name")</f>
        <v>LKQ Corp</v>
      </c>
    </row>
    <row r="1437" spans="1:2">
      <c r="A1437" t="s">
        <v>1536</v>
      </c>
      <c r="B1437" t="str">
        <f>_xll.BQL(A1437, "name")</f>
        <v>Eli Lilly &amp; Co</v>
      </c>
    </row>
    <row r="1438" spans="1:2">
      <c r="A1438" t="s">
        <v>1537</v>
      </c>
      <c r="B1438" t="str">
        <f>_xll.BQL(A1438, "name")</f>
        <v>Liberty Media Corp-Liberty Liv</v>
      </c>
    </row>
    <row r="1439" spans="1:2">
      <c r="A1439" t="s">
        <v>1538</v>
      </c>
      <c r="B1439" t="str">
        <f>_xll.BQL(A1439, "name")</f>
        <v>Liberty Media Corp-Liberty Liv</v>
      </c>
    </row>
    <row r="1440" spans="1:2">
      <c r="A1440" t="s">
        <v>1539</v>
      </c>
      <c r="B1440" t="str">
        <f>_xll.BQL(A1440, "name")</f>
        <v>LeMaitre Vascular Inc</v>
      </c>
    </row>
    <row r="1441" spans="1:2">
      <c r="A1441" t="s">
        <v>1540</v>
      </c>
      <c r="B1441" t="str">
        <f>_xll.BQL(A1441, "name")</f>
        <v>Limbach Holdings Inc</v>
      </c>
    </row>
    <row r="1442" spans="1:2">
      <c r="A1442" t="s">
        <v>1541</v>
      </c>
      <c r="B1442" t="str">
        <f>_xll.BQL(A1442, "name")</f>
        <v>Lemonade Inc</v>
      </c>
    </row>
    <row r="1443" spans="1:2">
      <c r="A1443" t="s">
        <v>1542</v>
      </c>
      <c r="B1443" t="str">
        <f>_xll.BQL(A1443, "name")</f>
        <v>Limoneira Co</v>
      </c>
    </row>
    <row r="1444" spans="1:2">
      <c r="A1444" t="s">
        <v>174</v>
      </c>
      <c r="B1444" t="str">
        <f>_xll.BQL(A1444, "name")</f>
        <v>Lockheed Martin Corp</v>
      </c>
    </row>
    <row r="1445" spans="1:2">
      <c r="A1445" t="s">
        <v>1543</v>
      </c>
      <c r="B1445" t="str">
        <f>_xll.BQL(A1445, "name")</f>
        <v>Lincoln National Corp</v>
      </c>
    </row>
    <row r="1446" spans="1:2">
      <c r="A1446" t="s">
        <v>1544</v>
      </c>
      <c r="B1446" t="str">
        <f>_xll.BQL(A1446, "name")</f>
        <v>Cheniere Energy Inc</v>
      </c>
    </row>
    <row r="1447" spans="1:2">
      <c r="A1447" t="s">
        <v>1545</v>
      </c>
      <c r="B1447" t="str">
        <f>_xll.BQL(A1447, "name")</f>
        <v>Lindsay Corp</v>
      </c>
    </row>
    <row r="1448" spans="1:2">
      <c r="A1448" t="s">
        <v>1546</v>
      </c>
      <c r="B1448" t="str">
        <f>_xll.BQL(A1448, "name")</f>
        <v>Alliant Energy Corp</v>
      </c>
    </row>
    <row r="1449" spans="1:2">
      <c r="A1449" t="s">
        <v>1547</v>
      </c>
      <c r="B1449" t="str">
        <f>_xll.BQL(A1449, "name")</f>
        <v>Lantheus Holdings Inc</v>
      </c>
    </row>
    <row r="1450" spans="1:2">
      <c r="A1450" t="s">
        <v>1548</v>
      </c>
      <c r="B1450" t="str">
        <f>_xll.BQL(A1450, "name")</f>
        <v>Light &amp; Wonder Inc</v>
      </c>
    </row>
    <row r="1451" spans="1:2">
      <c r="A1451" t="s">
        <v>1549</v>
      </c>
      <c r="B1451" t="str">
        <f>_xll.BQL(A1451, "name")</f>
        <v>Loar Holdings Inc</v>
      </c>
    </row>
    <row r="1452" spans="1:2">
      <c r="A1452" t="s">
        <v>1550</v>
      </c>
      <c r="B1452" t="str">
        <f>_xll.BQL(A1452, "name")</f>
        <v>Live Oak Bancshares Inc</v>
      </c>
    </row>
    <row r="1453" spans="1:2">
      <c r="A1453" t="s">
        <v>1551</v>
      </c>
      <c r="B1453" t="str">
        <f>_xll.BQL(A1453, "name")</f>
        <v>El Pollo Loco Holdings Inc</v>
      </c>
    </row>
    <row r="1454" spans="1:2">
      <c r="A1454" t="s">
        <v>1552</v>
      </c>
      <c r="B1454" t="str">
        <f>_xll.BQL(A1454, "name")</f>
        <v>Grand Canyon Education Inc</v>
      </c>
    </row>
    <row r="1455" spans="1:2">
      <c r="A1455" t="s">
        <v>1553</v>
      </c>
      <c r="B1455" t="str">
        <f>_xll.BQL(A1455, "name")</f>
        <v>Lovesac Co/The</v>
      </c>
    </row>
    <row r="1456" spans="1:2">
      <c r="A1456" t="s">
        <v>1554</v>
      </c>
      <c r="B1456" t="str">
        <f>_xll.BQL(A1456, "name")</f>
        <v>Lowe's Cos Inc</v>
      </c>
    </row>
    <row r="1457" spans="1:2">
      <c r="A1457" t="s">
        <v>1555</v>
      </c>
      <c r="B1457" t="str">
        <f>_xll.BQL(A1457, "name")</f>
        <v>Dorian LPG Ltd</v>
      </c>
    </row>
    <row r="1458" spans="1:2">
      <c r="A1458" t="s">
        <v>1556</v>
      </c>
      <c r="B1458" t="str">
        <f>_xll.BQL(A1458, "name")</f>
        <v>LPL Financial Holdings Inc</v>
      </c>
    </row>
    <row r="1459" spans="1:2">
      <c r="A1459" t="s">
        <v>1557</v>
      </c>
      <c r="B1459" t="str">
        <f>_xll.BQL(A1459, "name")</f>
        <v>Open Lending Corp</v>
      </c>
    </row>
    <row r="1460" spans="1:2">
      <c r="A1460" t="s">
        <v>1558</v>
      </c>
      <c r="B1460" t="str">
        <f>_xll.BQL(A1460, "name")</f>
        <v>Louisiana-Pacific Corp</v>
      </c>
    </row>
    <row r="1461" spans="1:2">
      <c r="A1461" t="s">
        <v>1559</v>
      </c>
      <c r="B1461" t="str">
        <f>_xll.BQL(A1461, "name")</f>
        <v>Liquidia Corp</v>
      </c>
    </row>
    <row r="1462" spans="1:2">
      <c r="A1462" t="s">
        <v>1560</v>
      </c>
      <c r="B1462" t="str">
        <f>_xll.BQL(A1462, "name")</f>
        <v>Liquidity Services Inc</v>
      </c>
    </row>
    <row r="1463" spans="1:2">
      <c r="A1463" t="s">
        <v>1561</v>
      </c>
      <c r="B1463" t="str">
        <f>_xll.BQL(A1463, "name")</f>
        <v>Lam Research Corp</v>
      </c>
    </row>
    <row r="1464" spans="1:2">
      <c r="A1464" t="s">
        <v>69</v>
      </c>
      <c r="B1464" t="str">
        <f>_xll.BQL(A1464, "name")</f>
        <v>Larimar Therapeutics Inc</v>
      </c>
    </row>
    <row r="1465" spans="1:2">
      <c r="A1465" t="s">
        <v>1562</v>
      </c>
      <c r="B1465" t="str">
        <f>_xll.BQL(A1465, "name")</f>
        <v>Stride Inc</v>
      </c>
    </row>
    <row r="1466" spans="1:2">
      <c r="A1466" t="s">
        <v>1563</v>
      </c>
      <c r="B1466" t="str">
        <f>_xll.BQL(A1466, "name")</f>
        <v>Lattice Semiconductor Corp</v>
      </c>
    </row>
    <row r="1467" spans="1:2">
      <c r="A1467" t="s">
        <v>1564</v>
      </c>
      <c r="B1467" t="str">
        <f>_xll.BQL(A1467, "name")</f>
        <v>Landsea Homes Corp</v>
      </c>
    </row>
    <row r="1468" spans="1:2">
      <c r="A1468" t="s">
        <v>1565</v>
      </c>
      <c r="B1468" t="str">
        <f>_xll.BQL(A1468, "name")</f>
        <v>Landstar System Inc</v>
      </c>
    </row>
    <row r="1469" spans="1:2">
      <c r="A1469" t="s">
        <v>1566</v>
      </c>
      <c r="B1469" t="str">
        <f>_xll.BQL(A1469, "name")</f>
        <v>LTC Properties Inc</v>
      </c>
    </row>
    <row r="1470" spans="1:2">
      <c r="A1470" t="s">
        <v>1567</v>
      </c>
      <c r="B1470" t="str">
        <f>_xll.BQL(A1470, "name")</f>
        <v>Life Time Group Holdings Inc</v>
      </c>
    </row>
    <row r="1471" spans="1:2">
      <c r="A1471" t="s">
        <v>1568</v>
      </c>
      <c r="B1471" t="str">
        <f>_xll.BQL(A1471, "name")</f>
        <v>Lululemon Athletica Inc</v>
      </c>
    </row>
    <row r="1472" spans="1:2">
      <c r="A1472" t="s">
        <v>1569</v>
      </c>
      <c r="B1472" t="str">
        <f>_xll.BQL(A1472, "name")</f>
        <v>Lumen Technologies Inc</v>
      </c>
    </row>
    <row r="1473" spans="1:2">
      <c r="A1473" t="s">
        <v>1570</v>
      </c>
      <c r="B1473" t="str">
        <f>_xll.BQL(A1473, "name")</f>
        <v>Pulmonx Corp</v>
      </c>
    </row>
    <row r="1474" spans="1:2">
      <c r="A1474" t="s">
        <v>182</v>
      </c>
      <c r="B1474" t="str">
        <f>_xll.BQL(A1474, "name")</f>
        <v>Intuitive Machines Inc</v>
      </c>
    </row>
    <row r="1475" spans="1:2">
      <c r="A1475" t="s">
        <v>1571</v>
      </c>
      <c r="B1475" t="str">
        <f>_xll.BQL(A1475, "name")</f>
        <v>Southwest Airlines Co</v>
      </c>
    </row>
    <row r="1476" spans="1:2">
      <c r="A1476" t="s">
        <v>1572</v>
      </c>
      <c r="B1476" t="str">
        <f>_xll.BQL(A1476, "name")</f>
        <v>Las Vegas Sands Corp</v>
      </c>
    </row>
    <row r="1477" spans="1:2">
      <c r="A1477" t="s">
        <v>1573</v>
      </c>
      <c r="B1477" t="str">
        <f>_xll.BQL(A1477, "name")</f>
        <v>Lamb Weston Holdings Inc</v>
      </c>
    </row>
    <row r="1478" spans="1:2">
      <c r="A1478" t="s">
        <v>1574</v>
      </c>
      <c r="B1478" t="str">
        <f>_xll.BQL(A1478, "name")</f>
        <v>Lightwave Logic Inc</v>
      </c>
    </row>
    <row r="1479" spans="1:2">
      <c r="A1479" t="s">
        <v>1575</v>
      </c>
      <c r="B1479" t="str">
        <f>_xll.BQL(A1479, "name")</f>
        <v>Luxfer Holdings PLC</v>
      </c>
    </row>
    <row r="1480" spans="1:2">
      <c r="A1480" t="s">
        <v>1576</v>
      </c>
      <c r="B1480" t="str">
        <f>_xll.BQL(A1480, "name")</f>
        <v>LXP Industrial Trust</v>
      </c>
    </row>
    <row r="1481" spans="1:2">
      <c r="A1481" t="s">
        <v>1577</v>
      </c>
      <c r="B1481" t="str">
        <f>_xll.BQL(A1481, "name")</f>
        <v>Lexicon Pharmaceuticals Inc</v>
      </c>
    </row>
    <row r="1482" spans="1:2">
      <c r="A1482" t="s">
        <v>1578</v>
      </c>
      <c r="B1482" t="str">
        <f>_xll.BQL(A1482, "name")</f>
        <v>LSB Industries Inc</v>
      </c>
    </row>
    <row r="1483" spans="1:2">
      <c r="A1483" t="s">
        <v>1579</v>
      </c>
      <c r="B1483" t="str">
        <f>_xll.BQL(A1483, "name")</f>
        <v>LyondellBasell Industries NV</v>
      </c>
    </row>
    <row r="1484" spans="1:2">
      <c r="A1484" t="s">
        <v>1580</v>
      </c>
      <c r="B1484" t="str">
        <f>_xll.BQL(A1484, "name")</f>
        <v>Lyell Immunopharma Inc</v>
      </c>
    </row>
    <row r="1485" spans="1:2">
      <c r="A1485" t="s">
        <v>1581</v>
      </c>
      <c r="B1485" t="str">
        <f>_xll.BQL(A1485, "name")</f>
        <v>Lyft Inc</v>
      </c>
    </row>
    <row r="1486" spans="1:2">
      <c r="A1486" t="s">
        <v>1582</v>
      </c>
      <c r="B1486" t="str">
        <f>_xll.BQL(A1486, "name")</f>
        <v>LSI Industries Inc</v>
      </c>
    </row>
    <row r="1487" spans="1:2">
      <c r="A1487" t="s">
        <v>1583</v>
      </c>
      <c r="B1487" t="str">
        <f>_xll.BQL(A1487, "name")</f>
        <v>Live Nation Entertainment Inc</v>
      </c>
    </row>
    <row r="1488" spans="1:2">
      <c r="A1488" t="s">
        <v>1584</v>
      </c>
      <c r="B1488" t="str">
        <f>_xll.BQL(A1488, "name")</f>
        <v>Legalzoom.com Inc</v>
      </c>
    </row>
    <row r="1489" spans="1:2">
      <c r="A1489" t="s">
        <v>1585</v>
      </c>
      <c r="B1489" t="str">
        <f>_xll.BQL(A1489, "name")</f>
        <v>La-Z-Boy Inc</v>
      </c>
    </row>
    <row r="1490" spans="1:2">
      <c r="A1490" t="s">
        <v>1586</v>
      </c>
      <c r="B1490" t="str">
        <f>_xll.BQL(A1490, "name")</f>
        <v>Macy's Inc</v>
      </c>
    </row>
    <row r="1491" spans="1:2">
      <c r="A1491" t="s">
        <v>1587</v>
      </c>
      <c r="B1491" t="str">
        <f>_xll.BQL(A1491, "name")</f>
        <v>Mastercard Inc</v>
      </c>
    </row>
    <row r="1492" spans="1:2">
      <c r="A1492" t="s">
        <v>1588</v>
      </c>
      <c r="B1492" t="str">
        <f>_xll.BQL(A1492, "name")</f>
        <v>Mid-America Apartment Communit</v>
      </c>
    </row>
    <row r="1493" spans="1:2">
      <c r="A1493" t="s">
        <v>1589</v>
      </c>
      <c r="B1493" t="str">
        <f>_xll.BQL(A1493, "name")</f>
        <v>Macerich Co/The</v>
      </c>
    </row>
    <row r="1494" spans="1:2">
      <c r="A1494" t="s">
        <v>161</v>
      </c>
      <c r="B1494" t="str">
        <f>_xll.BQL(A1494, "name")</f>
        <v>ManpowerGroup Inc</v>
      </c>
    </row>
    <row r="1495" spans="1:2">
      <c r="A1495" t="s">
        <v>1590</v>
      </c>
      <c r="B1495" t="str">
        <f>_xll.BQL(A1495, "name")</f>
        <v>Manhattan Associates Inc</v>
      </c>
    </row>
    <row r="1496" spans="1:2">
      <c r="A1496" t="s">
        <v>1591</v>
      </c>
      <c r="B1496" t="str">
        <f>_xll.BQL(A1496, "name")</f>
        <v>Marriott International Inc/MD</v>
      </c>
    </row>
    <row r="1497" spans="1:2">
      <c r="A1497" t="s">
        <v>1592</v>
      </c>
      <c r="B1497" t="str">
        <f>_xll.BQL(A1497, "name")</f>
        <v>MARA Holdings Inc</v>
      </c>
    </row>
    <row r="1498" spans="1:2">
      <c r="A1498" t="s">
        <v>1593</v>
      </c>
      <c r="B1498" t="str">
        <f>_xll.BQL(A1498, "name")</f>
        <v>Masco Corp</v>
      </c>
    </row>
    <row r="1499" spans="1:2">
      <c r="A1499" t="s">
        <v>1594</v>
      </c>
      <c r="B1499" t="str">
        <f>_xll.BQL(A1499, "name")</f>
        <v>Masimo Corp</v>
      </c>
    </row>
    <row r="1500" spans="1:2">
      <c r="A1500" t="s">
        <v>100</v>
      </c>
      <c r="B1500" t="str">
        <f>_xll.BQL(A1500, "name")</f>
        <v>908 Devices Inc</v>
      </c>
    </row>
    <row r="1501" spans="1:2">
      <c r="A1501" t="s">
        <v>1595</v>
      </c>
      <c r="B1501" t="str">
        <f>_xll.BQL(A1501, "name")</f>
        <v>Mattel Inc</v>
      </c>
    </row>
    <row r="1502" spans="1:2">
      <c r="A1502" t="s">
        <v>1596</v>
      </c>
      <c r="B1502" t="str">
        <f>_xll.BQL(A1502, "name")</f>
        <v>Mativ Holdings Inc</v>
      </c>
    </row>
    <row r="1503" spans="1:2">
      <c r="A1503" t="s">
        <v>1597</v>
      </c>
      <c r="B1503" t="str">
        <f>_xll.BQL(A1503, "name")</f>
        <v>Matthews International Corp</v>
      </c>
    </row>
    <row r="1504" spans="1:2">
      <c r="A1504" t="s">
        <v>1598</v>
      </c>
      <c r="B1504" t="str">
        <f>_xll.BQL(A1504, "name")</f>
        <v>Matson Inc</v>
      </c>
    </row>
    <row r="1505" spans="1:2">
      <c r="A1505" t="s">
        <v>1599</v>
      </c>
      <c r="B1505" t="str">
        <f>_xll.BQL(A1505, "name")</f>
        <v>MediaAlpha Inc</v>
      </c>
    </row>
    <row r="1506" spans="1:2">
      <c r="A1506" t="s">
        <v>1600</v>
      </c>
      <c r="B1506" t="str">
        <f>_xll.BQL(A1506, "name")</f>
        <v>Masterbrand Inc</v>
      </c>
    </row>
    <row r="1507" spans="1:2">
      <c r="A1507" t="s">
        <v>1601</v>
      </c>
      <c r="B1507" t="str">
        <f>_xll.BQL(A1507, "name")</f>
        <v>Middlefield Banc Corp</v>
      </c>
    </row>
    <row r="1508" spans="1:2">
      <c r="A1508" t="s">
        <v>1602</v>
      </c>
      <c r="B1508" t="str">
        <f>_xll.BQL(A1508, "name")</f>
        <v>MBIA Inc</v>
      </c>
    </row>
    <row r="1509" spans="1:2">
      <c r="A1509" t="s">
        <v>1603</v>
      </c>
      <c r="B1509" t="str">
        <f>_xll.BQL(A1509, "name")</f>
        <v>Merchants Bancorp/IN</v>
      </c>
    </row>
    <row r="1510" spans="1:2">
      <c r="A1510" t="s">
        <v>1604</v>
      </c>
      <c r="B1510" t="str">
        <f>_xll.BQL(A1510, "name")</f>
        <v>Malibu Boats Inc</v>
      </c>
    </row>
    <row r="1511" spans="1:2">
      <c r="A1511" t="s">
        <v>1605</v>
      </c>
      <c r="B1511" t="str">
        <f>_xll.BQL(A1511, "name")</f>
        <v>Mercantile Bank Corp</v>
      </c>
    </row>
    <row r="1512" spans="1:2">
      <c r="A1512" t="s">
        <v>1606</v>
      </c>
      <c r="B1512" t="str">
        <f>_xll.BQL(A1512, "name")</f>
        <v>Moelis &amp; Co</v>
      </c>
    </row>
    <row r="1513" spans="1:2">
      <c r="A1513" t="s">
        <v>1607</v>
      </c>
      <c r="B1513" t="str">
        <f>_xll.BQL(A1513, "name")</f>
        <v>Metropolitan Bank Holding Corp</v>
      </c>
    </row>
    <row r="1514" spans="1:2">
      <c r="A1514" t="s">
        <v>1608</v>
      </c>
      <c r="B1514" t="str">
        <f>_xll.BQL(A1514, "name")</f>
        <v>Metrocity Bankshares Inc</v>
      </c>
    </row>
    <row r="1515" spans="1:2">
      <c r="A1515" t="s">
        <v>1609</v>
      </c>
      <c r="B1515" t="str">
        <f>_xll.BQL(A1515, "name")</f>
        <v>McDonald's Corp</v>
      </c>
    </row>
    <row r="1516" spans="1:2">
      <c r="A1516" t="s">
        <v>1610</v>
      </c>
      <c r="B1516" t="str">
        <f>_xll.BQL(A1516, "name")</f>
        <v>MasterCraft Boat Holdings Inc</v>
      </c>
    </row>
    <row r="1517" spans="1:2">
      <c r="A1517" t="s">
        <v>1611</v>
      </c>
      <c r="B1517" t="str">
        <f>_xll.BQL(A1517, "name")</f>
        <v>Mechanics Bancorp</v>
      </c>
    </row>
    <row r="1518" spans="1:2">
      <c r="A1518" t="s">
        <v>1612</v>
      </c>
      <c r="B1518" t="str">
        <f>_xll.BQL(A1518, "name")</f>
        <v>Microchip Technology Inc</v>
      </c>
    </row>
    <row r="1519" spans="1:2">
      <c r="A1519" t="s">
        <v>1613</v>
      </c>
      <c r="B1519" t="str">
        <f>_xll.BQL(A1519, "name")</f>
        <v>McKesson Corp</v>
      </c>
    </row>
    <row r="1520" spans="1:2">
      <c r="A1520" t="s">
        <v>1614</v>
      </c>
      <c r="B1520" t="str">
        <f>_xll.BQL(A1520, "name")</f>
        <v>Moody's Corp</v>
      </c>
    </row>
    <row r="1521" spans="1:2">
      <c r="A1521" t="s">
        <v>1615</v>
      </c>
      <c r="B1521" t="str">
        <f>_xll.BQL(A1521, "name")</f>
        <v>Monarch Casino &amp; Resort Inc</v>
      </c>
    </row>
    <row r="1522" spans="1:2">
      <c r="A1522" t="s">
        <v>1616</v>
      </c>
      <c r="B1522" t="str">
        <f>_xll.BQL(A1522, "name")</f>
        <v>Marcus Corp/The</v>
      </c>
    </row>
    <row r="1523" spans="1:2">
      <c r="A1523" t="s">
        <v>1617</v>
      </c>
      <c r="B1523" t="str">
        <f>_xll.BQL(A1523, "name")</f>
        <v>Mister Car Wash Inc</v>
      </c>
    </row>
    <row r="1524" spans="1:2">
      <c r="A1524" t="s">
        <v>1618</v>
      </c>
      <c r="B1524" t="str">
        <f>_xll.BQL(A1524, "name")</f>
        <v>Mercury General Corp</v>
      </c>
    </row>
    <row r="1525" spans="1:2">
      <c r="A1525" t="s">
        <v>1619</v>
      </c>
      <c r="B1525" t="str">
        <f>_xll.BQL(A1525, "name")</f>
        <v>Pediatrix Medical Group Inc</v>
      </c>
    </row>
    <row r="1526" spans="1:2">
      <c r="A1526" t="s">
        <v>1620</v>
      </c>
      <c r="B1526" t="str">
        <f>_xll.BQL(A1526, "name")</f>
        <v>MongoDB Inc</v>
      </c>
    </row>
    <row r="1527" spans="1:2">
      <c r="A1527" t="s">
        <v>1621</v>
      </c>
      <c r="B1527" t="str">
        <f>_xll.BQL(A1527, "name")</f>
        <v>Madrigal Pharmaceuticals Inc</v>
      </c>
    </row>
    <row r="1528" spans="1:2">
      <c r="A1528" t="s">
        <v>1622</v>
      </c>
      <c r="B1528" t="str">
        <f>_xll.BQL(A1528, "name")</f>
        <v>Mondelez International Inc</v>
      </c>
    </row>
    <row r="1529" spans="1:2">
      <c r="A1529" t="s">
        <v>1623</v>
      </c>
      <c r="B1529" t="str">
        <f>_xll.BQL(A1529, "name")</f>
        <v>Medtronic PLC</v>
      </c>
    </row>
    <row r="1530" spans="1:2">
      <c r="A1530" t="s">
        <v>1624</v>
      </c>
      <c r="B1530" t="str">
        <f>_xll.BQL(A1530, "name")</f>
        <v>MDU Resources Group Inc</v>
      </c>
    </row>
    <row r="1531" spans="1:2">
      <c r="A1531" t="s">
        <v>1625</v>
      </c>
      <c r="B1531" t="str">
        <f>_xll.BQL(A1531, "name")</f>
        <v>MiMedx Group Inc</v>
      </c>
    </row>
    <row r="1532" spans="1:2">
      <c r="A1532" t="s">
        <v>1626</v>
      </c>
      <c r="B1532" t="str">
        <f>_xll.BQL(A1532, "name")</f>
        <v>Medifast Inc</v>
      </c>
    </row>
    <row r="1533" spans="1:2">
      <c r="A1533" t="s">
        <v>1627</v>
      </c>
      <c r="B1533" t="str">
        <f>_xll.BQL(A1533, "name")</f>
        <v>Medpace Holdings Inc</v>
      </c>
    </row>
    <row r="1534" spans="1:2">
      <c r="A1534" t="s">
        <v>1628</v>
      </c>
      <c r="B1534" t="str">
        <f>_xll.BQL(A1534, "name")</f>
        <v>Montrose Environmental Group I</v>
      </c>
    </row>
    <row r="1535" spans="1:2">
      <c r="A1535" t="s">
        <v>1629</v>
      </c>
      <c r="B1535" t="str">
        <f>_xll.BQL(A1535, "name")</f>
        <v>Methode Electronics Inc</v>
      </c>
    </row>
    <row r="1536" spans="1:2">
      <c r="A1536" t="s">
        <v>1630</v>
      </c>
      <c r="B1536" t="str">
        <f>_xll.BQL(A1536, "name")</f>
        <v>MetLife Inc</v>
      </c>
    </row>
    <row r="1537" spans="1:2">
      <c r="A1537" t="s">
        <v>20</v>
      </c>
      <c r="B1537" t="str">
        <f>_xll.BQL(A1537, "name")</f>
        <v>Meta Platforms Inc</v>
      </c>
    </row>
    <row r="1538" spans="1:2">
      <c r="A1538" t="s">
        <v>1631</v>
      </c>
      <c r="B1538" t="str">
        <f>_xll.BQL(A1538, "name")</f>
        <v>Ramaco Resources Inc</v>
      </c>
    </row>
    <row r="1539" spans="1:2">
      <c r="A1539" t="s">
        <v>1632</v>
      </c>
      <c r="B1539" t="str">
        <f>_xll.BQL(A1539, "name")</f>
        <v>Ramaco Resources Inc</v>
      </c>
    </row>
    <row r="1540" spans="1:2">
      <c r="A1540" t="s">
        <v>1633</v>
      </c>
      <c r="B1540" t="str">
        <f>_xll.BQL(A1540, "name")</f>
        <v>MFA Financial Inc</v>
      </c>
    </row>
    <row r="1541" spans="1:2">
      <c r="A1541" t="s">
        <v>1634</v>
      </c>
      <c r="B1541" t="str">
        <f>_xll.BQL(A1541, "name")</f>
        <v>MGE Energy Inc</v>
      </c>
    </row>
    <row r="1542" spans="1:2">
      <c r="A1542" t="s">
        <v>1635</v>
      </c>
      <c r="B1542" t="str">
        <f>_xll.BQL(A1542, "name")</f>
        <v>MGM Resorts International</v>
      </c>
    </row>
    <row r="1543" spans="1:2">
      <c r="A1543" t="s">
        <v>1636</v>
      </c>
      <c r="B1543" t="str">
        <f>_xll.BQL(A1543, "name")</f>
        <v>Magnite Inc</v>
      </c>
    </row>
    <row r="1544" spans="1:2">
      <c r="A1544" t="s">
        <v>1637</v>
      </c>
      <c r="B1544" t="str">
        <f>_xll.BQL(A1544, "name")</f>
        <v>MacroGenics Inc</v>
      </c>
    </row>
    <row r="1545" spans="1:2">
      <c r="A1545" t="s">
        <v>1638</v>
      </c>
      <c r="B1545" t="str">
        <f>_xll.BQL(A1545, "name")</f>
        <v>MGP Ingredients Inc</v>
      </c>
    </row>
    <row r="1546" spans="1:2">
      <c r="A1546" t="s">
        <v>1639</v>
      </c>
      <c r="B1546" t="str">
        <f>_xll.BQL(A1546, "name")</f>
        <v>McGrath RentCorp</v>
      </c>
    </row>
    <row r="1547" spans="1:2">
      <c r="A1547" t="s">
        <v>1640</v>
      </c>
      <c r="B1547" t="str">
        <f>_xll.BQL(A1547, "name")</f>
        <v>MeiraGTx Holdings plc</v>
      </c>
    </row>
    <row r="1548" spans="1:2">
      <c r="A1548" t="s">
        <v>1641</v>
      </c>
      <c r="B1548" t="str">
        <f>_xll.BQL(A1548, "name")</f>
        <v>Magnolia Oil &amp; Gas Corp</v>
      </c>
    </row>
    <row r="1549" spans="1:2">
      <c r="A1549" t="s">
        <v>1642</v>
      </c>
      <c r="B1549" t="str">
        <f>_xll.BQL(A1549, "name")</f>
        <v>Mohawk Industries Inc</v>
      </c>
    </row>
    <row r="1550" spans="1:2">
      <c r="A1550" t="s">
        <v>1643</v>
      </c>
      <c r="B1550" t="str">
        <f>_xll.BQL(A1550, "name")</f>
        <v>M/I Homes Inc</v>
      </c>
    </row>
    <row r="1551" spans="1:2">
      <c r="A1551" t="s">
        <v>1644</v>
      </c>
      <c r="B1551" t="str">
        <f>_xll.BQL(A1551, "name")</f>
        <v>Middleby Corp/The</v>
      </c>
    </row>
    <row r="1552" spans="1:2">
      <c r="A1552" t="s">
        <v>1645</v>
      </c>
      <c r="B1552" t="str">
        <f>_xll.BQL(A1552, "name")</f>
        <v>Mirion Technologies Inc</v>
      </c>
    </row>
    <row r="1553" spans="1:2">
      <c r="A1553" t="s">
        <v>1646</v>
      </c>
      <c r="B1553" t="str">
        <f>_xll.BQL(A1553, "name")</f>
        <v>Mirum Pharmaceuticals Inc</v>
      </c>
    </row>
    <row r="1554" spans="1:2">
      <c r="A1554" t="s">
        <v>1647</v>
      </c>
      <c r="B1554" t="str">
        <f>_xll.BQL(A1554, "name")</f>
        <v>Mitek Systems Inc</v>
      </c>
    </row>
    <row r="1555" spans="1:2">
      <c r="A1555" t="s">
        <v>1648</v>
      </c>
      <c r="B1555" t="str">
        <f>_xll.BQL(A1555, "name")</f>
        <v>McCormick &amp; Co Inc/MD</v>
      </c>
    </row>
    <row r="1556" spans="1:2">
      <c r="A1556" t="s">
        <v>1649</v>
      </c>
      <c r="B1556" t="str">
        <f>_xll.BQL(A1556, "name")</f>
        <v>Markel Group Inc</v>
      </c>
    </row>
    <row r="1557" spans="1:2">
      <c r="A1557" t="s">
        <v>1650</v>
      </c>
      <c r="B1557" t="str">
        <f>_xll.BQL(A1557, "name")</f>
        <v>MKS Inc</v>
      </c>
    </row>
    <row r="1558" spans="1:2">
      <c r="A1558" t="s">
        <v>25</v>
      </c>
      <c r="B1558" t="str">
        <f>_xll.BQL(A1558, "name")</f>
        <v>MarketAxess Holdings Inc</v>
      </c>
    </row>
    <row r="1559" spans="1:2">
      <c r="A1559" t="s">
        <v>1651</v>
      </c>
      <c r="B1559" t="str">
        <f>_xll.BQL(A1559, "name")</f>
        <v>Moneylion Inc</v>
      </c>
    </row>
    <row r="1560" spans="1:2">
      <c r="A1560" t="s">
        <v>1652</v>
      </c>
      <c r="B1560" t="str">
        <f>_xll.BQL(A1560, "name")</f>
        <v>Mesa Laboratories Inc</v>
      </c>
    </row>
    <row r="1561" spans="1:2">
      <c r="A1561" t="s">
        <v>1653</v>
      </c>
      <c r="B1561" t="str">
        <f>_xll.BQL(A1561, "name")</f>
        <v>Mueller Industries Inc</v>
      </c>
    </row>
    <row r="1562" spans="1:2">
      <c r="A1562" t="s">
        <v>1654</v>
      </c>
      <c r="B1562" t="str">
        <f>_xll.BQL(A1562, "name")</f>
        <v>MillerKnoll Inc</v>
      </c>
    </row>
    <row r="1563" spans="1:2">
      <c r="A1563" t="s">
        <v>1655</v>
      </c>
      <c r="B1563" t="str">
        <f>_xll.BQL(A1563, "name")</f>
        <v>Martin Marietta Materials Inc</v>
      </c>
    </row>
    <row r="1564" spans="1:2">
      <c r="A1564" t="s">
        <v>1656</v>
      </c>
      <c r="B1564" t="str">
        <f>_xll.BQL(A1564, "name")</f>
        <v>Meridianlink Inc</v>
      </c>
    </row>
    <row r="1565" spans="1:2">
      <c r="A1565" t="s">
        <v>1657</v>
      </c>
      <c r="B1565" t="str">
        <f>_xll.BQL(A1565, "name")</f>
        <v>Miller Industries Inc/TN</v>
      </c>
    </row>
    <row r="1566" spans="1:2">
      <c r="A1566" t="s">
        <v>1658</v>
      </c>
      <c r="B1566" t="str">
        <f>_xll.BQL(A1566, "name")</f>
        <v>Mineralys Therapeutics Inc</v>
      </c>
    </row>
    <row r="1567" spans="1:2">
      <c r="A1567" t="s">
        <v>1659</v>
      </c>
      <c r="B1567" t="str">
        <f>_xll.BQL(A1567, "name")</f>
        <v>Marsh &amp; McLennan Cos Inc</v>
      </c>
    </row>
    <row r="1568" spans="1:2">
      <c r="A1568" t="s">
        <v>1660</v>
      </c>
      <c r="B1568" t="str">
        <f>_xll.BQL(A1568, "name")</f>
        <v>Marcus &amp; Millichap Inc</v>
      </c>
    </row>
    <row r="1569" spans="1:2">
      <c r="A1569" t="s">
        <v>1661</v>
      </c>
      <c r="B1569" t="str">
        <f>_xll.BQL(A1569, "name")</f>
        <v>3M Co</v>
      </c>
    </row>
    <row r="1570" spans="1:2">
      <c r="A1570" t="s">
        <v>1662</v>
      </c>
      <c r="B1570" t="str">
        <f>_xll.BQL(A1570, "name")</f>
        <v>Maximus Inc</v>
      </c>
    </row>
    <row r="1571" spans="1:2">
      <c r="A1571" t="s">
        <v>1663</v>
      </c>
      <c r="B1571" t="str">
        <f>_xll.BQL(A1571, "name")</f>
        <v>Merit Medical Systems Inc</v>
      </c>
    </row>
    <row r="1572" spans="1:2">
      <c r="A1572" t="s">
        <v>1664</v>
      </c>
      <c r="B1572" t="str">
        <f>_xll.BQL(A1572, "name")</f>
        <v>MannKind Corp</v>
      </c>
    </row>
    <row r="1573" spans="1:2">
      <c r="A1573" t="s">
        <v>1665</v>
      </c>
      <c r="B1573" t="str">
        <f>_xll.BQL(A1573, "name")</f>
        <v>Mind Medicine MindMed Inc</v>
      </c>
    </row>
    <row r="1574" spans="1:2">
      <c r="A1574" t="s">
        <v>1666</v>
      </c>
      <c r="B1574" t="str">
        <f>_xll.BQL(A1574, "name")</f>
        <v>Monro Inc</v>
      </c>
    </row>
    <row r="1575" spans="1:2">
      <c r="A1575" t="s">
        <v>1667</v>
      </c>
      <c r="B1575" t="str">
        <f>_xll.BQL(A1575, "name")</f>
        <v>Monster Beverage Corp</v>
      </c>
    </row>
    <row r="1576" spans="1:2">
      <c r="A1576" t="s">
        <v>1668</v>
      </c>
      <c r="B1576" t="str">
        <f>_xll.BQL(A1576, "name")</f>
        <v>Montauk Renewables Inc</v>
      </c>
    </row>
    <row r="1577" spans="1:2">
      <c r="A1577" t="s">
        <v>1669</v>
      </c>
      <c r="B1577" t="str">
        <f>_xll.BQL(A1577, "name")</f>
        <v>Altria Group Inc</v>
      </c>
    </row>
    <row r="1578" spans="1:2">
      <c r="A1578" t="s">
        <v>1670</v>
      </c>
      <c r="B1578" t="str">
        <f>_xll.BQL(A1578, "name")</f>
        <v>Modine Manufacturing Co</v>
      </c>
    </row>
    <row r="1579" spans="1:2">
      <c r="A1579" t="s">
        <v>1671</v>
      </c>
      <c r="B1579" t="str">
        <f>_xll.BQL(A1579, "name")</f>
        <v>Topgolf Callaway Brands Corp</v>
      </c>
    </row>
    <row r="1580" spans="1:2">
      <c r="A1580" t="s">
        <v>1672</v>
      </c>
      <c r="B1580" t="str">
        <f>_xll.BQL(A1580, "name")</f>
        <v>ModivCare Inc</v>
      </c>
    </row>
    <row r="1581" spans="1:2">
      <c r="A1581" t="s">
        <v>1673</v>
      </c>
      <c r="B1581" t="str">
        <f>_xll.BQL(A1581, "name")</f>
        <v>MidWestOne Financial Group Inc</v>
      </c>
    </row>
    <row r="1582" spans="1:2">
      <c r="A1582" t="s">
        <v>1674</v>
      </c>
      <c r="B1582" t="str">
        <f>_xll.BQL(A1582, "name")</f>
        <v>Moog Inc</v>
      </c>
    </row>
    <row r="1583" spans="1:2">
      <c r="A1583" t="s">
        <v>1675</v>
      </c>
      <c r="B1583" t="str">
        <f>_xll.BQL(A1583, "name")</f>
        <v>Molina Healthcare Inc</v>
      </c>
    </row>
    <row r="1584" spans="1:2">
      <c r="A1584" t="s">
        <v>1676</v>
      </c>
      <c r="B1584" t="str">
        <f>_xll.BQL(A1584, "name")</f>
        <v>Morningstar Inc</v>
      </c>
    </row>
    <row r="1585" spans="1:2">
      <c r="A1585" t="s">
        <v>1677</v>
      </c>
      <c r="B1585" t="str">
        <f>_xll.BQL(A1585, "name")</f>
        <v>Mosaic Co/The</v>
      </c>
    </row>
    <row r="1586" spans="1:2">
      <c r="A1586" t="s">
        <v>1678</v>
      </c>
      <c r="B1586" t="str">
        <f>_xll.BQL(A1586, "name")</f>
        <v>Movado Group Inc</v>
      </c>
    </row>
    <row r="1587" spans="1:2">
      <c r="A1587" t="s">
        <v>1679</v>
      </c>
      <c r="B1587" t="str">
        <f>_xll.BQL(A1587, "name")</f>
        <v>MP Materials Corp</v>
      </c>
    </row>
    <row r="1588" spans="1:2">
      <c r="A1588" t="s">
        <v>1680</v>
      </c>
      <c r="B1588" t="str">
        <f>_xll.BQL(A1588, "name")</f>
        <v>Mid Penn Bancorp Inc</v>
      </c>
    </row>
    <row r="1589" spans="1:2">
      <c r="A1589" t="s">
        <v>1681</v>
      </c>
      <c r="B1589" t="str">
        <f>_xll.BQL(A1589, "name")</f>
        <v>Marathon Petroleum Corp</v>
      </c>
    </row>
    <row r="1590" spans="1:2">
      <c r="A1590" t="s">
        <v>1682</v>
      </c>
      <c r="B1590" t="str">
        <f>_xll.BQL(A1590, "name")</f>
        <v>Medical Properties Trust Inc</v>
      </c>
    </row>
    <row r="1591" spans="1:2">
      <c r="A1591" t="s">
        <v>1683</v>
      </c>
      <c r="B1591" t="str">
        <f>_xll.BQL(A1591, "name")</f>
        <v>Monolithic Power Systems Inc</v>
      </c>
    </row>
    <row r="1592" spans="1:2">
      <c r="A1592" t="s">
        <v>1684</v>
      </c>
      <c r="B1592" t="str">
        <f>_xll.BQL(A1592, "name")</f>
        <v>Marqeta Inc</v>
      </c>
    </row>
    <row r="1593" spans="1:2">
      <c r="A1593" t="s">
        <v>1685</v>
      </c>
      <c r="B1593" t="str">
        <f>_xll.BQL(A1593, "name")</f>
        <v>MRC Global Inc</v>
      </c>
    </row>
    <row r="1594" spans="1:2">
      <c r="A1594" t="s">
        <v>1686</v>
      </c>
      <c r="B1594" t="str">
        <f>_xll.BQL(A1594, "name")</f>
        <v>Mercury Systems Inc</v>
      </c>
    </row>
    <row r="1595" spans="1:2">
      <c r="A1595" t="s">
        <v>1687</v>
      </c>
      <c r="B1595" t="str">
        <f>_xll.BQL(A1595, "name")</f>
        <v>Merck &amp; Co Inc</v>
      </c>
    </row>
    <row r="1596" spans="1:2">
      <c r="A1596" t="s">
        <v>111</v>
      </c>
      <c r="B1596" t="str">
        <f>_xll.BQL(A1596, "name")</f>
        <v>Moderna Inc</v>
      </c>
    </row>
    <row r="1597" spans="1:2">
      <c r="A1597" t="s">
        <v>1688</v>
      </c>
      <c r="B1597" t="str">
        <f>_xll.BQL(A1597, "name")</f>
        <v>Mersana Therapeutics Inc</v>
      </c>
    </row>
    <row r="1598" spans="1:2">
      <c r="A1598" t="s">
        <v>1689</v>
      </c>
      <c r="B1598" t="str">
        <f>_xll.BQL(A1598, "name")</f>
        <v>Marten Transport Ltd</v>
      </c>
    </row>
    <row r="1599" spans="1:2">
      <c r="A1599" t="s">
        <v>1690</v>
      </c>
      <c r="B1599" t="str">
        <f>_xll.BQL(A1599, "name")</f>
        <v>Maravai LifeSciences Holdings</v>
      </c>
    </row>
    <row r="1600" spans="1:2">
      <c r="A1600" t="s">
        <v>1691</v>
      </c>
      <c r="B1600" t="str">
        <f>_xll.BQL(A1600, "name")</f>
        <v>Marvell Technology Inc</v>
      </c>
    </row>
    <row r="1601" spans="1:2">
      <c r="A1601" t="s">
        <v>1692</v>
      </c>
      <c r="B1601" t="str">
        <f>_xll.BQL(A1601, "name")</f>
        <v>Morgan Stanley</v>
      </c>
    </row>
    <row r="1602" spans="1:2">
      <c r="A1602" t="s">
        <v>1693</v>
      </c>
      <c r="B1602" t="str">
        <f>_xll.BQL(A1602, "name")</f>
        <v>MSA Safety Inc</v>
      </c>
    </row>
    <row r="1603" spans="1:2">
      <c r="A1603" t="s">
        <v>1694</v>
      </c>
      <c r="B1603" t="str">
        <f>_xll.BQL(A1603, "name")</f>
        <v>Midland States Bancorp Inc</v>
      </c>
    </row>
    <row r="1604" spans="1:2">
      <c r="A1604" t="s">
        <v>1695</v>
      </c>
      <c r="B1604" t="str">
        <f>_xll.BQL(A1604, "name")</f>
        <v>MSCI Inc</v>
      </c>
    </row>
    <row r="1605" spans="1:2">
      <c r="A1605" t="s">
        <v>1696</v>
      </c>
      <c r="B1605" t="str">
        <f>_xll.BQL(A1605, "name")</f>
        <v>Middlesex Water Co</v>
      </c>
    </row>
    <row r="1606" spans="1:2">
      <c r="A1606" t="s">
        <v>143</v>
      </c>
      <c r="B1606" t="str">
        <f>_xll.BQL(A1606, "name")</f>
        <v>Microsoft Corp</v>
      </c>
    </row>
    <row r="1607" spans="1:2">
      <c r="A1607" t="s">
        <v>1697</v>
      </c>
      <c r="B1607" t="str">
        <f>_xll.BQL(A1607, "name")</f>
        <v>Madison Square Garden Entertai</v>
      </c>
    </row>
    <row r="1608" spans="1:2">
      <c r="A1608" t="s">
        <v>1698</v>
      </c>
      <c r="B1608" t="str">
        <f>_xll.BQL(A1608, "name")</f>
        <v>Madison Square Garden Sports C</v>
      </c>
    </row>
    <row r="1609" spans="1:2">
      <c r="A1609" t="s">
        <v>1699</v>
      </c>
      <c r="B1609" t="str">
        <f>_xll.BQL(A1609, "name")</f>
        <v>Motorola Solutions Inc</v>
      </c>
    </row>
    <row r="1610" spans="1:2">
      <c r="A1610" t="s">
        <v>1700</v>
      </c>
      <c r="B1610" t="str">
        <f>_xll.BQL(A1610, "name")</f>
        <v>MSC Industrial Direct Co Inc</v>
      </c>
    </row>
    <row r="1611" spans="1:2">
      <c r="A1611" t="s">
        <v>1701</v>
      </c>
      <c r="B1611" t="str">
        <f>_xll.BQL(A1611, "name")</f>
        <v>Strategy Inc</v>
      </c>
    </row>
    <row r="1612" spans="1:2">
      <c r="A1612" t="s">
        <v>1702</v>
      </c>
      <c r="B1612" t="str">
        <f>_xll.BQL(A1612, "name")</f>
        <v>MAC Copper Ltd</v>
      </c>
    </row>
    <row r="1613" spans="1:2">
      <c r="A1613" t="s">
        <v>1703</v>
      </c>
      <c r="B1613" t="str">
        <f>_xll.BQL(A1613, "name")</f>
        <v>M&amp;T Bank Corp</v>
      </c>
    </row>
    <row r="1614" spans="1:2">
      <c r="A1614" t="s">
        <v>1704</v>
      </c>
      <c r="B1614" t="str">
        <f>_xll.BQL(A1614, "name")</f>
        <v>Match Group Inc</v>
      </c>
    </row>
    <row r="1615" spans="1:2">
      <c r="A1615" t="s">
        <v>58</v>
      </c>
      <c r="B1615" t="str">
        <f>_xll.BQL(A1615, "name")</f>
        <v>Mettler-Toledo International I</v>
      </c>
    </row>
    <row r="1616" spans="1:2">
      <c r="A1616" t="s">
        <v>1705</v>
      </c>
      <c r="B1616" t="str">
        <f>_xll.BQL(A1616, "name")</f>
        <v>Matador Resources Co</v>
      </c>
    </row>
    <row r="1617" spans="1:2">
      <c r="A1617" t="s">
        <v>1706</v>
      </c>
      <c r="B1617" t="str">
        <f>_xll.BQL(A1617, "name")</f>
        <v>MGIC Investment Corp</v>
      </c>
    </row>
    <row r="1618" spans="1:2">
      <c r="A1618" t="s">
        <v>1707</v>
      </c>
      <c r="B1618" t="str">
        <f>_xll.BQL(A1618, "name")</f>
        <v>Meritage Homes Corp</v>
      </c>
    </row>
    <row r="1619" spans="1:2">
      <c r="A1619" t="s">
        <v>1708</v>
      </c>
      <c r="B1619" t="str">
        <f>_xll.BQL(A1619, "name")</f>
        <v>Vail Resorts Inc</v>
      </c>
    </row>
    <row r="1620" spans="1:2">
      <c r="A1620" t="s">
        <v>1709</v>
      </c>
      <c r="B1620" t="str">
        <f>_xll.BQL(A1620, "name")</f>
        <v>Materion Corp</v>
      </c>
    </row>
    <row r="1621" spans="1:2">
      <c r="A1621" t="s">
        <v>1710</v>
      </c>
      <c r="B1621" t="str">
        <f>_xll.BQL(A1621, "name")</f>
        <v>MACOM Technology Solutions Hol</v>
      </c>
    </row>
    <row r="1622" spans="1:2">
      <c r="A1622" t="s">
        <v>177</v>
      </c>
      <c r="B1622" t="str">
        <f>_xll.BQL(A1622, "name")</f>
        <v>Matterport Inc</v>
      </c>
    </row>
    <row r="1623" spans="1:2">
      <c r="A1623" t="s">
        <v>1711</v>
      </c>
      <c r="B1623" t="str">
        <f>_xll.BQL(A1623, "name")</f>
        <v>Metallus Inc</v>
      </c>
    </row>
    <row r="1624" spans="1:2">
      <c r="A1624" t="s">
        <v>1712</v>
      </c>
      <c r="B1624" t="str">
        <f>_xll.BQL(A1624, "name")</f>
        <v>Manitowoc Co Inc/The</v>
      </c>
    </row>
    <row r="1625" spans="1:2">
      <c r="A1625" t="s">
        <v>1713</v>
      </c>
      <c r="B1625" t="str">
        <f>_xll.BQL(A1625, "name")</f>
        <v>Minerals Technologies Inc</v>
      </c>
    </row>
    <row r="1626" spans="1:2">
      <c r="A1626" t="s">
        <v>1714</v>
      </c>
      <c r="B1626" t="str">
        <f>_xll.BQL(A1626, "name")</f>
        <v>MasTec Inc</v>
      </c>
    </row>
    <row r="1627" spans="1:2">
      <c r="A1627" t="s">
        <v>1715</v>
      </c>
      <c r="B1627" t="str">
        <f>_xll.BQL(A1627, "name")</f>
        <v>Micron Technology Inc</v>
      </c>
    </row>
    <row r="1628" spans="1:2">
      <c r="A1628" t="s">
        <v>1716</v>
      </c>
      <c r="B1628" t="str">
        <f>_xll.BQL(A1628, "name")</f>
        <v>Murphy Oil Corp</v>
      </c>
    </row>
    <row r="1629" spans="1:2">
      <c r="A1629" t="s">
        <v>1717</v>
      </c>
      <c r="B1629" t="str">
        <f>_xll.BQL(A1629, "name")</f>
        <v>Murphy USA Inc</v>
      </c>
    </row>
    <row r="1630" spans="1:2">
      <c r="A1630" t="s">
        <v>1718</v>
      </c>
      <c r="B1630" t="str">
        <f>_xll.BQL(A1630, "name")</f>
        <v>MVB Financial Corp</v>
      </c>
    </row>
    <row r="1631" spans="1:2">
      <c r="A1631" t="s">
        <v>1719</v>
      </c>
      <c r="B1631" t="str">
        <f>_xll.BQL(A1631, "name")</f>
        <v>MicroVision Inc</v>
      </c>
    </row>
    <row r="1632" spans="1:2">
      <c r="A1632" t="s">
        <v>1720</v>
      </c>
      <c r="B1632" t="str">
        <f>_xll.BQL(A1632, "name")</f>
        <v>Mueller Water Products Inc</v>
      </c>
    </row>
    <row r="1633" spans="1:2">
      <c r="A1633" t="s">
        <v>1721</v>
      </c>
      <c r="B1633" t="str">
        <f>_xll.BQL(A1633, "name")</f>
        <v>MaxCyte Inc</v>
      </c>
    </row>
    <row r="1634" spans="1:2">
      <c r="A1634" t="s">
        <v>1722</v>
      </c>
      <c r="B1634" t="str">
        <f>_xll.BQL(A1634, "name")</f>
        <v>MaxLinear Inc</v>
      </c>
    </row>
    <row r="1635" spans="1:2">
      <c r="A1635" t="s">
        <v>1723</v>
      </c>
      <c r="B1635" t="str">
        <f>_xll.BQL(A1635, "name")</f>
        <v>Myers Industries Inc</v>
      </c>
    </row>
    <row r="1636" spans="1:2">
      <c r="A1636" t="s">
        <v>1724</v>
      </c>
      <c r="B1636" t="str">
        <f>_xll.BQL(A1636, "name")</f>
        <v>Myriad Genetics Inc</v>
      </c>
    </row>
    <row r="1637" spans="1:2">
      <c r="A1637" t="s">
        <v>1725</v>
      </c>
      <c r="B1637" t="str">
        <f>_xll.BQL(A1637, "name")</f>
        <v>Playstudios Inc</v>
      </c>
    </row>
    <row r="1638" spans="1:2">
      <c r="A1638" t="s">
        <v>1726</v>
      </c>
      <c r="B1638" t="str">
        <f>_xll.BQL(A1638, "name")</f>
        <v>MYR Group Inc</v>
      </c>
    </row>
    <row r="1639" spans="1:2">
      <c r="A1639" t="s">
        <v>1727</v>
      </c>
      <c r="B1639" t="str">
        <f>_xll.BQL(A1639, "name")</f>
        <v>Marzetti Company/The</v>
      </c>
    </row>
    <row r="1640" spans="1:2">
      <c r="A1640" t="s">
        <v>1728</v>
      </c>
      <c r="B1640" t="str">
        <f>_xll.BQL(A1640, "name")</f>
        <v>N-able Inc/US</v>
      </c>
    </row>
    <row r="1641" spans="1:2">
      <c r="A1641" t="s">
        <v>1729</v>
      </c>
      <c r="B1641" t="str">
        <f>_xll.BQL(A1641, "name")</f>
        <v>Niagen Bioscience Inc</v>
      </c>
    </row>
    <row r="1642" spans="1:2">
      <c r="A1642" t="s">
        <v>1730</v>
      </c>
      <c r="B1642" t="str">
        <f>_xll.BQL(A1642, "name")</f>
        <v>Inari Medical Inc</v>
      </c>
    </row>
    <row r="1643" spans="1:2">
      <c r="A1643" t="s">
        <v>1731</v>
      </c>
      <c r="B1643" t="str">
        <f>_xll.BQL(A1643, "name")</f>
        <v>Nordic American Tankers Ltd</v>
      </c>
    </row>
    <row r="1644" spans="1:2">
      <c r="A1644" t="s">
        <v>1732</v>
      </c>
      <c r="B1644" t="str">
        <f>_xll.BQL(A1644, "name")</f>
        <v>NCR Atleos Corp</v>
      </c>
    </row>
    <row r="1645" spans="1:2">
      <c r="A1645" t="s">
        <v>1733</v>
      </c>
      <c r="B1645" t="str">
        <f>_xll.BQL(A1645, "name")</f>
        <v>Navient Corp</v>
      </c>
    </row>
    <row r="1646" spans="1:2">
      <c r="A1646" t="s">
        <v>1734</v>
      </c>
      <c r="B1646" t="str">
        <f>_xll.BQL(A1646, "name")</f>
        <v>NB Bancorp Inc</v>
      </c>
    </row>
    <row r="1647" spans="1:2">
      <c r="A1647" t="s">
        <v>1735</v>
      </c>
      <c r="B1647" t="str">
        <f>_xll.BQL(A1647, "name")</f>
        <v>National Bank Holdings Corp</v>
      </c>
    </row>
    <row r="1648" spans="1:2">
      <c r="A1648" t="s">
        <v>1736</v>
      </c>
      <c r="B1648" t="str">
        <f>_xll.BQL(A1648, "name")</f>
        <v>Neurocrine Biosciences Inc</v>
      </c>
    </row>
    <row r="1649" spans="1:2">
      <c r="A1649" t="s">
        <v>1737</v>
      </c>
      <c r="B1649" t="str">
        <f>_xll.BQL(A1649, "name")</f>
        <v>Northeast Bank</v>
      </c>
    </row>
    <row r="1650" spans="1:2">
      <c r="A1650" t="s">
        <v>1738</v>
      </c>
      <c r="B1650" t="str">
        <f>_xll.BQL(A1650, "name")</f>
        <v>Nabors Industries Ltd</v>
      </c>
    </row>
    <row r="1651" spans="1:2">
      <c r="A1651" t="s">
        <v>1739</v>
      </c>
      <c r="B1651" t="str">
        <f>_xll.BQL(A1651, "name")</f>
        <v>NBT Bancorp Inc</v>
      </c>
    </row>
    <row r="1652" spans="1:2">
      <c r="A1652" t="s">
        <v>1740</v>
      </c>
      <c r="B1652" t="str">
        <f>_xll.BQL(A1652, "name")</f>
        <v>Norwegian Cruise Line Holdings</v>
      </c>
    </row>
    <row r="1653" spans="1:2">
      <c r="A1653" t="s">
        <v>1741</v>
      </c>
      <c r="B1653" t="str">
        <f>_xll.BQL(A1653, "name")</f>
        <v>National CineMedia Inc</v>
      </c>
    </row>
    <row r="1654" spans="1:2">
      <c r="A1654" t="s">
        <v>1742</v>
      </c>
      <c r="B1654" t="str">
        <f>_xll.BQL(A1654, "name")</f>
        <v>nCino Inc</v>
      </c>
    </row>
    <row r="1655" spans="1:2">
      <c r="A1655" t="s">
        <v>17</v>
      </c>
      <c r="B1655" t="str">
        <f>_xll.BQL(A1655, "name")</f>
        <v>Nasdaq Inc</v>
      </c>
    </row>
    <row r="1656" spans="1:2">
      <c r="A1656" t="s">
        <v>1743</v>
      </c>
      <c r="B1656" t="str">
        <f>_xll.BQL(A1656, "name")</f>
        <v>Nordson Corp</v>
      </c>
    </row>
    <row r="1657" spans="1:2">
      <c r="A1657" t="s">
        <v>1744</v>
      </c>
      <c r="B1657" t="str">
        <f>_xll.BQL(A1657, "name")</f>
        <v>Noble Corp PLC</v>
      </c>
    </row>
    <row r="1658" spans="1:2">
      <c r="A1658" t="s">
        <v>1745</v>
      </c>
      <c r="B1658" t="str">
        <f>_xll.BQL(A1658, "name")</f>
        <v>Northeast Community Bancorp In</v>
      </c>
    </row>
    <row r="1659" spans="1:2">
      <c r="A1659" t="s">
        <v>1746</v>
      </c>
      <c r="B1659" t="str">
        <f>_xll.BQL(A1659, "name")</f>
        <v>NextEra Energy Inc</v>
      </c>
    </row>
    <row r="1660" spans="1:2">
      <c r="A1660" t="s">
        <v>1747</v>
      </c>
      <c r="B1660" t="str">
        <f>_xll.BQL(A1660, "name")</f>
        <v>Newmont Corp</v>
      </c>
    </row>
    <row r="1661" spans="1:2">
      <c r="A1661" t="s">
        <v>1748</v>
      </c>
      <c r="B1661" t="str">
        <f>_xll.BQL(A1661, "name")</f>
        <v>NeoGenomics Inc</v>
      </c>
    </row>
    <row r="1662" spans="1:2">
      <c r="A1662" t="s">
        <v>1749</v>
      </c>
      <c r="B1662" t="str">
        <f>_xll.BQL(A1662, "name")</f>
        <v>Neogen Corp</v>
      </c>
    </row>
    <row r="1663" spans="1:2">
      <c r="A1663" t="s">
        <v>194</v>
      </c>
      <c r="B1663" t="str">
        <f>_xll.BQL(A1663, "name")</f>
        <v>Cloudflare Inc</v>
      </c>
    </row>
    <row r="1664" spans="1:2">
      <c r="A1664" t="s">
        <v>1750</v>
      </c>
      <c r="B1664" t="str">
        <f>_xll.BQL(A1664, "name")</f>
        <v>NewMarket Corp</v>
      </c>
    </row>
    <row r="1665" spans="1:2">
      <c r="A1665" t="s">
        <v>1751</v>
      </c>
      <c r="B1665" t="str">
        <f>_xll.BQL(A1665, "name")</f>
        <v>NewtekOne Inc</v>
      </c>
    </row>
    <row r="1666" spans="1:2">
      <c r="A1666" t="s">
        <v>1752</v>
      </c>
      <c r="B1666" t="str">
        <f>_xll.BQL(A1666, "name")</f>
        <v>NextDecade Corp</v>
      </c>
    </row>
    <row r="1667" spans="1:2">
      <c r="A1667" t="s">
        <v>1753</v>
      </c>
      <c r="B1667" t="str">
        <f>_xll.BQL(A1667, "name")</f>
        <v>Northfield Bancorp Inc</v>
      </c>
    </row>
    <row r="1668" spans="1:2">
      <c r="A1668" t="s">
        <v>1754</v>
      </c>
      <c r="B1668" t="str">
        <f>_xll.BQL(A1668, "name")</f>
        <v>New Fortress Energy Inc</v>
      </c>
    </row>
    <row r="1669" spans="1:2">
      <c r="A1669" t="s">
        <v>1755</v>
      </c>
      <c r="B1669" t="str">
        <f>_xll.BQL(A1669, "name")</f>
        <v>National Fuel Gas Co</v>
      </c>
    </row>
    <row r="1670" spans="1:2">
      <c r="A1670" t="s">
        <v>115</v>
      </c>
      <c r="B1670" t="str">
        <f>_xll.BQL(A1670, "name")</f>
        <v>Netflix Inc</v>
      </c>
    </row>
    <row r="1671" spans="1:2">
      <c r="A1671" t="s">
        <v>1756</v>
      </c>
      <c r="B1671" t="str">
        <f>_xll.BQL(A1671, "name")</f>
        <v>Novagold Resources Inc</v>
      </c>
    </row>
    <row r="1672" spans="1:2">
      <c r="A1672" t="s">
        <v>1757</v>
      </c>
      <c r="B1672" t="str">
        <f>_xll.BQL(A1672, "name")</f>
        <v>Neurogene Inc</v>
      </c>
    </row>
    <row r="1673" spans="1:2">
      <c r="A1673" t="s">
        <v>1758</v>
      </c>
      <c r="B1673" t="str">
        <f>_xll.BQL(A1673, "name")</f>
        <v>Natural Grocers by Vitamin Cot</v>
      </c>
    </row>
    <row r="1674" spans="1:2">
      <c r="A1674" t="s">
        <v>1759</v>
      </c>
      <c r="B1674" t="str">
        <f>_xll.BQL(A1674, "name")</f>
        <v>Ingevity Corp</v>
      </c>
    </row>
    <row r="1675" spans="1:2">
      <c r="A1675" t="s">
        <v>1760</v>
      </c>
      <c r="B1675" t="str">
        <f>_xll.BQL(A1675, "name")</f>
        <v>National HealthCare Corp</v>
      </c>
    </row>
    <row r="1676" spans="1:2">
      <c r="A1676" t="s">
        <v>1761</v>
      </c>
      <c r="B1676" t="str">
        <f>_xll.BQL(A1676, "name")</f>
        <v>National Health Investors Inc</v>
      </c>
    </row>
    <row r="1677" spans="1:2">
      <c r="A1677" t="s">
        <v>1762</v>
      </c>
      <c r="B1677" t="str">
        <f>_xll.BQL(A1677, "name")</f>
        <v>NiSource Inc</v>
      </c>
    </row>
    <row r="1678" spans="1:2">
      <c r="A1678" t="s">
        <v>1763</v>
      </c>
      <c r="B1678" t="str">
        <f>_xll.BQL(A1678, "name")</f>
        <v>Nicolet Bankshares Inc</v>
      </c>
    </row>
    <row r="1679" spans="1:2">
      <c r="A1679" t="s">
        <v>1764</v>
      </c>
      <c r="B1679" t="str">
        <f>_xll.BQL(A1679, "name")</f>
        <v>New Jersey Resources Corp</v>
      </c>
    </row>
    <row r="1680" spans="1:2">
      <c r="A1680" t="s">
        <v>166</v>
      </c>
      <c r="B1680" t="str">
        <f>_xll.BQL(A1680, "name")</f>
        <v>NIKE Inc</v>
      </c>
    </row>
    <row r="1681" spans="1:2">
      <c r="A1681" t="s">
        <v>1765</v>
      </c>
      <c r="B1681" t="str">
        <f>_xll.BQL(A1681, "name")</f>
        <v>Nkarta Inc</v>
      </c>
    </row>
    <row r="1682" spans="1:2">
      <c r="A1682" t="s">
        <v>1766</v>
      </c>
      <c r="B1682" t="str">
        <f>_xll.BQL(A1682, "name")</f>
        <v>NET Lease Office Properties</v>
      </c>
    </row>
    <row r="1683" spans="1:2">
      <c r="A1683" t="s">
        <v>1767</v>
      </c>
      <c r="B1683" t="str">
        <f>_xll.BQL(A1683, "name")</f>
        <v>Annaly Capital Management Inc</v>
      </c>
    </row>
    <row r="1684" spans="1:2">
      <c r="A1684" t="s">
        <v>1768</v>
      </c>
      <c r="B1684" t="str">
        <f>_xll.BQL(A1684, "name")</f>
        <v>NMI Holdings Inc</v>
      </c>
    </row>
    <row r="1685" spans="1:2">
      <c r="A1685" t="s">
        <v>1769</v>
      </c>
      <c r="B1685" t="str">
        <f>_xll.BQL(A1685, "name")</f>
        <v>Neumora Therapeutics Inc</v>
      </c>
    </row>
    <row r="1686" spans="1:2">
      <c r="A1686" t="s">
        <v>1770</v>
      </c>
      <c r="B1686" t="str">
        <f>_xll.BQL(A1686, "name")</f>
        <v>Newmark Group Inc</v>
      </c>
    </row>
    <row r="1687" spans="1:2">
      <c r="A1687" t="s">
        <v>1771</v>
      </c>
      <c r="B1687" t="str">
        <f>_xll.BQL(A1687, "name")</f>
        <v>NextNav Inc</v>
      </c>
    </row>
    <row r="1688" spans="1:2">
      <c r="A1688" t="s">
        <v>1772</v>
      </c>
      <c r="B1688" t="str">
        <f>_xll.BQL(A1688, "name")</f>
        <v>Nelnet Inc</v>
      </c>
    </row>
    <row r="1689" spans="1:2">
      <c r="A1689" t="s">
        <v>1773</v>
      </c>
      <c r="B1689" t="str">
        <f>_xll.BQL(A1689, "name")</f>
        <v>NNN REIT Inc</v>
      </c>
    </row>
    <row r="1690" spans="1:2">
      <c r="A1690" t="s">
        <v>1774</v>
      </c>
      <c r="B1690" t="str">
        <f>_xll.BQL(A1690, "name")</f>
        <v>Nano-X Imaging Ltd</v>
      </c>
    </row>
    <row r="1691" spans="1:2">
      <c r="A1691" t="s">
        <v>1775</v>
      </c>
      <c r="B1691" t="str">
        <f>_xll.BQL(A1691, "name")</f>
        <v>Northrop Grumman Corp</v>
      </c>
    </row>
    <row r="1692" spans="1:2">
      <c r="A1692" t="s">
        <v>1776</v>
      </c>
      <c r="B1692" t="str">
        <f>_xll.BQL(A1692, "name")</f>
        <v>Northern Oil &amp; Gas Inc</v>
      </c>
    </row>
    <row r="1693" spans="1:2">
      <c r="A1693" t="s">
        <v>1777</v>
      </c>
      <c r="B1693" t="str">
        <f>_xll.BQL(A1693, "name")</f>
        <v>NOV Inc</v>
      </c>
    </row>
    <row r="1694" spans="1:2">
      <c r="A1694" t="s">
        <v>1778</v>
      </c>
      <c r="B1694" t="str">
        <f>_xll.BQL(A1694, "name")</f>
        <v>Sunnova Energy International I</v>
      </c>
    </row>
    <row r="1695" spans="1:2">
      <c r="A1695" t="s">
        <v>1779</v>
      </c>
      <c r="B1695" t="str">
        <f>_xll.BQL(A1695, "name")</f>
        <v>Novanta Inc</v>
      </c>
    </row>
    <row r="1696" spans="1:2">
      <c r="A1696" t="s">
        <v>185</v>
      </c>
      <c r="B1696" t="str">
        <f>_xll.BQL(A1696, "name")</f>
        <v>ServiceNow Inc</v>
      </c>
    </row>
    <row r="1697" spans="1:2">
      <c r="A1697" t="s">
        <v>1780</v>
      </c>
      <c r="B1697" t="str">
        <f>_xll.BQL(A1697, "name")</f>
        <v>National Presto Industries Inc</v>
      </c>
    </row>
    <row r="1698" spans="1:2">
      <c r="A1698" t="s">
        <v>1781</v>
      </c>
      <c r="B1698" t="str">
        <f>_xll.BQL(A1698, "name")</f>
        <v>NPK International Inc</v>
      </c>
    </row>
    <row r="1699" spans="1:2">
      <c r="A1699" t="s">
        <v>1782</v>
      </c>
      <c r="B1699" t="str">
        <f>_xll.BQL(A1699, "name")</f>
        <v>Enpro Inc</v>
      </c>
    </row>
    <row r="1700" spans="1:2">
      <c r="A1700" t="s">
        <v>1783</v>
      </c>
      <c r="B1700" t="str">
        <f>_xll.BQL(A1700, "name")</f>
        <v>National Research Corp</v>
      </c>
    </row>
    <row r="1701" spans="1:2">
      <c r="A1701" t="s">
        <v>1784</v>
      </c>
      <c r="B1701" t="str">
        <f>_xll.BQL(A1701, "name")</f>
        <v>NerdWallet Inc</v>
      </c>
    </row>
    <row r="1702" spans="1:2">
      <c r="A1702" t="s">
        <v>1785</v>
      </c>
      <c r="B1702" t="str">
        <f>_xll.BQL(A1702, "name")</f>
        <v>NRG Energy Inc</v>
      </c>
    </row>
    <row r="1703" spans="1:2">
      <c r="A1703" t="s">
        <v>1786</v>
      </c>
      <c r="B1703" t="str">
        <f>_xll.BQL(A1703, "name")</f>
        <v>Energy Vault Holdings Inc</v>
      </c>
    </row>
    <row r="1704" spans="1:2">
      <c r="A1704" t="s">
        <v>1787</v>
      </c>
      <c r="B1704" t="str">
        <f>_xll.BQL(A1704, "name")</f>
        <v>Northrim BanCorp Inc</v>
      </c>
    </row>
    <row r="1705" spans="1:2">
      <c r="A1705" t="s">
        <v>110</v>
      </c>
      <c r="B1705" t="str">
        <f>_xll.BQL(A1705, "name")</f>
        <v>Nurix Therapeutics Inc</v>
      </c>
    </row>
    <row r="1706" spans="1:2">
      <c r="A1706" t="s">
        <v>1788</v>
      </c>
      <c r="B1706" t="str">
        <f>_xll.BQL(A1706, "name")</f>
        <v>National Storage Affiliates Tr</v>
      </c>
    </row>
    <row r="1707" spans="1:2">
      <c r="A1707" t="s">
        <v>1789</v>
      </c>
      <c r="B1707" t="str">
        <f>_xll.BQL(A1707, "name")</f>
        <v>Norfolk Southern Corp</v>
      </c>
    </row>
    <row r="1708" spans="1:2">
      <c r="A1708" t="s">
        <v>1790</v>
      </c>
      <c r="B1708" t="str">
        <f>_xll.BQL(A1708, "name")</f>
        <v>Insight Enterprises Inc</v>
      </c>
    </row>
    <row r="1709" spans="1:2">
      <c r="A1709" t="s">
        <v>1791</v>
      </c>
      <c r="B1709" t="str">
        <f>_xll.BQL(A1709, "name")</f>
        <v>Insperity Inc</v>
      </c>
    </row>
    <row r="1710" spans="1:2">
      <c r="A1710" t="s">
        <v>1792</v>
      </c>
      <c r="B1710" t="str">
        <f>_xll.BQL(A1710, "name")</f>
        <v>Napco Security Technologies In</v>
      </c>
    </row>
    <row r="1711" spans="1:2">
      <c r="A1711" t="s">
        <v>1793</v>
      </c>
      <c r="B1711" t="str">
        <f>_xll.BQL(A1711, "name")</f>
        <v>NetApp Inc</v>
      </c>
    </row>
    <row r="1712" spans="1:2">
      <c r="A1712" t="s">
        <v>1794</v>
      </c>
      <c r="B1712" t="str">
        <f>_xll.BQL(A1712, "name")</f>
        <v>Bank of NT Butterfield &amp; Son L</v>
      </c>
    </row>
    <row r="1713" spans="1:2">
      <c r="A1713" t="s">
        <v>1795</v>
      </c>
      <c r="B1713" t="str">
        <f>_xll.BQL(A1713, "name")</f>
        <v>NetScout Systems Inc</v>
      </c>
    </row>
    <row r="1714" spans="1:2">
      <c r="A1714" t="s">
        <v>1796</v>
      </c>
      <c r="B1714" t="str">
        <f>_xll.BQL(A1714, "name")</f>
        <v>NETGEAR Inc</v>
      </c>
    </row>
    <row r="1715" spans="1:2">
      <c r="A1715" t="s">
        <v>78</v>
      </c>
      <c r="B1715" t="str">
        <f>_xll.BQL(A1715, "name")</f>
        <v>Intellia Therapeutics Inc</v>
      </c>
    </row>
    <row r="1716" spans="1:2">
      <c r="A1716" t="s">
        <v>144</v>
      </c>
      <c r="B1716" t="str">
        <f>_xll.BQL(A1716, "name")</f>
        <v>Nutanix Inc</v>
      </c>
    </row>
    <row r="1717" spans="1:2">
      <c r="A1717" t="s">
        <v>76</v>
      </c>
      <c r="B1717" t="str">
        <f>_xll.BQL(A1717, "name")</f>
        <v>Natera Inc</v>
      </c>
    </row>
    <row r="1718" spans="1:2">
      <c r="A1718" t="s">
        <v>1797</v>
      </c>
      <c r="B1718" t="str">
        <f>_xll.BQL(A1718, "name")</f>
        <v>Northern Trust Corp</v>
      </c>
    </row>
    <row r="1719" spans="1:2">
      <c r="A1719" t="s">
        <v>1798</v>
      </c>
      <c r="B1719" t="str">
        <f>_xll.BQL(A1719, "name")</f>
        <v>NETSTREIT Corp</v>
      </c>
    </row>
    <row r="1720" spans="1:2">
      <c r="A1720" t="s">
        <v>39</v>
      </c>
      <c r="B1720" t="str">
        <f>_xll.BQL(A1720, "name")</f>
        <v>NU Holdings Ltd/Cayman Islands</v>
      </c>
    </row>
    <row r="1721" spans="1:2">
      <c r="A1721" t="s">
        <v>1799</v>
      </c>
      <c r="B1721" t="str">
        <f>_xll.BQL(A1721, "name")</f>
        <v>Nucor Corp</v>
      </c>
    </row>
    <row r="1722" spans="1:2">
      <c r="A1722" t="s">
        <v>1800</v>
      </c>
      <c r="B1722" t="str">
        <f>_xll.BQL(A1722, "name")</f>
        <v>Nu Skin Enterprises Inc</v>
      </c>
    </row>
    <row r="1723" spans="1:2">
      <c r="A1723" t="s">
        <v>1801</v>
      </c>
      <c r="B1723" t="str">
        <f>_xll.BQL(A1723, "name")</f>
        <v>Nuvation Bio Inc</v>
      </c>
    </row>
    <row r="1724" spans="1:2">
      <c r="A1724" t="s">
        <v>1802</v>
      </c>
      <c r="B1724" t="str">
        <f>_xll.BQL(A1724, "name")</f>
        <v>Nuvalent Inc</v>
      </c>
    </row>
    <row r="1725" spans="1:2">
      <c r="A1725" t="s">
        <v>1803</v>
      </c>
      <c r="B1725" t="str">
        <f>_xll.BQL(A1725, "name")</f>
        <v>Novavax Inc</v>
      </c>
    </row>
    <row r="1726" spans="1:2">
      <c r="A1726" t="s">
        <v>1804</v>
      </c>
      <c r="B1726" t="str">
        <f>_xll.BQL(A1726, "name")</f>
        <v>Novocure Ltd</v>
      </c>
    </row>
    <row r="1727" spans="1:2">
      <c r="A1727" t="s">
        <v>8</v>
      </c>
      <c r="B1727" t="str">
        <f>_xll.BQL(A1727, "name")</f>
        <v>NVIDIA Corp</v>
      </c>
    </row>
    <row r="1728" spans="1:2">
      <c r="A1728" t="s">
        <v>1805</v>
      </c>
      <c r="B1728" t="str">
        <f>_xll.BQL(A1728, "name")</f>
        <v>NVE Corp</v>
      </c>
    </row>
    <row r="1729" spans="1:2">
      <c r="A1729" t="s">
        <v>1806</v>
      </c>
      <c r="B1729" t="str">
        <f>_xll.BQL(A1729, "name")</f>
        <v>NV5 Global Inc</v>
      </c>
    </row>
    <row r="1730" spans="1:2">
      <c r="A1730" t="s">
        <v>1807</v>
      </c>
      <c r="B1730" t="str">
        <f>_xll.BQL(A1730, "name")</f>
        <v>NVR Inc</v>
      </c>
    </row>
    <row r="1731" spans="1:2">
      <c r="A1731" t="s">
        <v>1808</v>
      </c>
      <c r="B1731" t="str">
        <f>_xll.BQL(A1731, "name")</f>
        <v>Enviri Corp</v>
      </c>
    </row>
    <row r="1732" spans="1:2">
      <c r="A1732" t="s">
        <v>1809</v>
      </c>
      <c r="B1732" t="str">
        <f>_xll.BQL(A1732, "name")</f>
        <v>Nevro Corp</v>
      </c>
    </row>
    <row r="1733" spans="1:2">
      <c r="A1733" t="s">
        <v>1810</v>
      </c>
      <c r="B1733" t="str">
        <f>_xll.BQL(A1733, "name")</f>
        <v>Envista Holdings Corp</v>
      </c>
    </row>
    <row r="1734" spans="1:2">
      <c r="A1734" t="s">
        <v>1811</v>
      </c>
      <c r="B1734" t="str">
        <f>_xll.BQL(A1734, "name")</f>
        <v>nVent Electric PLC</v>
      </c>
    </row>
    <row r="1735" spans="1:2">
      <c r="A1735" t="s">
        <v>1812</v>
      </c>
      <c r="B1735" t="str">
        <f>_xll.BQL(A1735, "name")</f>
        <v>Navitas Semiconductor Corp</v>
      </c>
    </row>
    <row r="1736" spans="1:2">
      <c r="A1736" t="s">
        <v>1813</v>
      </c>
      <c r="B1736" t="str">
        <f>_xll.BQL(A1736, "name")</f>
        <v>Northwest Bancshares Inc</v>
      </c>
    </row>
    <row r="1737" spans="1:2">
      <c r="A1737" t="s">
        <v>1814</v>
      </c>
      <c r="B1737" t="str">
        <f>_xll.BQL(A1737, "name")</f>
        <v>Northwestern Energy Group Inc</v>
      </c>
    </row>
    <row r="1738" spans="1:2">
      <c r="A1738" t="s">
        <v>1815</v>
      </c>
      <c r="B1738" t="str">
        <f>_xll.BQL(A1738, "name")</f>
        <v>Newell Brands Inc</v>
      </c>
    </row>
    <row r="1739" spans="1:2">
      <c r="A1739" t="s">
        <v>1816</v>
      </c>
      <c r="B1739" t="str">
        <f>_xll.BQL(A1739, "name")</f>
        <v>Northwest Natural Holding Co</v>
      </c>
    </row>
    <row r="1740" spans="1:2">
      <c r="A1740" t="s">
        <v>1817</v>
      </c>
      <c r="B1740" t="str">
        <f>_xll.BQL(A1740, "name")</f>
        <v>NWPX Infrastructure Inc</v>
      </c>
    </row>
    <row r="1741" spans="1:2">
      <c r="A1741" t="s">
        <v>1818</v>
      </c>
      <c r="B1741" t="str">
        <f>_xll.BQL(A1741, "name")</f>
        <v>News Corp</v>
      </c>
    </row>
    <row r="1742" spans="1:2">
      <c r="A1742" t="s">
        <v>1819</v>
      </c>
      <c r="B1742" t="str">
        <f>_xll.BQL(A1742, "name")</f>
        <v>News Corp</v>
      </c>
    </row>
    <row r="1743" spans="1:2">
      <c r="A1743" t="s">
        <v>1820</v>
      </c>
      <c r="B1743" t="str">
        <f>_xll.BQL(A1743, "name")</f>
        <v>Quanex Building Products Corp</v>
      </c>
    </row>
    <row r="1744" spans="1:2">
      <c r="A1744" t="s">
        <v>197</v>
      </c>
      <c r="B1744" t="str">
        <f>_xll.BQL(A1744, "name")</f>
        <v>Nextdoor Holdings Inc</v>
      </c>
    </row>
    <row r="1745" spans="1:2">
      <c r="A1745" t="s">
        <v>1821</v>
      </c>
      <c r="B1745" t="str">
        <f>_xll.BQL(A1745, "name")</f>
        <v>NexPoint Diversified Real Esta</v>
      </c>
    </row>
    <row r="1746" spans="1:2">
      <c r="A1746" t="s">
        <v>1822</v>
      </c>
      <c r="B1746" t="str">
        <f>_xll.BQL(A1746, "name")</f>
        <v>NexPoint Residential Trust Inc</v>
      </c>
    </row>
    <row r="1747" spans="1:2">
      <c r="A1747" t="s">
        <v>1823</v>
      </c>
      <c r="B1747" t="str">
        <f>_xll.BQL(A1747, "name")</f>
        <v>Nexstar Media Group Inc</v>
      </c>
    </row>
    <row r="1748" spans="1:2">
      <c r="A1748" t="s">
        <v>1824</v>
      </c>
      <c r="B1748" t="str">
        <f>_xll.BQL(A1748, "name")</f>
        <v>Nextpower Inc</v>
      </c>
    </row>
    <row r="1749" spans="1:2">
      <c r="A1749" t="s">
        <v>1825</v>
      </c>
      <c r="B1749" t="str">
        <f>_xll.BQL(A1749, "name")</f>
        <v>New York Times Co/The</v>
      </c>
    </row>
    <row r="1750" spans="1:2">
      <c r="A1750" t="s">
        <v>1826</v>
      </c>
      <c r="B1750" t="str">
        <f>_xll.BQL(A1750, "name")</f>
        <v>Realty Income Corp</v>
      </c>
    </row>
    <row r="1751" spans="1:2">
      <c r="A1751" t="s">
        <v>1827</v>
      </c>
      <c r="B1751" t="str">
        <f>_xll.BQL(A1751, "name")</f>
        <v>OmniAb Inc</v>
      </c>
    </row>
    <row r="1752" spans="1:2">
      <c r="A1752" t="s">
        <v>1828</v>
      </c>
      <c r="B1752" t="str">
        <f>_xll.BQL(A1752, "name")</f>
        <v>Origin Bancorp Inc</v>
      </c>
    </row>
    <row r="1753" spans="1:2">
      <c r="A1753" t="s">
        <v>1829</v>
      </c>
      <c r="B1753" t="str">
        <f>_xll.BQL(A1753, "name")</f>
        <v>Orange County Bancorp Inc</v>
      </c>
    </row>
    <row r="1754" spans="1:2">
      <c r="A1754" t="s">
        <v>1830</v>
      </c>
      <c r="B1754" t="str">
        <f>_xll.BQL(A1754, "name")</f>
        <v>Owens Corning</v>
      </c>
    </row>
    <row r="1755" spans="1:2">
      <c r="A1755" t="s">
        <v>1831</v>
      </c>
      <c r="B1755" t="str">
        <f>_xll.BQL(A1755, "name")</f>
        <v>OceanFirst Financial Corp</v>
      </c>
    </row>
    <row r="1756" spans="1:2">
      <c r="A1756" t="s">
        <v>1832</v>
      </c>
      <c r="B1756" t="str">
        <f>_xll.BQL(A1756, "name")</f>
        <v>Ocugen Inc</v>
      </c>
    </row>
    <row r="1757" spans="1:2">
      <c r="A1757" t="s">
        <v>1833</v>
      </c>
      <c r="B1757" t="str">
        <f>_xll.BQL(A1757, "name")</f>
        <v>Ocular Therapeutix Inc</v>
      </c>
    </row>
    <row r="1758" spans="1:2">
      <c r="A1758" t="s">
        <v>1834</v>
      </c>
      <c r="B1758" t="str">
        <f>_xll.BQL(A1758, "name")</f>
        <v>Oil-Dri Corp of America</v>
      </c>
    </row>
    <row r="1759" spans="1:2">
      <c r="A1759" t="s">
        <v>1835</v>
      </c>
      <c r="B1759" t="str">
        <f>_xll.BQL(A1759, "name")</f>
        <v>Old Dominion Freight Line Inc</v>
      </c>
    </row>
    <row r="1760" spans="1:2">
      <c r="A1760" t="s">
        <v>1836</v>
      </c>
      <c r="B1760" t="str">
        <f>_xll.BQL(A1760, "name")</f>
        <v>ODP Corp/The</v>
      </c>
    </row>
    <row r="1761" spans="1:2">
      <c r="A1761" t="s">
        <v>1837</v>
      </c>
      <c r="B1761" t="str">
        <f>_xll.BQL(A1761, "name")</f>
        <v>Orion SA</v>
      </c>
    </row>
    <row r="1762" spans="1:2">
      <c r="A1762" t="s">
        <v>1838</v>
      </c>
      <c r="B1762" t="str">
        <f>_xll.BQL(A1762, "name")</f>
        <v>OFG Bancorp</v>
      </c>
    </row>
    <row r="1763" spans="1:2">
      <c r="A1763" t="s">
        <v>1839</v>
      </c>
      <c r="B1763" t="str">
        <f>_xll.BQL(A1763, "name")</f>
        <v>Orthofix Medical Inc</v>
      </c>
    </row>
    <row r="1764" spans="1:2">
      <c r="A1764" t="s">
        <v>1840</v>
      </c>
      <c r="B1764" t="str">
        <f>_xll.BQL(A1764, "name")</f>
        <v>Omega Flex Inc</v>
      </c>
    </row>
    <row r="1765" spans="1:2">
      <c r="A1765" t="s">
        <v>1841</v>
      </c>
      <c r="B1765" t="str">
        <f>_xll.BQL(A1765, "name")</f>
        <v>OGE Energy Corp</v>
      </c>
    </row>
    <row r="1766" spans="1:2">
      <c r="A1766" t="s">
        <v>1842</v>
      </c>
      <c r="B1766" t="str">
        <f>_xll.BQL(A1766, "name")</f>
        <v>Organon &amp; Co</v>
      </c>
    </row>
    <row r="1767" spans="1:2">
      <c r="A1767" t="s">
        <v>1843</v>
      </c>
      <c r="B1767" t="str">
        <f>_xll.BQL(A1767, "name")</f>
        <v>ONE Gas Inc</v>
      </c>
    </row>
    <row r="1768" spans="1:2">
      <c r="A1768" t="s">
        <v>1844</v>
      </c>
      <c r="B1768" t="str">
        <f>_xll.BQL(A1768, "name")</f>
        <v>Omega Healthcare Investors Inc</v>
      </c>
    </row>
    <row r="1769" spans="1:2">
      <c r="A1769" t="s">
        <v>1845</v>
      </c>
      <c r="B1769" t="str">
        <f>_xll.BQL(A1769, "name")</f>
        <v>O-I Glass Inc</v>
      </c>
    </row>
    <row r="1770" spans="1:2">
      <c r="A1770" t="s">
        <v>1846</v>
      </c>
      <c r="B1770" t="str">
        <f>_xll.BQL(A1770, "name")</f>
        <v>Oceaneering International Inc</v>
      </c>
    </row>
    <row r="1771" spans="1:2">
      <c r="A1771" t="s">
        <v>1847</v>
      </c>
      <c r="B1771" t="str">
        <f>_xll.BQL(A1771, "name")</f>
        <v>Oil States International Inc</v>
      </c>
    </row>
    <row r="1772" spans="1:2">
      <c r="A1772" t="s">
        <v>1848</v>
      </c>
      <c r="B1772" t="str">
        <f>_xll.BQL(A1772, "name")</f>
        <v>ONEOK Inc</v>
      </c>
    </row>
    <row r="1773" spans="1:2">
      <c r="A1773" t="s">
        <v>192</v>
      </c>
      <c r="B1773" t="str">
        <f>_xll.BQL(A1773, "name")</f>
        <v>Okta Inc</v>
      </c>
    </row>
    <row r="1774" spans="1:2">
      <c r="A1774" t="s">
        <v>1849</v>
      </c>
      <c r="B1774" t="str">
        <f>_xll.BQL(A1774, "name")</f>
        <v>Universal Display Corp</v>
      </c>
    </row>
    <row r="1775" spans="1:2">
      <c r="A1775" t="s">
        <v>1850</v>
      </c>
      <c r="B1775" t="str">
        <f>_xll.BQL(A1775, "name")</f>
        <v>Ollie's Bargain Outlet Holding</v>
      </c>
    </row>
    <row r="1776" spans="1:2">
      <c r="A1776" t="s">
        <v>1851</v>
      </c>
      <c r="B1776" t="str">
        <f>_xll.BQL(A1776, "name")</f>
        <v>Olema Pharmaceuticals Inc</v>
      </c>
    </row>
    <row r="1777" spans="1:2">
      <c r="A1777" t="s">
        <v>1852</v>
      </c>
      <c r="B1777" t="str">
        <f>_xll.BQL(A1777, "name")</f>
        <v>Olin Corp</v>
      </c>
    </row>
    <row r="1778" spans="1:2">
      <c r="A1778" t="s">
        <v>1853</v>
      </c>
      <c r="B1778" t="str">
        <f>_xll.BQL(A1778, "name")</f>
        <v>Olo Inc</v>
      </c>
    </row>
    <row r="1779" spans="1:2">
      <c r="A1779" t="s">
        <v>1854</v>
      </c>
      <c r="B1779" t="str">
        <f>_xll.BQL(A1779, "name")</f>
        <v>One Liberty Properties Inc</v>
      </c>
    </row>
    <row r="1780" spans="1:2">
      <c r="A1780" t="s">
        <v>1855</v>
      </c>
      <c r="B1780" t="str">
        <f>_xll.BQL(A1780, "name")</f>
        <v>Olaplex Holdings Inc</v>
      </c>
    </row>
    <row r="1781" spans="1:2">
      <c r="A1781" t="s">
        <v>1856</v>
      </c>
      <c r="B1781" t="str">
        <f>_xll.BQL(A1781, "name")</f>
        <v>Omnicom Group Inc</v>
      </c>
    </row>
    <row r="1782" spans="1:2">
      <c r="A1782" t="s">
        <v>1857</v>
      </c>
      <c r="B1782" t="str">
        <f>_xll.BQL(A1782, "name")</f>
        <v>Omnicell Inc</v>
      </c>
    </row>
    <row r="1783" spans="1:2">
      <c r="A1783" t="s">
        <v>1858</v>
      </c>
      <c r="B1783" t="str">
        <f>_xll.BQL(A1783, "name")</f>
        <v>Omeros Corp</v>
      </c>
    </row>
    <row r="1784" spans="1:2">
      <c r="A1784" t="s">
        <v>1859</v>
      </c>
      <c r="B1784" t="str">
        <f>_xll.BQL(A1784, "name")</f>
        <v>OneMain Holdings Inc</v>
      </c>
    </row>
    <row r="1785" spans="1:2">
      <c r="A1785" t="s">
        <v>1860</v>
      </c>
      <c r="B1785" t="str">
        <f>_xll.BQL(A1785, "name")</f>
        <v>Owens &amp; Minor Inc</v>
      </c>
    </row>
    <row r="1786" spans="1:2">
      <c r="A1786" t="s">
        <v>1861</v>
      </c>
      <c r="B1786" t="str">
        <f>_xll.BQL(A1786, "name")</f>
        <v>ON Semiconductor Corp</v>
      </c>
    </row>
    <row r="1787" spans="1:2">
      <c r="A1787" t="s">
        <v>1862</v>
      </c>
      <c r="B1787" t="str">
        <f>_xll.BQL(A1787, "name")</f>
        <v>Old National Bancorp/IN</v>
      </c>
    </row>
    <row r="1788" spans="1:2">
      <c r="A1788" t="s">
        <v>1863</v>
      </c>
      <c r="B1788" t="str">
        <f>_xll.BQL(A1788, "name")</f>
        <v>OneWater Marine Inc</v>
      </c>
    </row>
    <row r="1789" spans="1:2">
      <c r="A1789" t="s">
        <v>1864</v>
      </c>
      <c r="B1789" t="str">
        <f>_xll.BQL(A1789, "name")</f>
        <v>Onity Group Inc</v>
      </c>
    </row>
    <row r="1790" spans="1:2">
      <c r="A1790" t="s">
        <v>1865</v>
      </c>
      <c r="B1790" t="str">
        <f>_xll.BQL(A1790, "name")</f>
        <v>Orion Properties Inc</v>
      </c>
    </row>
    <row r="1791" spans="1:2">
      <c r="A1791" t="s">
        <v>1866</v>
      </c>
      <c r="B1791" t="str">
        <f>_xll.BQL(A1791, "name")</f>
        <v>ON24 Inc</v>
      </c>
    </row>
    <row r="1792" spans="1:2">
      <c r="A1792" t="s">
        <v>1867</v>
      </c>
      <c r="B1792" t="str">
        <f>_xll.BQL(A1792, "name")</f>
        <v>Onto Innovation Inc</v>
      </c>
    </row>
    <row r="1793" spans="1:2">
      <c r="A1793" t="s">
        <v>1868</v>
      </c>
      <c r="B1793" t="str">
        <f>_xll.BQL(A1793, "name")</f>
        <v>Ooma Inc</v>
      </c>
    </row>
    <row r="1794" spans="1:2">
      <c r="A1794" t="s">
        <v>1869</v>
      </c>
      <c r="B1794" t="str">
        <f>_xll.BQL(A1794, "name")</f>
        <v>Option Care Health Inc</v>
      </c>
    </row>
    <row r="1795" spans="1:2">
      <c r="A1795" t="s">
        <v>26</v>
      </c>
      <c r="B1795" t="str">
        <f>_xll.BQL(A1795, "name")</f>
        <v>Opendoor Technologies Inc</v>
      </c>
    </row>
    <row r="1796" spans="1:2">
      <c r="A1796" t="s">
        <v>1870</v>
      </c>
      <c r="B1796" t="str">
        <f>_xll.BQL(A1796, "name")</f>
        <v>OPKO Health Inc</v>
      </c>
    </row>
    <row r="1797" spans="1:2">
      <c r="A1797" t="s">
        <v>1871</v>
      </c>
      <c r="B1797" t="str">
        <f>_xll.BQL(A1797, "name")</f>
        <v>OptimizeRx Corp</v>
      </c>
    </row>
    <row r="1798" spans="1:2">
      <c r="A1798" t="s">
        <v>1872</v>
      </c>
      <c r="B1798" t="str">
        <f>_xll.BQL(A1798, "name")</f>
        <v>Ormat Technologies Inc</v>
      </c>
    </row>
    <row r="1799" spans="1:2">
      <c r="A1799" t="s">
        <v>1873</v>
      </c>
      <c r="B1799" t="str">
        <f>_xll.BQL(A1799, "name")</f>
        <v>Orchid Island Capital Inc</v>
      </c>
    </row>
    <row r="1800" spans="1:2">
      <c r="A1800" t="s">
        <v>1874</v>
      </c>
      <c r="B1800" t="str">
        <f>_xll.BQL(A1800, "name")</f>
        <v>Oracle Corp</v>
      </c>
    </row>
    <row r="1801" spans="1:2">
      <c r="A1801" t="s">
        <v>1875</v>
      </c>
      <c r="B1801" t="str">
        <f>_xll.BQL(A1801, "name")</f>
        <v>Organogenesis Holdings Inc</v>
      </c>
    </row>
    <row r="1802" spans="1:2">
      <c r="A1802" t="s">
        <v>1876</v>
      </c>
      <c r="B1802" t="str">
        <f>_xll.BQL(A1802, "name")</f>
        <v>Old Republic International Cor</v>
      </c>
    </row>
    <row r="1803" spans="1:2">
      <c r="A1803" t="s">
        <v>1877</v>
      </c>
      <c r="B1803" t="str">
        <f>_xll.BQL(A1803, "name")</f>
        <v>ORIC Pharmaceuticals Inc</v>
      </c>
    </row>
    <row r="1804" spans="1:2">
      <c r="A1804" t="s">
        <v>1878</v>
      </c>
      <c r="B1804" t="str">
        <f>_xll.BQL(A1804, "name")</f>
        <v>O'Reilly Automotive Inc</v>
      </c>
    </row>
    <row r="1805" spans="1:2">
      <c r="A1805" t="s">
        <v>1879</v>
      </c>
      <c r="B1805" t="str">
        <f>_xll.BQL(A1805, "name")</f>
        <v>Orrstown Financial Services In</v>
      </c>
    </row>
    <row r="1806" spans="1:2">
      <c r="A1806" t="s">
        <v>1880</v>
      </c>
      <c r="B1806" t="str">
        <f>_xll.BQL(A1806, "name")</f>
        <v>Old Second Bancorp Inc</v>
      </c>
    </row>
    <row r="1807" spans="1:2">
      <c r="A1807" t="s">
        <v>1881</v>
      </c>
      <c r="B1807" t="str">
        <f>_xll.BQL(A1807, "name")</f>
        <v>Oscar Health Inc</v>
      </c>
    </row>
    <row r="1808" spans="1:2">
      <c r="A1808" t="s">
        <v>1882</v>
      </c>
      <c r="B1808" t="str">
        <f>_xll.BQL(A1808, "name")</f>
        <v>OSI Systems Inc</v>
      </c>
    </row>
    <row r="1809" spans="1:2">
      <c r="A1809" t="s">
        <v>1883</v>
      </c>
      <c r="B1809" t="str">
        <f>_xll.BQL(A1809, "name")</f>
        <v>Oshkosh Corp</v>
      </c>
    </row>
    <row r="1810" spans="1:2">
      <c r="A1810" t="s">
        <v>1884</v>
      </c>
      <c r="B1810" t="str">
        <f>_xll.BQL(A1810, "name")</f>
        <v>OneSpan Inc</v>
      </c>
    </row>
    <row r="1811" spans="1:2">
      <c r="A1811" t="s">
        <v>1885</v>
      </c>
      <c r="B1811" t="str">
        <f>_xll.BQL(A1811, "name")</f>
        <v>OraSure Technologies Inc</v>
      </c>
    </row>
    <row r="1812" spans="1:2">
      <c r="A1812" t="s">
        <v>1886</v>
      </c>
      <c r="B1812" t="str">
        <f>_xll.BQL(A1812, "name")</f>
        <v>OneSpaWorld Holdings Ltd</v>
      </c>
    </row>
    <row r="1813" spans="1:2">
      <c r="A1813" t="s">
        <v>1887</v>
      </c>
      <c r="B1813" t="str">
        <f>_xll.BQL(A1813, "name")</f>
        <v>Otis Worldwide Corp</v>
      </c>
    </row>
    <row r="1814" spans="1:2">
      <c r="A1814" t="s">
        <v>1888</v>
      </c>
      <c r="B1814" t="str">
        <f>_xll.BQL(A1814, "name")</f>
        <v>Outlook Therapeutics Inc</v>
      </c>
    </row>
    <row r="1815" spans="1:2">
      <c r="A1815" t="s">
        <v>1889</v>
      </c>
      <c r="B1815" t="str">
        <f>_xll.BQL(A1815, "name")</f>
        <v>Otter Tail Corp</v>
      </c>
    </row>
    <row r="1816" spans="1:2">
      <c r="A1816" t="s">
        <v>1890</v>
      </c>
      <c r="B1816" t="str">
        <f>_xll.BQL(A1816, "name")</f>
        <v>Ouster Inc</v>
      </c>
    </row>
    <row r="1817" spans="1:2">
      <c r="A1817" t="s">
        <v>1891</v>
      </c>
      <c r="B1817" t="str">
        <f>_xll.BQL(A1817, "name")</f>
        <v>Outfront Media Inc</v>
      </c>
    </row>
    <row r="1818" spans="1:2">
      <c r="A1818" t="s">
        <v>1892</v>
      </c>
      <c r="B1818" t="str">
        <f>_xll.BQL(A1818, "name")</f>
        <v>Ovintiv Inc</v>
      </c>
    </row>
    <row r="1819" spans="1:2">
      <c r="A1819" t="s">
        <v>1893</v>
      </c>
      <c r="B1819" t="str">
        <f>_xll.BQL(A1819, "name")</f>
        <v>Blue Owl Capital Inc</v>
      </c>
    </row>
    <row r="1820" spans="1:2">
      <c r="A1820" t="s">
        <v>1894</v>
      </c>
      <c r="B1820" t="str">
        <f>_xll.BQL(A1820, "name")</f>
        <v>Oxford Industries Inc</v>
      </c>
    </row>
    <row r="1821" spans="1:2">
      <c r="A1821" t="s">
        <v>1895</v>
      </c>
      <c r="B1821" t="str">
        <f>_xll.BQL(A1821, "name")</f>
        <v>Occidental Petroleum Corp</v>
      </c>
    </row>
    <row r="1822" spans="1:2">
      <c r="A1822" t="s">
        <v>1896</v>
      </c>
      <c r="B1822" t="str">
        <f>_xll.BQL(A1822, "name")</f>
        <v>Bank OZK</v>
      </c>
    </row>
    <row r="1823" spans="1:2">
      <c r="A1823" t="s">
        <v>52</v>
      </c>
      <c r="B1823" t="str">
        <f>_xll.BQL(A1823, "name")</f>
        <v>Pacific Biosciences of Califor</v>
      </c>
    </row>
    <row r="1824" spans="1:2">
      <c r="A1824" t="s">
        <v>1897</v>
      </c>
      <c r="B1824" t="str">
        <f>_xll.BQL(A1824, "name")</f>
        <v>Ranpak Holdings Corp</v>
      </c>
    </row>
    <row r="1825" spans="1:2">
      <c r="A1825" t="s">
        <v>1898</v>
      </c>
      <c r="B1825" t="str">
        <f>_xll.BQL(A1825, "name")</f>
        <v>PACS Group Inc</v>
      </c>
    </row>
    <row r="1826" spans="1:2">
      <c r="A1826" t="s">
        <v>1899</v>
      </c>
      <c r="B1826" t="str">
        <f>_xll.BQL(A1826, "name")</f>
        <v>Penske Automotive Group Inc</v>
      </c>
    </row>
    <row r="1827" spans="1:2">
      <c r="A1827" t="s">
        <v>38</v>
      </c>
      <c r="B1827" t="str">
        <f>_xll.BQL(A1827, "name")</f>
        <v>Pagseguro Digital Ltd</v>
      </c>
    </row>
    <row r="1828" spans="1:2">
      <c r="A1828" t="s">
        <v>1900</v>
      </c>
      <c r="B1828" t="str">
        <f>_xll.BQL(A1828, "name")</f>
        <v>Phibro Animal Health Corp</v>
      </c>
    </row>
    <row r="1829" spans="1:2">
      <c r="A1829" t="s">
        <v>1901</v>
      </c>
      <c r="B1829" t="str">
        <f>_xll.BQL(A1829, "name")</f>
        <v>Pangaea Logistics Solutions Lt</v>
      </c>
    </row>
    <row r="1830" spans="1:2">
      <c r="A1830" t="s">
        <v>125</v>
      </c>
      <c r="B1830" t="str">
        <f>_xll.BQL(A1830, "name")</f>
        <v>Palo Alto Networks Inc</v>
      </c>
    </row>
    <row r="1831" spans="1:2">
      <c r="A1831" t="s">
        <v>1902</v>
      </c>
      <c r="B1831" t="str">
        <f>_xll.BQL(A1831, "name")</f>
        <v>PAR Technology Corp</v>
      </c>
    </row>
    <row r="1832" spans="1:2">
      <c r="A1832" t="s">
        <v>1903</v>
      </c>
      <c r="B1832" t="str">
        <f>_xll.BQL(A1832, "name")</f>
        <v>Paramount Global</v>
      </c>
    </row>
    <row r="1833" spans="1:2">
      <c r="A1833" t="s">
        <v>1904</v>
      </c>
      <c r="B1833" t="str">
        <f>_xll.BQL(A1833, "name")</f>
        <v>Par Pacific Holdings Inc</v>
      </c>
    </row>
    <row r="1834" spans="1:2">
      <c r="A1834" t="s">
        <v>31</v>
      </c>
      <c r="B1834" t="str">
        <f>_xll.BQL(A1834, "name")</f>
        <v>UiPath Inc</v>
      </c>
    </row>
    <row r="1835" spans="1:2">
      <c r="A1835" t="s">
        <v>1905</v>
      </c>
      <c r="B1835" t="str">
        <f>_xll.BQL(A1835, "name")</f>
        <v>Patrick Industries Inc</v>
      </c>
    </row>
    <row r="1836" spans="1:2">
      <c r="A1836" t="s">
        <v>1906</v>
      </c>
      <c r="B1836" t="str">
        <f>_xll.BQL(A1836, "name")</f>
        <v>Patria Investments Ltd</v>
      </c>
    </row>
    <row r="1837" spans="1:2">
      <c r="A1837" t="s">
        <v>1907</v>
      </c>
      <c r="B1837" t="str">
        <f>_xll.BQL(A1837, "name")</f>
        <v>Paycom Software Inc</v>
      </c>
    </row>
    <row r="1838" spans="1:2">
      <c r="A1838" t="s">
        <v>1908</v>
      </c>
      <c r="B1838" t="str">
        <f>_xll.BQL(A1838, "name")</f>
        <v>Payoneer Global Inc</v>
      </c>
    </row>
    <row r="1839" spans="1:2">
      <c r="A1839" t="s">
        <v>1909</v>
      </c>
      <c r="B1839" t="str">
        <f>_xll.BQL(A1839, "name")</f>
        <v>Paysign Inc</v>
      </c>
    </row>
    <row r="1840" spans="1:2">
      <c r="A1840" t="s">
        <v>1910</v>
      </c>
      <c r="B1840" t="str">
        <f>_xll.BQL(A1840, "name")</f>
        <v>Paychex Inc</v>
      </c>
    </row>
    <row r="1841" spans="1:2">
      <c r="A1841" t="s">
        <v>1911</v>
      </c>
      <c r="B1841" t="str">
        <f>_xll.BQL(A1841, "name")</f>
        <v>Prosperity Bancshares Inc</v>
      </c>
    </row>
    <row r="1842" spans="1:2">
      <c r="A1842" t="s">
        <v>1912</v>
      </c>
      <c r="B1842" t="str">
        <f>_xll.BQL(A1842, "name")</f>
        <v>PBF Energy Inc</v>
      </c>
    </row>
    <row r="1843" spans="1:2">
      <c r="A1843" t="s">
        <v>1913</v>
      </c>
      <c r="B1843" t="str">
        <f>_xll.BQL(A1843, "name")</f>
        <v>Prestige Consumer Healthcare I</v>
      </c>
    </row>
    <row r="1844" spans="1:2">
      <c r="A1844" t="s">
        <v>1914</v>
      </c>
      <c r="B1844" t="str">
        <f>_xll.BQL(A1844, "name")</f>
        <v>Pitney Bowes Inc</v>
      </c>
    </row>
    <row r="1845" spans="1:2">
      <c r="A1845" t="s">
        <v>1915</v>
      </c>
      <c r="B1845" t="str">
        <f>_xll.BQL(A1845, "name")</f>
        <v>Potbelly Corp</v>
      </c>
    </row>
    <row r="1846" spans="1:2">
      <c r="A1846" t="s">
        <v>151</v>
      </c>
      <c r="B1846" t="str">
        <f>_xll.BQL(A1846, "name")</f>
        <v>PACCAR Inc</v>
      </c>
    </row>
    <row r="1847" spans="1:2">
      <c r="A1847" t="s">
        <v>1916</v>
      </c>
      <c r="B1847" t="str">
        <f>_xll.BQL(A1847, "name")</f>
        <v>PG&amp;E Corp</v>
      </c>
    </row>
    <row r="1848" spans="1:2">
      <c r="A1848" t="s">
        <v>1917</v>
      </c>
      <c r="B1848" t="str">
        <f>_xll.BQL(A1848, "name")</f>
        <v>PotlatchDeltic Corp</v>
      </c>
    </row>
    <row r="1849" spans="1:2">
      <c r="A1849" t="s">
        <v>1918</v>
      </c>
      <c r="B1849" t="str">
        <f>_xll.BQL(A1849, "name")</f>
        <v>Procore Technologies Inc</v>
      </c>
    </row>
    <row r="1850" spans="1:2">
      <c r="A1850" t="s">
        <v>1919</v>
      </c>
      <c r="B1850" t="str">
        <f>_xll.BQL(A1850, "name")</f>
        <v>Pacira BioSciences Inc</v>
      </c>
    </row>
    <row r="1851" spans="1:2">
      <c r="A1851" t="s">
        <v>1920</v>
      </c>
      <c r="B1851" t="str">
        <f>_xll.BQL(A1851, "name")</f>
        <v>PureCycle Technologies Inc</v>
      </c>
    </row>
    <row r="1852" spans="1:2">
      <c r="A1852" t="s">
        <v>1921</v>
      </c>
      <c r="B1852" t="str">
        <f>_xll.BQL(A1852, "name")</f>
        <v>Paylocity Holding Corp</v>
      </c>
    </row>
    <row r="1853" spans="1:2">
      <c r="A1853" t="s">
        <v>1922</v>
      </c>
      <c r="B1853" t="str">
        <f>_xll.BQL(A1853, "name")</f>
        <v>Vaxcyte Inc</v>
      </c>
    </row>
    <row r="1854" spans="1:2">
      <c r="A1854" t="s">
        <v>147</v>
      </c>
      <c r="B1854" t="str">
        <f>_xll.BQL(A1854, "name")</f>
        <v>PagerDuty Inc</v>
      </c>
    </row>
    <row r="1855" spans="1:2">
      <c r="A1855" t="s">
        <v>1923</v>
      </c>
      <c r="B1855" t="str">
        <f>_xll.BQL(A1855, "name")</f>
        <v>Patterson Cos Inc</v>
      </c>
    </row>
    <row r="1856" spans="1:2">
      <c r="A1856" t="s">
        <v>1924</v>
      </c>
      <c r="B1856" t="str">
        <f>_xll.BQL(A1856, "name")</f>
        <v>PDF Solutions Inc</v>
      </c>
    </row>
    <row r="1857" spans="1:2">
      <c r="A1857" t="s">
        <v>1925</v>
      </c>
      <c r="B1857" t="str">
        <f>_xll.BQL(A1857, "name")</f>
        <v>Piedmont Realty Trust Inc</v>
      </c>
    </row>
    <row r="1858" spans="1:2">
      <c r="A1858" t="s">
        <v>1926</v>
      </c>
      <c r="B1858" t="str">
        <f>_xll.BQL(A1858, "name")</f>
        <v>Pebblebrook Hotel Trust</v>
      </c>
    </row>
    <row r="1859" spans="1:2">
      <c r="A1859" t="s">
        <v>1927</v>
      </c>
      <c r="B1859" t="str">
        <f>_xll.BQL(A1859, "name")</f>
        <v>Peoples Bancorp Inc/OH</v>
      </c>
    </row>
    <row r="1860" spans="1:2">
      <c r="A1860" t="s">
        <v>1928</v>
      </c>
      <c r="B1860" t="str">
        <f>_xll.BQL(A1860, "name")</f>
        <v>Phillips Edison &amp; Co Inc</v>
      </c>
    </row>
    <row r="1861" spans="1:2">
      <c r="A1861" t="s">
        <v>1929</v>
      </c>
      <c r="B1861" t="str">
        <f>_xll.BQL(A1861, "name")</f>
        <v>Public Service Enterprise Grou</v>
      </c>
    </row>
    <row r="1862" spans="1:2">
      <c r="A1862" t="s">
        <v>1930</v>
      </c>
      <c r="B1862" t="str">
        <f>_xll.BQL(A1862, "name")</f>
        <v>Pegasystems Inc</v>
      </c>
    </row>
    <row r="1863" spans="1:2">
      <c r="A1863" t="s">
        <v>1931</v>
      </c>
      <c r="B1863" t="str">
        <f>_xll.BQL(A1863, "name")</f>
        <v>Penumbra Inc</v>
      </c>
    </row>
    <row r="1864" spans="1:2">
      <c r="A1864" t="s">
        <v>1932</v>
      </c>
      <c r="B1864" t="str">
        <f>_xll.BQL(A1864, "name")</f>
        <v>Penguin Solutions Inc</v>
      </c>
    </row>
    <row r="1865" spans="1:2">
      <c r="A1865" t="s">
        <v>1933</v>
      </c>
      <c r="B1865" t="str">
        <f>_xll.BQL(A1865, "name")</f>
        <v>Penn Entertainment Inc</v>
      </c>
    </row>
    <row r="1866" spans="1:2">
      <c r="A1866" t="s">
        <v>1934</v>
      </c>
      <c r="B1866" t="str">
        <f>_xll.BQL(A1866, "name")</f>
        <v>PepsiCo Inc</v>
      </c>
    </row>
    <row r="1867" spans="1:2">
      <c r="A1867" t="s">
        <v>1935</v>
      </c>
      <c r="B1867" t="str">
        <f>_xll.BQL(A1867, "name")</f>
        <v>PepGen Inc</v>
      </c>
    </row>
    <row r="1868" spans="1:2">
      <c r="A1868" t="s">
        <v>1936</v>
      </c>
      <c r="B1868" t="str">
        <f>_xll.BQL(A1868, "name")</f>
        <v>Preferred Bank/Los Angeles CA</v>
      </c>
    </row>
    <row r="1869" spans="1:2">
      <c r="A1869" t="s">
        <v>1937</v>
      </c>
      <c r="B1869" t="str">
        <f>_xll.BQL(A1869, "name")</f>
        <v>Premier Financial Corp</v>
      </c>
    </row>
    <row r="1870" spans="1:2">
      <c r="A1870" t="s">
        <v>108</v>
      </c>
      <c r="B1870" t="str">
        <f>_xll.BQL(A1870, "name")</f>
        <v>Pfizer Inc</v>
      </c>
    </row>
    <row r="1871" spans="1:2">
      <c r="A1871" t="s">
        <v>1938</v>
      </c>
      <c r="B1871" t="str">
        <f>_xll.BQL(A1871, "name")</f>
        <v>Principal Financial Group Inc</v>
      </c>
    </row>
    <row r="1872" spans="1:2">
      <c r="A1872" t="s">
        <v>1939</v>
      </c>
      <c r="B1872" t="str">
        <f>_xll.BQL(A1872, "name")</f>
        <v>Performance Food Group Co</v>
      </c>
    </row>
    <row r="1873" spans="1:2">
      <c r="A1873" t="s">
        <v>1940</v>
      </c>
      <c r="B1873" t="str">
        <f>_xll.BQL(A1873, "name")</f>
        <v>Peoples Financial Services Cor</v>
      </c>
    </row>
    <row r="1874" spans="1:2">
      <c r="A1874" t="s">
        <v>1941</v>
      </c>
      <c r="B1874" t="str">
        <f>_xll.BQL(A1874, "name")</f>
        <v>Provident Financial Services I</v>
      </c>
    </row>
    <row r="1875" spans="1:2">
      <c r="A1875" t="s">
        <v>1942</v>
      </c>
      <c r="B1875" t="str">
        <f>_xll.BQL(A1875, "name")</f>
        <v>PennyMac Financial Services In</v>
      </c>
    </row>
    <row r="1876" spans="1:2">
      <c r="A1876" t="s">
        <v>1943</v>
      </c>
      <c r="B1876" t="str">
        <f>_xll.BQL(A1876, "name")</f>
        <v>Procter &amp; Gamble Co/The</v>
      </c>
    </row>
    <row r="1877" spans="1:2">
      <c r="A1877" t="s">
        <v>1944</v>
      </c>
      <c r="B1877" t="str">
        <f>_xll.BQL(A1877, "name")</f>
        <v>Peapack-Gladstone Financial Co</v>
      </c>
    </row>
    <row r="1878" spans="1:2">
      <c r="A1878" t="s">
        <v>74</v>
      </c>
      <c r="B1878" t="str">
        <f>_xll.BQL(A1878, "name")</f>
        <v>Precigen Inc</v>
      </c>
    </row>
    <row r="1879" spans="1:2">
      <c r="A1879" t="s">
        <v>1945</v>
      </c>
      <c r="B1879" t="str">
        <f>_xll.BQL(A1879, "name")</f>
        <v>Progyny Inc</v>
      </c>
    </row>
    <row r="1880" spans="1:2">
      <c r="A1880" t="s">
        <v>1946</v>
      </c>
      <c r="B1880" t="str">
        <f>_xll.BQL(A1880, "name")</f>
        <v>Progressive Corp/The</v>
      </c>
    </row>
    <row r="1881" spans="1:2">
      <c r="A1881" t="s">
        <v>1947</v>
      </c>
      <c r="B1881" t="str">
        <f>_xll.BQL(A1881, "name")</f>
        <v>Paramount Group Inc</v>
      </c>
    </row>
    <row r="1882" spans="1:2">
      <c r="A1882" t="s">
        <v>1948</v>
      </c>
      <c r="B1882" t="str">
        <f>_xll.BQL(A1882, "name")</f>
        <v>Pagaya Technologies Ltd</v>
      </c>
    </row>
    <row r="1883" spans="1:2">
      <c r="A1883" t="s">
        <v>1949</v>
      </c>
      <c r="B1883" t="str">
        <f>_xll.BQL(A1883, "name")</f>
        <v>Parker-Hannifin Corp</v>
      </c>
    </row>
    <row r="1884" spans="1:2">
      <c r="A1884" t="s">
        <v>1950</v>
      </c>
      <c r="B1884" t="str">
        <f>_xll.BQL(A1884, "name")</f>
        <v>Phathom Pharmaceuticals Inc</v>
      </c>
    </row>
    <row r="1885" spans="1:2">
      <c r="A1885" t="s">
        <v>1951</v>
      </c>
      <c r="B1885" t="str">
        <f>_xll.BQL(A1885, "name")</f>
        <v>Phinia Inc</v>
      </c>
    </row>
    <row r="1886" spans="1:2">
      <c r="A1886" t="s">
        <v>1952</v>
      </c>
      <c r="B1886" t="str">
        <f>_xll.BQL(A1886, "name")</f>
        <v>Performant Healthcare Inc</v>
      </c>
    </row>
    <row r="1887" spans="1:2">
      <c r="A1887" t="s">
        <v>1953</v>
      </c>
      <c r="B1887" t="str">
        <f>_xll.BQL(A1887, "name")</f>
        <v>PulteGroup Inc</v>
      </c>
    </row>
    <row r="1888" spans="1:2">
      <c r="A1888" t="s">
        <v>95</v>
      </c>
      <c r="B1888" t="str">
        <f>_xll.BQL(A1888, "name")</f>
        <v>Phreesia Inc</v>
      </c>
    </row>
    <row r="1889" spans="1:2">
      <c r="A1889" t="s">
        <v>188</v>
      </c>
      <c r="B1889" t="str">
        <f>_xll.BQL(A1889, "name")</f>
        <v>Impinj Inc</v>
      </c>
    </row>
    <row r="1890" spans="1:2">
      <c r="A1890" t="s">
        <v>1954</v>
      </c>
      <c r="B1890" t="str">
        <f>_xll.BQL(A1890, "name")</f>
        <v>Polaris Inc</v>
      </c>
    </row>
    <row r="1891" spans="1:2">
      <c r="A1891" t="s">
        <v>1955</v>
      </c>
      <c r="B1891" t="str">
        <f>_xll.BQL(A1891, "name")</f>
        <v>Premier Inc</v>
      </c>
    </row>
    <row r="1892" spans="1:2">
      <c r="A1892" t="s">
        <v>21</v>
      </c>
      <c r="B1892" t="str">
        <f>_xll.BQL(A1892, "name")</f>
        <v>Pinterest Inc</v>
      </c>
    </row>
    <row r="1893" spans="1:2">
      <c r="A1893" t="s">
        <v>1956</v>
      </c>
      <c r="B1893" t="str">
        <f>_xll.BQL(A1893, "name")</f>
        <v>Piper Sandler Cos</v>
      </c>
    </row>
    <row r="1894" spans="1:2">
      <c r="A1894" t="s">
        <v>1957</v>
      </c>
      <c r="B1894" t="str">
        <f>_xll.BQL(A1894, "name")</f>
        <v>PJT Partners Inc</v>
      </c>
    </row>
    <row r="1895" spans="1:2">
      <c r="A1895" t="s">
        <v>1958</v>
      </c>
      <c r="B1895" t="str">
        <f>_xll.BQL(A1895, "name")</f>
        <v>Park Hotels &amp; Resorts Inc</v>
      </c>
    </row>
    <row r="1896" spans="1:2">
      <c r="A1896" t="s">
        <v>1959</v>
      </c>
      <c r="B1896" t="str">
        <f>_xll.BQL(A1896, "name")</f>
        <v>Park Aerospace Corp</v>
      </c>
    </row>
    <row r="1897" spans="1:2">
      <c r="A1897" t="s">
        <v>1960</v>
      </c>
      <c r="B1897" t="str">
        <f>_xll.BQL(A1897, "name")</f>
        <v>Packaging Corp of America</v>
      </c>
    </row>
    <row r="1898" spans="1:2">
      <c r="A1898" t="s">
        <v>1961</v>
      </c>
      <c r="B1898" t="str">
        <f>_xll.BQL(A1898, "name")</f>
        <v>Peakstone Realty Trust</v>
      </c>
    </row>
    <row r="1899" spans="1:2">
      <c r="A1899" t="s">
        <v>1962</v>
      </c>
      <c r="B1899" t="str">
        <f>_xll.BQL(A1899, "name")</f>
        <v>Planet Labs PBC</v>
      </c>
    </row>
    <row r="1900" spans="1:2">
      <c r="A1900" t="s">
        <v>1963</v>
      </c>
      <c r="B1900" t="str">
        <f>_xll.BQL(A1900, "name")</f>
        <v>Photronics Inc</v>
      </c>
    </row>
    <row r="1901" spans="1:2">
      <c r="A1901" t="s">
        <v>1964</v>
      </c>
      <c r="B1901" t="str">
        <f>_xll.BQL(A1901, "name")</f>
        <v>Dave &amp; Buster's Entertainment</v>
      </c>
    </row>
    <row r="1902" spans="1:2">
      <c r="A1902" t="s">
        <v>1965</v>
      </c>
      <c r="B1902" t="str">
        <f>_xll.BQL(A1902, "name")</f>
        <v>Prologis Inc</v>
      </c>
    </row>
    <row r="1903" spans="1:2">
      <c r="A1903" t="s">
        <v>208</v>
      </c>
      <c r="B1903" t="str">
        <f>_xll.BQL(A1903, "name")</f>
        <v>Piedmont Lithium Inc</v>
      </c>
    </row>
    <row r="1904" spans="1:2">
      <c r="A1904" t="s">
        <v>1966</v>
      </c>
      <c r="B1904" t="str">
        <f>_xll.BQL(A1904, "name")</f>
        <v>Palomar Holdings Inc</v>
      </c>
    </row>
    <row r="1905" spans="1:2">
      <c r="A1905" t="s">
        <v>1967</v>
      </c>
      <c r="B1905" t="str">
        <f>_xll.BQL(A1905, "name")</f>
        <v>Planet Fitness Inc</v>
      </c>
    </row>
    <row r="1906" spans="1:2">
      <c r="A1906" t="s">
        <v>1968</v>
      </c>
      <c r="B1906" t="str">
        <f>_xll.BQL(A1906, "name")</f>
        <v>Douglas Dynamics Inc</v>
      </c>
    </row>
    <row r="1907" spans="1:2">
      <c r="A1907" t="s">
        <v>1969</v>
      </c>
      <c r="B1907" t="str">
        <f>_xll.BQL(A1907, "name")</f>
        <v>Preformed Line Products Co</v>
      </c>
    </row>
    <row r="1908" spans="1:2">
      <c r="A1908" t="s">
        <v>1970</v>
      </c>
      <c r="B1908" t="str">
        <f>_xll.BQL(A1908, "name")</f>
        <v>Pliant Therapeutics Inc</v>
      </c>
    </row>
    <row r="1909" spans="1:2">
      <c r="A1909" t="s">
        <v>1971</v>
      </c>
      <c r="B1909" t="str">
        <f>_xll.BQL(A1909, "name")</f>
        <v>Pulse Biosciences Inc</v>
      </c>
    </row>
    <row r="1910" spans="1:2">
      <c r="A1910" t="s">
        <v>1972</v>
      </c>
      <c r="B1910" t="str">
        <f>_xll.BQL(A1910, "name")</f>
        <v>Playtika Holding Corp</v>
      </c>
    </row>
    <row r="1911" spans="1:2">
      <c r="A1911" t="s">
        <v>36</v>
      </c>
      <c r="B1911" t="str">
        <f>_xll.BQL(A1911, "name")</f>
        <v>Palantir Technologies Inc</v>
      </c>
    </row>
    <row r="1912" spans="1:2">
      <c r="A1912" t="s">
        <v>169</v>
      </c>
      <c r="B1912" t="str">
        <f>_xll.BQL(A1912, "name")</f>
        <v>Plug Power Inc</v>
      </c>
    </row>
    <row r="1913" spans="1:2">
      <c r="A1913" t="s">
        <v>1973</v>
      </c>
      <c r="B1913" t="str">
        <f>_xll.BQL(A1913, "name")</f>
        <v>ePlus Inc</v>
      </c>
    </row>
    <row r="1914" spans="1:2">
      <c r="A1914" t="s">
        <v>1974</v>
      </c>
      <c r="B1914" t="str">
        <f>_xll.BQL(A1914, "name")</f>
        <v>Plexus Corp</v>
      </c>
    </row>
    <row r="1915" spans="1:2">
      <c r="A1915" t="s">
        <v>1975</v>
      </c>
      <c r="B1915" t="str">
        <f>_xll.BQL(A1915, "name")</f>
        <v>Plymouth Industrial REIT Inc</v>
      </c>
    </row>
    <row r="1916" spans="1:2">
      <c r="A1916" t="s">
        <v>1976</v>
      </c>
      <c r="B1916" t="str">
        <f>_xll.BQL(A1916, "name")</f>
        <v>Philip Morris International In</v>
      </c>
    </row>
    <row r="1917" spans="1:2">
      <c r="A1917" t="s">
        <v>1977</v>
      </c>
      <c r="B1917" t="str">
        <f>_xll.BQL(A1917, "name")</f>
        <v>PennyMac Mortgage Investment T</v>
      </c>
    </row>
    <row r="1918" spans="1:2">
      <c r="A1918" t="s">
        <v>1978</v>
      </c>
      <c r="B1918" t="str">
        <f>_xll.BQL(A1918, "name")</f>
        <v>PNC Financial Services Group I</v>
      </c>
    </row>
    <row r="1919" spans="1:2">
      <c r="A1919" t="s">
        <v>1979</v>
      </c>
      <c r="B1919" t="str">
        <f>_xll.BQL(A1919, "name")</f>
        <v>Pinnacle Financial Partners In</v>
      </c>
    </row>
    <row r="1920" spans="1:2">
      <c r="A1920" t="s">
        <v>1980</v>
      </c>
      <c r="B1920" t="str">
        <f>_xll.BQL(A1920, "name")</f>
        <v>Pentair PLC</v>
      </c>
    </row>
    <row r="1921" spans="1:2">
      <c r="A1921" t="s">
        <v>1981</v>
      </c>
      <c r="B1921" t="str">
        <f>_xll.BQL(A1921, "name")</f>
        <v>Pennant Group Inc/The</v>
      </c>
    </row>
    <row r="1922" spans="1:2">
      <c r="A1922" t="s">
        <v>1982</v>
      </c>
      <c r="B1922" t="str">
        <f>_xll.BQL(A1922, "name")</f>
        <v>Pinnacle West Capital Corp</v>
      </c>
    </row>
    <row r="1923" spans="1:2">
      <c r="A1923" t="s">
        <v>1983</v>
      </c>
      <c r="B1923" t="str">
        <f>_xll.BQL(A1923, "name")</f>
        <v>Insulet Corp</v>
      </c>
    </row>
    <row r="1924" spans="1:2">
      <c r="A1924" t="s">
        <v>1984</v>
      </c>
      <c r="B1924" t="str">
        <f>_xll.BQL(A1924, "name")</f>
        <v>Pool Corp</v>
      </c>
    </row>
    <row r="1925" spans="1:2">
      <c r="A1925" t="s">
        <v>1985</v>
      </c>
      <c r="B1925" t="str">
        <f>_xll.BQL(A1925, "name")</f>
        <v>Portland General Electric Co</v>
      </c>
    </row>
    <row r="1926" spans="1:2">
      <c r="A1926" t="s">
        <v>1986</v>
      </c>
      <c r="B1926" t="str">
        <f>_xll.BQL(A1926, "name")</f>
        <v>Post Holdings Inc</v>
      </c>
    </row>
    <row r="1927" spans="1:2">
      <c r="A1927" t="s">
        <v>1987</v>
      </c>
      <c r="B1927" t="str">
        <f>_xll.BQL(A1927, "name")</f>
        <v>Power Integrations Inc</v>
      </c>
    </row>
    <row r="1928" spans="1:2">
      <c r="A1928" t="s">
        <v>1988</v>
      </c>
      <c r="B1928" t="str">
        <f>_xll.BQL(A1928, "name")</f>
        <v>Powell Industries Inc</v>
      </c>
    </row>
    <row r="1929" spans="1:2">
      <c r="A1929" t="s">
        <v>1989</v>
      </c>
      <c r="B1929" t="str">
        <f>_xll.BQL(A1929, "name")</f>
        <v>Outdoor Holding Co</v>
      </c>
    </row>
    <row r="1930" spans="1:2">
      <c r="A1930" t="s">
        <v>1990</v>
      </c>
      <c r="B1930" t="str">
        <f>_xll.BQL(A1930, "name")</f>
        <v>Pacific Premier Bancorp Inc</v>
      </c>
    </row>
    <row r="1931" spans="1:2">
      <c r="A1931" t="s">
        <v>1991</v>
      </c>
      <c r="B1931" t="str">
        <f>_xll.BQL(A1931, "name")</f>
        <v>Pilgrim's Pride Corp</v>
      </c>
    </row>
    <row r="1932" spans="1:2">
      <c r="A1932" t="s">
        <v>1992</v>
      </c>
      <c r="B1932" t="str">
        <f>_xll.BQL(A1932, "name")</f>
        <v>PPG Industries Inc</v>
      </c>
    </row>
    <row r="1933" spans="1:2">
      <c r="A1933" t="s">
        <v>1993</v>
      </c>
      <c r="B1933" t="str">
        <f>_xll.BQL(A1933, "name")</f>
        <v>PPL Corp</v>
      </c>
    </row>
    <row r="1934" spans="1:2">
      <c r="A1934" t="s">
        <v>1994</v>
      </c>
      <c r="B1934" t="str">
        <f>_xll.BQL(A1934, "name")</f>
        <v>Perpetua Resources Corp</v>
      </c>
    </row>
    <row r="1935" spans="1:2">
      <c r="A1935" t="s">
        <v>1995</v>
      </c>
      <c r="B1935" t="str">
        <f>_xll.BQL(A1935, "name")</f>
        <v>Permian Resources Corp</v>
      </c>
    </row>
    <row r="1936" spans="1:2">
      <c r="A1936" t="s">
        <v>1996</v>
      </c>
      <c r="B1936" t="str">
        <f>_xll.BQL(A1936, "name")</f>
        <v>ProAssurance Corp</v>
      </c>
    </row>
    <row r="1937" spans="1:2">
      <c r="A1937" t="s">
        <v>1997</v>
      </c>
      <c r="B1937" t="str">
        <f>_xll.BQL(A1937, "name")</f>
        <v>PRA Group Inc</v>
      </c>
    </row>
    <row r="1938" spans="1:2">
      <c r="A1938" t="s">
        <v>1998</v>
      </c>
      <c r="B1938" t="str">
        <f>_xll.BQL(A1938, "name")</f>
        <v>Praxis Precision Medicines Inc</v>
      </c>
    </row>
    <row r="1939" spans="1:2">
      <c r="A1939" t="s">
        <v>1999</v>
      </c>
      <c r="B1939" t="str">
        <f>_xll.BQL(A1939, "name")</f>
        <v>Porch Group Inc</v>
      </c>
    </row>
    <row r="1940" spans="1:2">
      <c r="A1940" t="s">
        <v>2000</v>
      </c>
      <c r="B1940" t="str">
        <f>_xll.BQL(A1940, "name")</f>
        <v>PROCEPT BioRobotics Corp</v>
      </c>
    </row>
    <row r="1941" spans="1:2">
      <c r="A1941" t="s">
        <v>2001</v>
      </c>
      <c r="B1941" t="str">
        <f>_xll.BQL(A1941, "name")</f>
        <v>Perdoceo Education Corp</v>
      </c>
    </row>
    <row r="1942" spans="1:2">
      <c r="A1942" t="s">
        <v>2002</v>
      </c>
      <c r="B1942" t="str">
        <f>_xll.BQL(A1942, "name")</f>
        <v>PROG Holdings Inc</v>
      </c>
    </row>
    <row r="1943" spans="1:2">
      <c r="A1943" t="s">
        <v>2003</v>
      </c>
      <c r="B1943" t="str">
        <f>_xll.BQL(A1943, "name")</f>
        <v>Perrigo Co PLC</v>
      </c>
    </row>
    <row r="1944" spans="1:2">
      <c r="A1944" t="s">
        <v>2004</v>
      </c>
      <c r="B1944" t="str">
        <f>_xll.BQL(A1944, "name")</f>
        <v>Progress Software Corp</v>
      </c>
    </row>
    <row r="1945" spans="1:2">
      <c r="A1945" t="s">
        <v>2005</v>
      </c>
      <c r="B1945" t="str">
        <f>_xll.BQL(A1945, "name")</f>
        <v>Primerica Inc</v>
      </c>
    </row>
    <row r="1946" spans="1:2">
      <c r="A1946" t="s">
        <v>2006</v>
      </c>
      <c r="B1946" t="str">
        <f>_xll.BQL(A1946, "name")</f>
        <v>Primoris Services Corp</v>
      </c>
    </row>
    <row r="1947" spans="1:2">
      <c r="A1947" t="s">
        <v>2007</v>
      </c>
      <c r="B1947" t="str">
        <f>_xll.BQL(A1947, "name")</f>
        <v>Park National Corp</v>
      </c>
    </row>
    <row r="1948" spans="1:2">
      <c r="A1948" t="s">
        <v>2008</v>
      </c>
      <c r="B1948" t="str">
        <f>_xll.BQL(A1948, "name")</f>
        <v>United Parks &amp; Resorts Inc</v>
      </c>
    </row>
    <row r="1949" spans="1:2">
      <c r="A1949" t="s">
        <v>116</v>
      </c>
      <c r="B1949" t="str">
        <f>_xll.BQL(A1949, "name")</f>
        <v>Proto Labs Inc</v>
      </c>
    </row>
    <row r="1950" spans="1:2">
      <c r="A1950" t="s">
        <v>2009</v>
      </c>
      <c r="B1950" t="str">
        <f>_xll.BQL(A1950, "name")</f>
        <v>Perimeter Solutions Inc</v>
      </c>
    </row>
    <row r="1951" spans="1:2">
      <c r="A1951" t="s">
        <v>2010</v>
      </c>
      <c r="B1951" t="str">
        <f>_xll.BQL(A1951, "name")</f>
        <v>Primo Brands Corp</v>
      </c>
    </row>
    <row r="1952" spans="1:2">
      <c r="A1952" t="s">
        <v>112</v>
      </c>
      <c r="B1952" t="str">
        <f>_xll.BQL(A1952, "name")</f>
        <v>Prime Medicine Inc</v>
      </c>
    </row>
    <row r="1953" spans="1:2">
      <c r="A1953" t="s">
        <v>2011</v>
      </c>
      <c r="B1953" t="str">
        <f>_xll.BQL(A1953, "name")</f>
        <v>PROS Holdings Inc</v>
      </c>
    </row>
    <row r="1954" spans="1:2">
      <c r="A1954" t="s">
        <v>2012</v>
      </c>
      <c r="B1954" t="str">
        <f>_xll.BQL(A1954, "name")</f>
        <v>ProKidney Corp</v>
      </c>
    </row>
    <row r="1955" spans="1:2">
      <c r="A1955" t="s">
        <v>2013</v>
      </c>
      <c r="B1955" t="str">
        <f>_xll.BQL(A1955, "name")</f>
        <v>Pursuit Attractions and Hospit</v>
      </c>
    </row>
    <row r="1956" spans="1:2">
      <c r="A1956" t="s">
        <v>2014</v>
      </c>
      <c r="B1956" t="str">
        <f>_xll.BQL(A1956, "name")</f>
        <v>Prothena Corp PLC</v>
      </c>
    </row>
    <row r="1957" spans="1:2">
      <c r="A1957" t="s">
        <v>2015</v>
      </c>
      <c r="B1957" t="str">
        <f>_xll.BQL(A1957, "name")</f>
        <v>Prudential Financial Inc</v>
      </c>
    </row>
    <row r="1958" spans="1:2">
      <c r="A1958" t="s">
        <v>2016</v>
      </c>
      <c r="B1958" t="str">
        <f>_xll.BQL(A1958, "name")</f>
        <v>Privia Health Group Inc</v>
      </c>
    </row>
    <row r="1959" spans="1:2">
      <c r="A1959" t="s">
        <v>2017</v>
      </c>
      <c r="B1959" t="str">
        <f>_xll.BQL(A1959, "name")</f>
        <v>Public Storage</v>
      </c>
    </row>
    <row r="1960" spans="1:2">
      <c r="A1960" t="s">
        <v>2018</v>
      </c>
      <c r="B1960" t="str">
        <f>_xll.BQL(A1960, "name")</f>
        <v>Paysafe Ltd</v>
      </c>
    </row>
    <row r="1961" spans="1:2">
      <c r="A1961" t="s">
        <v>2019</v>
      </c>
      <c r="B1961" t="str">
        <f>_xll.BQL(A1961, "name")</f>
        <v>Paramount Skydance Corp</v>
      </c>
    </row>
    <row r="1962" spans="1:2">
      <c r="A1962" t="s">
        <v>2020</v>
      </c>
      <c r="B1962" t="str">
        <f>_xll.BQL(A1962, "name")</f>
        <v>PriceSmart Inc</v>
      </c>
    </row>
    <row r="1963" spans="1:2">
      <c r="A1963" t="s">
        <v>2021</v>
      </c>
      <c r="B1963" t="str">
        <f>_xll.BQL(A1963, "name")</f>
        <v>Parsons Corp</v>
      </c>
    </row>
    <row r="1964" spans="1:2">
      <c r="A1964" t="s">
        <v>91</v>
      </c>
      <c r="B1964" t="str">
        <f>_xll.BQL(A1964, "name")</f>
        <v>Pure Storage Inc</v>
      </c>
    </row>
    <row r="1965" spans="1:2">
      <c r="A1965" t="s">
        <v>2022</v>
      </c>
      <c r="B1965" t="str">
        <f>_xll.BQL(A1965, "name")</f>
        <v>Postal Realty Trust Inc</v>
      </c>
    </row>
    <row r="1966" spans="1:2">
      <c r="A1966" t="s">
        <v>2023</v>
      </c>
      <c r="B1966" t="str">
        <f>_xll.BQL(A1966, "name")</f>
        <v>Poseida Therapeutics Inc</v>
      </c>
    </row>
    <row r="1967" spans="1:2">
      <c r="A1967" t="s">
        <v>2024</v>
      </c>
      <c r="B1967" t="str">
        <f>_xll.BQL(A1967, "name")</f>
        <v>Phillips 66</v>
      </c>
    </row>
    <row r="1968" spans="1:2">
      <c r="A1968" t="s">
        <v>133</v>
      </c>
      <c r="B1968" t="str">
        <f>_xll.BQL(A1968, "name")</f>
        <v>PTC Inc</v>
      </c>
    </row>
    <row r="1969" spans="1:2">
      <c r="A1969" t="s">
        <v>2025</v>
      </c>
      <c r="B1969" t="str">
        <f>_xll.BQL(A1969, "name")</f>
        <v>PTC Therapeutics Inc</v>
      </c>
    </row>
    <row r="1970" spans="1:2">
      <c r="A1970" t="s">
        <v>2026</v>
      </c>
      <c r="B1970" t="str">
        <f>_xll.BQL(A1970, "name")</f>
        <v>Patterson-UTI Energy Inc</v>
      </c>
    </row>
    <row r="1971" spans="1:2">
      <c r="A1971" t="s">
        <v>2027</v>
      </c>
      <c r="B1971" t="str">
        <f>_xll.BQL(A1971, "name")</f>
        <v>Protagonist Therapeutics Inc</v>
      </c>
    </row>
    <row r="1972" spans="1:2">
      <c r="A1972" t="s">
        <v>2028</v>
      </c>
      <c r="B1972" t="str">
        <f>_xll.BQL(A1972, "name")</f>
        <v>Portillo's Inc</v>
      </c>
    </row>
    <row r="1973" spans="1:2">
      <c r="A1973" t="s">
        <v>196</v>
      </c>
      <c r="B1973" t="str">
        <f>_xll.BQL(A1973, "name")</f>
        <v>Peloton Interactive Inc</v>
      </c>
    </row>
    <row r="1974" spans="1:2">
      <c r="A1974" t="s">
        <v>2029</v>
      </c>
      <c r="B1974" t="str">
        <f>_xll.BQL(A1974, "name")</f>
        <v>Pactiv Evergreen Inc</v>
      </c>
    </row>
    <row r="1975" spans="1:2">
      <c r="A1975" t="s">
        <v>2030</v>
      </c>
      <c r="B1975" t="str">
        <f>_xll.BQL(A1975, "name")</f>
        <v>PubMatic Inc</v>
      </c>
    </row>
    <row r="1976" spans="1:2">
      <c r="A1976" t="s">
        <v>2031</v>
      </c>
      <c r="B1976" t="str">
        <f>_xll.BQL(A1976, "name")</f>
        <v>ProPetro Holding Corp</v>
      </c>
    </row>
    <row r="1977" spans="1:2">
      <c r="A1977" t="s">
        <v>2032</v>
      </c>
      <c r="B1977" t="str">
        <f>_xll.BQL(A1977, "name")</f>
        <v>PVH Corp</v>
      </c>
    </row>
    <row r="1978" spans="1:2">
      <c r="A1978" t="s">
        <v>2033</v>
      </c>
      <c r="B1978" t="str">
        <f>_xll.BQL(A1978, "name")</f>
        <v>Perella Weinberg Partners</v>
      </c>
    </row>
    <row r="1979" spans="1:2">
      <c r="A1979" t="s">
        <v>2034</v>
      </c>
      <c r="B1979" t="str">
        <f>_xll.BQL(A1979, "name")</f>
        <v>Quanta Services Inc</v>
      </c>
    </row>
    <row r="1980" spans="1:2">
      <c r="A1980" t="s">
        <v>2035</v>
      </c>
      <c r="B1980" t="str">
        <f>_xll.BQL(A1980, "name")</f>
        <v>P10 Inc</v>
      </c>
    </row>
    <row r="1981" spans="1:2">
      <c r="A1981" t="s">
        <v>2036</v>
      </c>
      <c r="B1981" t="str">
        <f>_xll.BQL(A1981, "name")</f>
        <v>Paycor HCM Inc</v>
      </c>
    </row>
    <row r="1982" spans="1:2">
      <c r="A1982" t="s">
        <v>5</v>
      </c>
      <c r="B1982" t="str">
        <f>_xll.BQL(A1982, "name")</f>
        <v>PayPal Holdings Inc</v>
      </c>
    </row>
    <row r="1983" spans="1:2">
      <c r="A1983" t="s">
        <v>2037</v>
      </c>
      <c r="B1983" t="str">
        <f>_xll.BQL(A1983, "name")</f>
        <v>Papa John's International Inc</v>
      </c>
    </row>
    <row r="1984" spans="1:2">
      <c r="A1984" t="s">
        <v>2038</v>
      </c>
      <c r="B1984" t="str">
        <f>_xll.BQL(A1984, "name")</f>
        <v>D-Wave Quantum Inc</v>
      </c>
    </row>
    <row r="1985" spans="1:2">
      <c r="A1985" t="s">
        <v>57</v>
      </c>
      <c r="B1985" t="str">
        <f>_xll.BQL(A1985, "name")</f>
        <v>QUALCOMM Inc</v>
      </c>
    </row>
    <row r="1986" spans="1:2">
      <c r="A1986" t="s">
        <v>2039</v>
      </c>
      <c r="B1986" t="str">
        <f>_xll.BQL(A1986, "name")</f>
        <v>QCR Holdings Inc</v>
      </c>
    </row>
    <row r="1987" spans="1:2">
      <c r="A1987" t="s">
        <v>2040</v>
      </c>
      <c r="B1987" t="str">
        <f>_xll.BQL(A1987, "name")</f>
        <v>QuidelOrtho Corp</v>
      </c>
    </row>
    <row r="1988" spans="1:2">
      <c r="A1988" t="s">
        <v>2041</v>
      </c>
      <c r="B1988" t="str">
        <f>_xll.BQL(A1988, "name")</f>
        <v>QIAGEN NV</v>
      </c>
    </row>
    <row r="1989" spans="1:2">
      <c r="A1989" t="s">
        <v>2042</v>
      </c>
      <c r="B1989" t="str">
        <f>_xll.BQL(A1989, "name")</f>
        <v>Qualys Inc</v>
      </c>
    </row>
    <row r="1990" spans="1:2">
      <c r="A1990" t="s">
        <v>2043</v>
      </c>
      <c r="B1990" t="str">
        <f>_xll.BQL(A1990, "name")</f>
        <v>QuinStreet Inc</v>
      </c>
    </row>
    <row r="1991" spans="1:2">
      <c r="A1991" t="s">
        <v>2044</v>
      </c>
      <c r="B1991" t="str">
        <f>_xll.BQL(A1991, "name")</f>
        <v>Qorvo Inc</v>
      </c>
    </row>
    <row r="1992" spans="1:2">
      <c r="A1992" t="s">
        <v>2045</v>
      </c>
      <c r="B1992" t="str">
        <f>_xll.BQL(A1992, "name")</f>
        <v>QuantumScape Corp</v>
      </c>
    </row>
    <row r="1993" spans="1:2">
      <c r="A1993" t="s">
        <v>106</v>
      </c>
      <c r="B1993" t="str">
        <f>_xll.BQL(A1993, "name")</f>
        <v>Quantum-Si Inc</v>
      </c>
    </row>
    <row r="1994" spans="1:2">
      <c r="A1994" t="s">
        <v>2046</v>
      </c>
      <c r="B1994" t="str">
        <f>_xll.BQL(A1994, "name")</f>
        <v>Quanterix Corp</v>
      </c>
    </row>
    <row r="1995" spans="1:2">
      <c r="A1995" t="s">
        <v>2047</v>
      </c>
      <c r="B1995" t="str">
        <f>_xll.BQL(A1995, "name")</f>
        <v>Q32 Bio Inc</v>
      </c>
    </row>
    <row r="1996" spans="1:2">
      <c r="A1996" t="s">
        <v>2048</v>
      </c>
      <c r="B1996" t="str">
        <f>_xll.BQL(A1996, "name")</f>
        <v>Q2 Holdings Inc</v>
      </c>
    </row>
    <row r="1997" spans="1:2">
      <c r="A1997" t="s">
        <v>2049</v>
      </c>
      <c r="B1997" t="str">
        <f>_xll.BQL(A1997, "name")</f>
        <v>Ryder System Inc</v>
      </c>
    </row>
    <row r="1998" spans="1:2">
      <c r="A1998" t="s">
        <v>2050</v>
      </c>
      <c r="B1998" t="str">
        <f>_xll.BQL(A1998, "name")</f>
        <v>LiveRamp Holdings Inc</v>
      </c>
    </row>
    <row r="1999" spans="1:2">
      <c r="A1999" t="s">
        <v>2051</v>
      </c>
      <c r="B1999" t="str">
        <f>_xll.BQL(A1999, "name")</f>
        <v>RAPT Therapeutics Inc</v>
      </c>
    </row>
    <row r="2000" spans="1:2">
      <c r="A2000" t="s">
        <v>2052</v>
      </c>
      <c r="B2000" t="str">
        <f>_xll.BQL(A2000, "name")</f>
        <v>Ultragenyx Pharmaceutical Inc</v>
      </c>
    </row>
    <row r="2001" spans="1:2">
      <c r="A2001" t="s">
        <v>2053</v>
      </c>
      <c r="B2001" t="str">
        <f>_xll.BQL(A2001, "name")</f>
        <v>RB Global Inc</v>
      </c>
    </row>
    <row r="2002" spans="1:2">
      <c r="A2002" t="s">
        <v>2054</v>
      </c>
      <c r="B2002" t="str">
        <f>_xll.BQL(A2002, "name")</f>
        <v>RBB Bancorp</v>
      </c>
    </row>
    <row r="2003" spans="1:2">
      <c r="A2003" t="s">
        <v>2055</v>
      </c>
      <c r="B2003" t="str">
        <f>_xll.BQL(A2003, "name")</f>
        <v>Ribbon Communications Inc</v>
      </c>
    </row>
    <row r="2004" spans="1:2">
      <c r="A2004" t="s">
        <v>2056</v>
      </c>
      <c r="B2004" t="str">
        <f>_xll.BQL(A2004, "name")</f>
        <v>RBC Bearings Inc</v>
      </c>
    </row>
    <row r="2005" spans="1:2">
      <c r="A2005" t="s">
        <v>2057</v>
      </c>
      <c r="B2005" t="str">
        <f>_xll.BQL(A2005, "name")</f>
        <v>Republic Bancorp Inc/KY</v>
      </c>
    </row>
    <row r="2006" spans="1:2">
      <c r="A2006" t="s">
        <v>41</v>
      </c>
      <c r="B2006" t="str">
        <f>_xll.BQL(A2006, "name")</f>
        <v>ROBLOX Corp</v>
      </c>
    </row>
    <row r="2007" spans="1:2">
      <c r="A2007" t="s">
        <v>2058</v>
      </c>
      <c r="B2007" t="str">
        <f>_xll.BQL(A2007, "name")</f>
        <v>Ready Capital Corp</v>
      </c>
    </row>
    <row r="2008" spans="1:2">
      <c r="A2008" t="s">
        <v>2059</v>
      </c>
      <c r="B2008" t="str">
        <f>_xll.BQL(A2008, "name")</f>
        <v>Avita Medical Inc</v>
      </c>
    </row>
    <row r="2009" spans="1:2">
      <c r="A2009" t="s">
        <v>2060</v>
      </c>
      <c r="B2009" t="str">
        <f>_xll.BQL(A2009, "name")</f>
        <v>Rocket Pharmaceuticals Inc</v>
      </c>
    </row>
    <row r="2010" spans="1:2">
      <c r="A2010" t="s">
        <v>2061</v>
      </c>
      <c r="B2010" t="str">
        <f>_xll.BQL(A2010, "name")</f>
        <v>Royal Caribbean Cruises Ltd</v>
      </c>
    </row>
    <row r="2011" spans="1:2">
      <c r="A2011" t="s">
        <v>2062</v>
      </c>
      <c r="B2011" t="str">
        <f>_xll.BQL(A2011, "name")</f>
        <v>Arcus Biosciences Inc</v>
      </c>
    </row>
    <row r="2012" spans="1:2">
      <c r="A2012" t="s">
        <v>142</v>
      </c>
      <c r="B2012" t="str">
        <f>_xll.BQL(A2012, "name")</f>
        <v>Redfin Corp</v>
      </c>
    </row>
    <row r="2013" spans="1:2">
      <c r="A2013" t="s">
        <v>2063</v>
      </c>
      <c r="B2013" t="str">
        <f>_xll.BQL(A2013, "name")</f>
        <v>Radian Group Inc</v>
      </c>
    </row>
    <row r="2014" spans="1:2">
      <c r="A2014" t="s">
        <v>2064</v>
      </c>
      <c r="B2014" t="str">
        <f>_xll.BQL(A2014, "name")</f>
        <v>RadNet Inc</v>
      </c>
    </row>
    <row r="2015" spans="1:2">
      <c r="A2015" t="s">
        <v>2065</v>
      </c>
      <c r="B2015" t="str">
        <f>_xll.BQL(A2015, "name")</f>
        <v>Radius Recycling Inc</v>
      </c>
    </row>
    <row r="2016" spans="1:2">
      <c r="A2016" t="s">
        <v>2066</v>
      </c>
      <c r="B2016" t="str">
        <f>_xll.BQL(A2016, "name")</f>
        <v>Red Violet Inc</v>
      </c>
    </row>
    <row r="2017" spans="1:2">
      <c r="A2017" t="s">
        <v>2067</v>
      </c>
      <c r="B2017" t="str">
        <f>_xll.BQL(A2017, "name")</f>
        <v>RealReal Inc/The</v>
      </c>
    </row>
    <row r="2018" spans="1:2">
      <c r="A2018" t="s">
        <v>2068</v>
      </c>
      <c r="B2018" t="str">
        <f>_xll.BQL(A2018, "name")</f>
        <v>Real Brokerage Inc/The</v>
      </c>
    </row>
    <row r="2019" spans="1:2">
      <c r="A2019" t="s">
        <v>2069</v>
      </c>
      <c r="B2019" t="str">
        <f>_xll.BQL(A2019, "name")</f>
        <v>Chicago Atlantic Real Estate F</v>
      </c>
    </row>
    <row r="2020" spans="1:2">
      <c r="A2020" t="s">
        <v>2070</v>
      </c>
      <c r="B2020" t="str">
        <f>_xll.BQL(A2020, "name")</f>
        <v>Regency Centers Corp</v>
      </c>
    </row>
    <row r="2021" spans="1:2">
      <c r="A2021" t="s">
        <v>67</v>
      </c>
      <c r="B2021" t="str">
        <f>_xll.BQL(A2021, "name")</f>
        <v>Regeneron Pharmaceuticals Inc</v>
      </c>
    </row>
    <row r="2022" spans="1:2">
      <c r="A2022" t="s">
        <v>2071</v>
      </c>
      <c r="B2022" t="str">
        <f>_xll.BQL(A2022, "name")</f>
        <v>Ring Energy Inc</v>
      </c>
    </row>
    <row r="2023" spans="1:2">
      <c r="A2023" t="s">
        <v>2072</v>
      </c>
      <c r="B2023" t="str">
        <f>_xll.BQL(A2023, "name")</f>
        <v>Remitly Global Inc</v>
      </c>
    </row>
    <row r="2024" spans="1:2">
      <c r="A2024" t="s">
        <v>2073</v>
      </c>
      <c r="B2024" t="str">
        <f>_xll.BQL(A2024, "name")</f>
        <v>Replimune Group Inc</v>
      </c>
    </row>
    <row r="2025" spans="1:2">
      <c r="A2025" t="s">
        <v>2074</v>
      </c>
      <c r="B2025" t="str">
        <f>_xll.BQL(A2025, "name")</f>
        <v>Riley Exploration Permian Inc</v>
      </c>
    </row>
    <row r="2026" spans="1:2">
      <c r="A2026" t="s">
        <v>2075</v>
      </c>
      <c r="B2026" t="str">
        <f>_xll.BQL(A2026, "name")</f>
        <v>RPC Inc</v>
      </c>
    </row>
    <row r="2027" spans="1:2">
      <c r="A2027" t="s">
        <v>2076</v>
      </c>
      <c r="B2027" t="str">
        <f>_xll.BQL(A2027, "name")</f>
        <v>REV Group Inc</v>
      </c>
    </row>
    <row r="2028" spans="1:2">
      <c r="A2028" t="s">
        <v>2077</v>
      </c>
      <c r="B2028" t="str">
        <f>_xll.BQL(A2028, "name")</f>
        <v>REX American Resources Corp</v>
      </c>
    </row>
    <row r="2029" spans="1:2">
      <c r="A2029" t="s">
        <v>2078</v>
      </c>
      <c r="B2029" t="str">
        <f>_xll.BQL(A2029, "name")</f>
        <v>Rexford Industrial Realty Inc</v>
      </c>
    </row>
    <row r="2030" spans="1:2">
      <c r="A2030" t="s">
        <v>2079</v>
      </c>
      <c r="B2030" t="str">
        <f>_xll.BQL(A2030, "name")</f>
        <v>Reynolds Consumer Products Inc</v>
      </c>
    </row>
    <row r="2031" spans="1:2">
      <c r="A2031" t="s">
        <v>2080</v>
      </c>
      <c r="B2031" t="str">
        <f>_xll.BQL(A2031, "name")</f>
        <v>Resideo Technologies Inc</v>
      </c>
    </row>
    <row r="2032" spans="1:2">
      <c r="A2032" t="s">
        <v>2081</v>
      </c>
      <c r="B2032" t="str">
        <f>_xll.BQL(A2032, "name")</f>
        <v>Regions Financial Corp</v>
      </c>
    </row>
    <row r="2033" spans="1:2">
      <c r="A2033" t="s">
        <v>2082</v>
      </c>
      <c r="B2033" t="str">
        <f>_xll.BQL(A2033, "name")</f>
        <v>Reinsurance Group of America I</v>
      </c>
    </row>
    <row r="2034" spans="1:2">
      <c r="A2034" t="s">
        <v>2083</v>
      </c>
      <c r="B2034" t="str">
        <f>_xll.BQL(A2034, "name")</f>
        <v>Repligen Corp</v>
      </c>
    </row>
    <row r="2035" spans="1:2">
      <c r="A2035" t="s">
        <v>2084</v>
      </c>
      <c r="B2035" t="str">
        <f>_xll.BQL(A2035, "name")</f>
        <v>Royal Gold Inc</v>
      </c>
    </row>
    <row r="2036" spans="1:2">
      <c r="A2036" t="s">
        <v>2085</v>
      </c>
      <c r="B2036" t="str">
        <f>_xll.BQL(A2036, "name")</f>
        <v>REGENXBIO Inc</v>
      </c>
    </row>
    <row r="2037" spans="1:2">
      <c r="A2037" t="s">
        <v>2086</v>
      </c>
      <c r="B2037" t="str">
        <f>_xll.BQL(A2037, "name")</f>
        <v>Resources Connection Inc</v>
      </c>
    </row>
    <row r="2038" spans="1:2">
      <c r="A2038" t="s">
        <v>2087</v>
      </c>
      <c r="B2038" t="str">
        <f>_xll.BQL(A2038, "name")</f>
        <v>Sturm Ruger &amp; Co Inc</v>
      </c>
    </row>
    <row r="2039" spans="1:2">
      <c r="A2039" t="s">
        <v>2088</v>
      </c>
      <c r="B2039" t="str">
        <f>_xll.BQL(A2039, "name")</f>
        <v>Rigetti Computing Inc</v>
      </c>
    </row>
    <row r="2040" spans="1:2">
      <c r="A2040" t="s">
        <v>2089</v>
      </c>
      <c r="B2040" t="str">
        <f>_xll.BQL(A2040, "name")</f>
        <v>RH</v>
      </c>
    </row>
    <row r="2041" spans="1:2">
      <c r="A2041" t="s">
        <v>163</v>
      </c>
      <c r="B2041" t="str">
        <f>_xll.BQL(A2041, "name")</f>
        <v>Robert Half Inc</v>
      </c>
    </row>
    <row r="2042" spans="1:2">
      <c r="A2042" t="s">
        <v>2090</v>
      </c>
      <c r="B2042" t="str">
        <f>_xll.BQL(A2042, "name")</f>
        <v>Ryman Hospitality Properties I</v>
      </c>
    </row>
    <row r="2043" spans="1:2">
      <c r="A2043" t="s">
        <v>2091</v>
      </c>
      <c r="B2043" t="str">
        <f>_xll.BQL(A2043, "name")</f>
        <v>RCI Hospitality Holdings Inc</v>
      </c>
    </row>
    <row r="2044" spans="1:2">
      <c r="A2044" t="s">
        <v>2092</v>
      </c>
      <c r="B2044" t="str">
        <f>_xll.BQL(A2044, "name")</f>
        <v>Transocean Ltd</v>
      </c>
    </row>
    <row r="2045" spans="1:2">
      <c r="A2045" t="s">
        <v>2093</v>
      </c>
      <c r="B2045" t="str">
        <f>_xll.BQL(A2045, "name")</f>
        <v>Rigel Pharmaceuticals Inc</v>
      </c>
    </row>
    <row r="2046" spans="1:2">
      <c r="A2046" t="s">
        <v>2094</v>
      </c>
      <c r="B2046" t="str">
        <f>_xll.BQL(A2046, "name")</f>
        <v>B Riley Financial Inc</v>
      </c>
    </row>
    <row r="2047" spans="1:2">
      <c r="A2047" t="s">
        <v>2095</v>
      </c>
      <c r="B2047" t="str">
        <f>_xll.BQL(A2047, "name")</f>
        <v>Riot Platforms Inc</v>
      </c>
    </row>
    <row r="2048" spans="1:2">
      <c r="A2048" t="s">
        <v>2096</v>
      </c>
      <c r="B2048" t="str">
        <f>_xll.BQL(A2048, "name")</f>
        <v>Rithm Capital Corp</v>
      </c>
    </row>
    <row r="2049" spans="1:2">
      <c r="A2049" t="s">
        <v>2097</v>
      </c>
      <c r="B2049" t="str">
        <f>_xll.BQL(A2049, "name")</f>
        <v>Rivian Automotive Inc</v>
      </c>
    </row>
    <row r="2050" spans="1:2">
      <c r="A2050" t="s">
        <v>2098</v>
      </c>
      <c r="B2050" t="str">
        <f>_xll.BQL(A2050, "name")</f>
        <v>Raymond James Financial Inc</v>
      </c>
    </row>
    <row r="2051" spans="1:2">
      <c r="A2051" t="s">
        <v>179</v>
      </c>
      <c r="B2051" t="str">
        <f>_xll.BQL(A2051, "name")</f>
        <v>Rocket Lab Corp</v>
      </c>
    </row>
    <row r="2052" spans="1:2">
      <c r="A2052" t="s">
        <v>2099</v>
      </c>
      <c r="B2052" t="str">
        <f>_xll.BQL(A2052, "name")</f>
        <v>Rocket Cos Inc</v>
      </c>
    </row>
    <row r="2053" spans="1:2">
      <c r="A2053" t="s">
        <v>2100</v>
      </c>
      <c r="B2053" t="str">
        <f>_xll.BQL(A2053, "name")</f>
        <v>Ralph Lauren Corp</v>
      </c>
    </row>
    <row r="2054" spans="1:2">
      <c r="A2054" t="s">
        <v>2101</v>
      </c>
      <c r="B2054" t="str">
        <f>_xll.BQL(A2054, "name")</f>
        <v>Relay Therapeutics Inc</v>
      </c>
    </row>
    <row r="2055" spans="1:2">
      <c r="A2055" t="s">
        <v>2102</v>
      </c>
      <c r="B2055" t="str">
        <f>_xll.BQL(A2055, "name")</f>
        <v>RLI Corp</v>
      </c>
    </row>
    <row r="2056" spans="1:2">
      <c r="A2056" t="s">
        <v>2103</v>
      </c>
      <c r="B2056" t="str">
        <f>_xll.BQL(A2056, "name")</f>
        <v>RLJ Lodging Trust</v>
      </c>
    </row>
    <row r="2057" spans="1:2">
      <c r="A2057" t="s">
        <v>2104</v>
      </c>
      <c r="B2057" t="str">
        <f>_xll.BQL(A2057, "name")</f>
        <v>Regional Management Corp</v>
      </c>
    </row>
    <row r="2058" spans="1:2">
      <c r="A2058" t="s">
        <v>2105</v>
      </c>
      <c r="B2058" t="str">
        <f>_xll.BQL(A2058, "name")</f>
        <v>RE/MAX Holdings Inc</v>
      </c>
    </row>
    <row r="2059" spans="1:2">
      <c r="A2059" t="s">
        <v>2106</v>
      </c>
      <c r="B2059" t="str">
        <f>_xll.BQL(A2059, "name")</f>
        <v>Rambus Inc</v>
      </c>
    </row>
    <row r="2060" spans="1:2">
      <c r="A2060" t="s">
        <v>2107</v>
      </c>
      <c r="B2060" t="str">
        <f>_xll.BQL(A2060, "name")</f>
        <v>ResMed Inc</v>
      </c>
    </row>
    <row r="2061" spans="1:2">
      <c r="A2061" t="s">
        <v>2108</v>
      </c>
      <c r="B2061" t="str">
        <f>_xll.BQL(A2061, "name")</f>
        <v>Rimini Street Inc</v>
      </c>
    </row>
    <row r="2062" spans="1:2">
      <c r="A2062" t="s">
        <v>2109</v>
      </c>
      <c r="B2062" t="str">
        <f>_xll.BQL(A2062, "name")</f>
        <v>RMR Group Inc/The</v>
      </c>
    </row>
    <row r="2063" spans="1:2">
      <c r="A2063" t="s">
        <v>2110</v>
      </c>
      <c r="B2063" t="str">
        <f>_xll.BQL(A2063, "name")</f>
        <v>Avidity Biosciences Inc</v>
      </c>
    </row>
    <row r="2064" spans="1:2">
      <c r="A2064" t="s">
        <v>2111</v>
      </c>
      <c r="B2064" t="str">
        <f>_xll.BQL(A2064, "name")</f>
        <v>RingCentral Inc</v>
      </c>
    </row>
    <row r="2065" spans="1:2">
      <c r="A2065" t="s">
        <v>2112</v>
      </c>
      <c r="B2065" t="str">
        <f>_xll.BQL(A2065, "name")</f>
        <v>RenaissanceRe Holdings Ltd</v>
      </c>
    </row>
    <row r="2066" spans="1:2">
      <c r="A2066" t="s">
        <v>2113</v>
      </c>
      <c r="B2066" t="str">
        <f>_xll.BQL(A2066, "name")</f>
        <v>Renasant Corp</v>
      </c>
    </row>
    <row r="2067" spans="1:2">
      <c r="A2067" t="s">
        <v>2114</v>
      </c>
      <c r="B2067" t="str">
        <f>_xll.BQL(A2067, "name")</f>
        <v>Construction Partners Inc</v>
      </c>
    </row>
    <row r="2068" spans="1:2">
      <c r="A2068" t="s">
        <v>2115</v>
      </c>
      <c r="B2068" t="str">
        <f>_xll.BQL(A2068, "name")</f>
        <v>Gibraltar Industries Inc</v>
      </c>
    </row>
    <row r="2069" spans="1:2">
      <c r="A2069" t="s">
        <v>2116</v>
      </c>
      <c r="B2069" t="str">
        <f>_xll.BQL(A2069, "name")</f>
        <v>Rogers Corp</v>
      </c>
    </row>
    <row r="2070" spans="1:2">
      <c r="A2070" t="s">
        <v>2117</v>
      </c>
      <c r="B2070" t="str">
        <f>_xll.BQL(A2070, "name")</f>
        <v>Retail Opportunity Investments</v>
      </c>
    </row>
    <row r="2071" spans="1:2">
      <c r="A2071" t="s">
        <v>2118</v>
      </c>
      <c r="B2071" t="str">
        <f>_xll.BQL(A2071, "name")</f>
        <v>Roivant Sciences Ltd</v>
      </c>
    </row>
    <row r="2072" spans="1:2">
      <c r="A2072" t="s">
        <v>158</v>
      </c>
      <c r="B2072" t="str">
        <f>_xll.BQL(A2072, "name")</f>
        <v>Rockwell Automation Inc</v>
      </c>
    </row>
    <row r="2073" spans="1:2">
      <c r="A2073" t="s">
        <v>40</v>
      </c>
      <c r="B2073" t="str">
        <f>_xll.BQL(A2073, "name")</f>
        <v>Roku Inc</v>
      </c>
    </row>
    <row r="2074" spans="1:2">
      <c r="A2074" t="s">
        <v>2119</v>
      </c>
      <c r="B2074" t="str">
        <f>_xll.BQL(A2074, "name")</f>
        <v>Rollins Inc</v>
      </c>
    </row>
    <row r="2075" spans="1:2">
      <c r="A2075" t="s">
        <v>2120</v>
      </c>
      <c r="B2075" t="str">
        <f>_xll.BQL(A2075, "name")</f>
        <v>Root Inc/OH</v>
      </c>
    </row>
    <row r="2076" spans="1:2">
      <c r="A2076" t="s">
        <v>2121</v>
      </c>
      <c r="B2076" t="str">
        <f>_xll.BQL(A2076, "name")</f>
        <v>Roper Technologies Inc</v>
      </c>
    </row>
    <row r="2077" spans="1:2">
      <c r="A2077" t="s">
        <v>2122</v>
      </c>
      <c r="B2077" t="str">
        <f>_xll.BQL(A2077, "name")</f>
        <v>Ross Stores Inc</v>
      </c>
    </row>
    <row r="2078" spans="1:2">
      <c r="A2078" t="s">
        <v>2123</v>
      </c>
      <c r="B2078" t="str">
        <f>_xll.BQL(A2078, "name")</f>
        <v>Repay Holdings Corp</v>
      </c>
    </row>
    <row r="2079" spans="1:2">
      <c r="A2079" t="s">
        <v>2124</v>
      </c>
      <c r="B2079" t="str">
        <f>_xll.BQL(A2079, "name")</f>
        <v>Rapid7 Inc</v>
      </c>
    </row>
    <row r="2080" spans="1:2">
      <c r="A2080" t="s">
        <v>2125</v>
      </c>
      <c r="B2080" t="str">
        <f>_xll.BQL(A2080, "name")</f>
        <v>RPM International Inc</v>
      </c>
    </row>
    <row r="2081" spans="1:2">
      <c r="A2081" t="s">
        <v>2126</v>
      </c>
      <c r="B2081" t="str">
        <f>_xll.BQL(A2081, "name")</f>
        <v>Royalty Pharma PLC</v>
      </c>
    </row>
    <row r="2082" spans="1:2">
      <c r="A2082" t="s">
        <v>2127</v>
      </c>
      <c r="B2082" t="str">
        <f>_xll.BQL(A2082, "name")</f>
        <v>Red River Bancshares Inc</v>
      </c>
    </row>
    <row r="2083" spans="1:2">
      <c r="A2083" t="s">
        <v>2128</v>
      </c>
      <c r="B2083" t="str">
        <f>_xll.BQL(A2083, "name")</f>
        <v>Range Resources Corp</v>
      </c>
    </row>
    <row r="2084" spans="1:2">
      <c r="A2084" t="s">
        <v>2129</v>
      </c>
      <c r="B2084" t="str">
        <f>_xll.BQL(A2084, "name")</f>
        <v>Red Rock Resorts Inc</v>
      </c>
    </row>
    <row r="2085" spans="1:2">
      <c r="A2085" t="s">
        <v>2130</v>
      </c>
      <c r="B2085" t="str">
        <f>_xll.BQL(A2085, "name")</f>
        <v>Regal Rexnord Corp</v>
      </c>
    </row>
    <row r="2086" spans="1:2">
      <c r="A2086" t="s">
        <v>2131</v>
      </c>
      <c r="B2086" t="str">
        <f>_xll.BQL(A2086, "name")</f>
        <v>Reliance Inc</v>
      </c>
    </row>
    <row r="2087" spans="1:2">
      <c r="A2087" t="s">
        <v>2132</v>
      </c>
      <c r="B2087" t="str">
        <f>_xll.BQL(A2087, "name")</f>
        <v>Republic Services Inc</v>
      </c>
    </row>
    <row r="2088" spans="1:2">
      <c r="A2088" t="s">
        <v>2133</v>
      </c>
      <c r="B2088" t="str">
        <f>_xll.BQL(A2088, "name")</f>
        <v>Rush Street Interactive Inc</v>
      </c>
    </row>
    <row r="2089" spans="1:2">
      <c r="A2089" t="s">
        <v>2134</v>
      </c>
      <c r="B2089" t="str">
        <f>_xll.BQL(A2089, "name")</f>
        <v>RTX Corp</v>
      </c>
    </row>
    <row r="2090" spans="1:2">
      <c r="A2090" t="s">
        <v>2135</v>
      </c>
      <c r="B2090" t="str">
        <f>_xll.BQL(A2090, "name")</f>
        <v>Sunrun Inc</v>
      </c>
    </row>
    <row r="2091" spans="1:2">
      <c r="A2091" t="s">
        <v>2136</v>
      </c>
      <c r="B2091" t="str">
        <f>_xll.BQL(A2091, "name")</f>
        <v>Rush Enterprises Inc</v>
      </c>
    </row>
    <row r="2092" spans="1:2">
      <c r="A2092" t="s">
        <v>2137</v>
      </c>
      <c r="B2092" t="str">
        <f>_xll.BQL(A2092, "name")</f>
        <v>Rush Enterprises Inc</v>
      </c>
    </row>
    <row r="2093" spans="1:2">
      <c r="A2093" t="s">
        <v>2138</v>
      </c>
      <c r="B2093" t="str">
        <f>_xll.BQL(A2093, "name")</f>
        <v>Revolve Group Inc</v>
      </c>
    </row>
    <row r="2094" spans="1:2">
      <c r="A2094" t="s">
        <v>2139</v>
      </c>
      <c r="B2094" t="str">
        <f>_xll.BQL(A2094, "name")</f>
        <v>Revolution Medicines Inc</v>
      </c>
    </row>
    <row r="2095" spans="1:2">
      <c r="A2095" t="s">
        <v>2140</v>
      </c>
      <c r="B2095" t="str">
        <f>_xll.BQL(A2095, "name")</f>
        <v>Revance Therapeutics Inc</v>
      </c>
    </row>
    <row r="2096" spans="1:2">
      <c r="A2096" t="s">
        <v>2141</v>
      </c>
      <c r="B2096" t="str">
        <f>_xll.BQL(A2096, "name")</f>
        <v>Revvity Inc</v>
      </c>
    </row>
    <row r="2097" spans="1:2">
      <c r="A2097" t="s">
        <v>2142</v>
      </c>
      <c r="B2097" t="str">
        <f>_xll.BQL(A2097, "name")</f>
        <v>Redwood Trust Inc</v>
      </c>
    </row>
    <row r="2098" spans="1:2">
      <c r="A2098" t="s">
        <v>2143</v>
      </c>
      <c r="B2098" t="str">
        <f>_xll.BQL(A2098, "name")</f>
        <v>RXO Inc</v>
      </c>
    </row>
    <row r="2099" spans="1:2">
      <c r="A2099" t="s">
        <v>104</v>
      </c>
      <c r="B2099" t="str">
        <f>_xll.BQL(A2099, "name")</f>
        <v>Recursion Pharmaceuticals Inc</v>
      </c>
    </row>
    <row r="2100" spans="1:2">
      <c r="A2100" t="s">
        <v>2144</v>
      </c>
      <c r="B2100" t="str">
        <f>_xll.BQL(A2100, "name")</f>
        <v>RxSight Inc</v>
      </c>
    </row>
    <row r="2101" spans="1:2">
      <c r="A2101" t="s">
        <v>2145</v>
      </c>
      <c r="B2101" t="str">
        <f>_xll.BQL(A2101, "name")</f>
        <v>Rayonier Advanced Materials In</v>
      </c>
    </row>
    <row r="2102" spans="1:2">
      <c r="A2102" t="s">
        <v>2146</v>
      </c>
      <c r="B2102" t="str">
        <f>_xll.BQL(A2102, "name")</f>
        <v>Ryan Specialty Holdings Inc</v>
      </c>
    </row>
    <row r="2103" spans="1:2">
      <c r="A2103" t="s">
        <v>2147</v>
      </c>
      <c r="B2103" t="str">
        <f>_xll.BQL(A2103, "name")</f>
        <v>Ryerson Holding Corp</v>
      </c>
    </row>
    <row r="2104" spans="1:2">
      <c r="A2104" t="s">
        <v>2148</v>
      </c>
      <c r="B2104" t="str">
        <f>_xll.BQL(A2104, "name")</f>
        <v>Rayonier Inc</v>
      </c>
    </row>
    <row r="2105" spans="1:2">
      <c r="A2105" t="s">
        <v>2149</v>
      </c>
      <c r="B2105" t="str">
        <f>_xll.BQL(A2105, "name")</f>
        <v>Rhythm Pharmaceuticals Inc</v>
      </c>
    </row>
    <row r="2106" spans="1:2">
      <c r="A2106" t="s">
        <v>2150</v>
      </c>
      <c r="B2106" t="str">
        <f>_xll.BQL(A2106, "name")</f>
        <v>SentinelOne Inc</v>
      </c>
    </row>
    <row r="2107" spans="1:2">
      <c r="A2107" t="s">
        <v>2151</v>
      </c>
      <c r="B2107" t="str">
        <f>_xll.BQL(A2107, "name")</f>
        <v>Sabre Corp</v>
      </c>
    </row>
    <row r="2108" spans="1:2">
      <c r="A2108" t="s">
        <v>2152</v>
      </c>
      <c r="B2108" t="str">
        <f>_xll.BQL(A2108, "name")</f>
        <v>Safehold Inc</v>
      </c>
    </row>
    <row r="2109" spans="1:2">
      <c r="A2109" t="s">
        <v>2153</v>
      </c>
      <c r="B2109" t="str">
        <f>_xll.BQL(A2109, "name")</f>
        <v>Safety Insurance Group Inc</v>
      </c>
    </row>
    <row r="2110" spans="1:2">
      <c r="A2110" t="s">
        <v>2154</v>
      </c>
      <c r="B2110" t="str">
        <f>_xll.BQL(A2110, "name")</f>
        <v>Sage Therapeutics Inc</v>
      </c>
    </row>
    <row r="2111" spans="1:2">
      <c r="A2111" t="s">
        <v>2155</v>
      </c>
      <c r="B2111" t="str">
        <f>_xll.BQL(A2111, "name")</f>
        <v>Sonic Automotive Inc</v>
      </c>
    </row>
    <row r="2112" spans="1:2">
      <c r="A2112" t="s">
        <v>2156</v>
      </c>
      <c r="B2112" t="str">
        <f>_xll.BQL(A2112, "name")</f>
        <v>Saia Inc</v>
      </c>
    </row>
    <row r="2113" spans="1:2">
      <c r="A2113" t="s">
        <v>2157</v>
      </c>
      <c r="B2113" t="str">
        <f>_xll.BQL(A2113, "name")</f>
        <v>Science Applications Internati</v>
      </c>
    </row>
    <row r="2114" spans="1:2">
      <c r="A2114" t="s">
        <v>2158</v>
      </c>
      <c r="B2114" t="str">
        <f>_xll.BQL(A2114, "name")</f>
        <v>Boston Beer Co Inc/The</v>
      </c>
    </row>
    <row r="2115" spans="1:2">
      <c r="A2115" t="s">
        <v>2159</v>
      </c>
      <c r="B2115" t="str">
        <f>_xll.BQL(A2115, "name")</f>
        <v>Sana Biotechnology Inc</v>
      </c>
    </row>
    <row r="2116" spans="1:2">
      <c r="A2116" t="s">
        <v>2160</v>
      </c>
      <c r="B2116" t="str">
        <f>_xll.BQL(A2116, "name")</f>
        <v>Sanmina Corp</v>
      </c>
    </row>
    <row r="2117" spans="1:2">
      <c r="A2117" t="s">
        <v>2161</v>
      </c>
      <c r="B2117" t="str">
        <f>_xll.BQL(A2117, "name")</f>
        <v>StandardAero Inc</v>
      </c>
    </row>
    <row r="2118" spans="1:2">
      <c r="A2118" t="s">
        <v>2162</v>
      </c>
      <c r="B2118" t="str">
        <f>_xll.BQL(A2118, "name")</f>
        <v>Sandy Spring Bancorp Inc</v>
      </c>
    </row>
    <row r="2119" spans="1:2">
      <c r="A2119" t="s">
        <v>2163</v>
      </c>
      <c r="B2119" t="str">
        <f>_xll.BQL(A2119, "name")</f>
        <v>EchoStar Corp</v>
      </c>
    </row>
    <row r="2120" spans="1:2">
      <c r="A2120" t="s">
        <v>2164</v>
      </c>
      <c r="B2120" t="str">
        <f>_xll.BQL(A2120, "name")</f>
        <v>Cassava Sciences Inc</v>
      </c>
    </row>
    <row r="2121" spans="1:2">
      <c r="A2121" t="s">
        <v>2165</v>
      </c>
      <c r="B2121" t="str">
        <f>_xll.BQL(A2121, "name")</f>
        <v>Safe Bulkers Inc</v>
      </c>
    </row>
    <row r="2122" spans="1:2">
      <c r="A2122" t="s">
        <v>2166</v>
      </c>
      <c r="B2122" t="str">
        <f>_xll.BQL(A2122, "name")</f>
        <v>SBA Communications Corp</v>
      </c>
    </row>
    <row r="2123" spans="1:2">
      <c r="A2123" t="s">
        <v>2167</v>
      </c>
      <c r="B2123" t="str">
        <f>_xll.BQL(A2123, "name")</f>
        <v>Seacoast Banking Corp of Flori</v>
      </c>
    </row>
    <row r="2124" spans="1:2">
      <c r="A2124" t="s">
        <v>2168</v>
      </c>
      <c r="B2124" t="str">
        <f>_xll.BQL(A2124, "name")</f>
        <v>Sinclair Inc</v>
      </c>
    </row>
    <row r="2125" spans="1:2">
      <c r="A2125" t="s">
        <v>2169</v>
      </c>
      <c r="B2125" t="str">
        <f>_xll.BQL(A2125, "name")</f>
        <v>Sally Beauty Holdings Inc</v>
      </c>
    </row>
    <row r="2126" spans="1:2">
      <c r="A2126" t="s">
        <v>2170</v>
      </c>
      <c r="B2126" t="str">
        <f>_xll.BQL(A2126, "name")</f>
        <v>Sabra Health Care REIT Inc</v>
      </c>
    </row>
    <row r="2127" spans="1:2">
      <c r="A2127" t="s">
        <v>2171</v>
      </c>
      <c r="B2127" t="str">
        <f>_xll.BQL(A2127, "name")</f>
        <v>Southside Bancshares Inc</v>
      </c>
    </row>
    <row r="2128" spans="1:2">
      <c r="A2128" t="s">
        <v>2172</v>
      </c>
      <c r="B2128" t="str">
        <f>_xll.BQL(A2128, "name")</f>
        <v>Starbucks Corp</v>
      </c>
    </row>
    <row r="2129" spans="1:2">
      <c r="A2129" t="s">
        <v>2173</v>
      </c>
      <c r="B2129" t="str">
        <f>_xll.BQL(A2129, "name")</f>
        <v>Southern Copper Corp</v>
      </c>
    </row>
    <row r="2130" spans="1:2">
      <c r="A2130" t="s">
        <v>2174</v>
      </c>
      <c r="B2130" t="str">
        <f>_xll.BQL(A2130, "name")</f>
        <v>Scholastic Corp</v>
      </c>
    </row>
    <row r="2131" spans="1:2">
      <c r="A2131" t="s">
        <v>16</v>
      </c>
      <c r="B2131" t="str">
        <f>_xll.BQL(A2131, "name")</f>
        <v>Charles Schwab Corp/The</v>
      </c>
    </row>
    <row r="2132" spans="1:2">
      <c r="A2132" t="s">
        <v>2175</v>
      </c>
      <c r="B2132" t="str">
        <f>_xll.BQL(A2132, "name")</f>
        <v>Service Corp International/US</v>
      </c>
    </row>
    <row r="2133" spans="1:2">
      <c r="A2133" t="s">
        <v>2176</v>
      </c>
      <c r="B2133" t="str">
        <f>_xll.BQL(A2133, "name")</f>
        <v>Stepan Co</v>
      </c>
    </row>
    <row r="2134" spans="1:2">
      <c r="A2134" t="s">
        <v>2177</v>
      </c>
      <c r="B2134" t="str">
        <f>_xll.BQL(A2134, "name")</f>
        <v>Scilex Holding Co</v>
      </c>
    </row>
    <row r="2135" spans="1:2">
      <c r="A2135" t="s">
        <v>2178</v>
      </c>
      <c r="B2135" t="str">
        <f>_xll.BQL(A2135, "name")</f>
        <v>scPharmaceuticals Inc</v>
      </c>
    </row>
    <row r="2136" spans="1:2">
      <c r="A2136" t="s">
        <v>2179</v>
      </c>
      <c r="B2136" t="str">
        <f>_xll.BQL(A2136, "name")</f>
        <v>Steelcase Inc</v>
      </c>
    </row>
    <row r="2137" spans="1:2">
      <c r="A2137" t="s">
        <v>2180</v>
      </c>
      <c r="B2137" t="str">
        <f>_xll.BQL(A2137, "name")</f>
        <v>ScanSource Inc</v>
      </c>
    </row>
    <row r="2138" spans="1:2">
      <c r="A2138" t="s">
        <v>2181</v>
      </c>
      <c r="B2138" t="str">
        <f>_xll.BQL(A2138, "name")</f>
        <v>Shoe Carnival Inc</v>
      </c>
    </row>
    <row r="2139" spans="1:2">
      <c r="A2139" t="s">
        <v>2182</v>
      </c>
      <c r="B2139" t="str">
        <f>_xll.BQL(A2139, "name")</f>
        <v>SandRidge Energy Inc</v>
      </c>
    </row>
    <row r="2140" spans="1:2">
      <c r="A2140" t="s">
        <v>94</v>
      </c>
      <c r="B2140" t="str">
        <f>_xll.BQL(A2140, "name")</f>
        <v>Schrodinger Inc/United States</v>
      </c>
    </row>
    <row r="2141" spans="1:2">
      <c r="A2141" t="s">
        <v>2183</v>
      </c>
      <c r="B2141" t="str">
        <f>_xll.BQL(A2141, "name")</f>
        <v>Seadrill Ltd</v>
      </c>
    </row>
    <row r="2142" spans="1:2">
      <c r="A2142" t="s">
        <v>2184</v>
      </c>
      <c r="B2142" t="str">
        <f>_xll.BQL(A2142, "name")</f>
        <v>Vivid Seats Inc</v>
      </c>
    </row>
    <row r="2143" spans="1:2">
      <c r="A2143" t="s">
        <v>2185</v>
      </c>
      <c r="B2143" t="str">
        <f>_xll.BQL(A2143, "name")</f>
        <v>Seaboard Corp</v>
      </c>
    </row>
    <row r="2144" spans="1:2">
      <c r="A2144" t="s">
        <v>2186</v>
      </c>
      <c r="B2144" t="str">
        <f>_xll.BQL(A2144, "name")</f>
        <v>Sealed Air Corp</v>
      </c>
    </row>
    <row r="2145" spans="1:2">
      <c r="A2145" t="s">
        <v>2187</v>
      </c>
      <c r="B2145" t="str">
        <f>_xll.BQL(A2145, "name")</f>
        <v>Seaport Entertainment Group In</v>
      </c>
    </row>
    <row r="2146" spans="1:2">
      <c r="A2146" t="s">
        <v>2188</v>
      </c>
      <c r="B2146" t="str">
        <f>_xll.BQL(A2146, "name")</f>
        <v>Solaris Energy Infrastructure</v>
      </c>
    </row>
    <row r="2147" spans="1:2">
      <c r="A2147" t="s">
        <v>2189</v>
      </c>
      <c r="B2147" t="str">
        <f>_xll.BQL(A2147, "name")</f>
        <v>SEI Investments Co</v>
      </c>
    </row>
    <row r="2148" spans="1:2">
      <c r="A2148" t="s">
        <v>2190</v>
      </c>
      <c r="B2148" t="str">
        <f>_xll.BQL(A2148, "name")</f>
        <v>Select Medical Holdings Corp</v>
      </c>
    </row>
    <row r="2149" spans="1:2">
      <c r="A2149" t="s">
        <v>2191</v>
      </c>
      <c r="B2149" t="str">
        <f>_xll.BQL(A2149, "name")</f>
        <v>SEMrush Holdings Inc</v>
      </c>
    </row>
    <row r="2150" spans="1:2">
      <c r="A2150" t="s">
        <v>2192</v>
      </c>
      <c r="B2150" t="str">
        <f>_xll.BQL(A2150, "name")</f>
        <v>Seneca Foods Corp</v>
      </c>
    </row>
    <row r="2151" spans="1:2">
      <c r="A2151" t="s">
        <v>2193</v>
      </c>
      <c r="B2151" t="str">
        <f>_xll.BQL(A2151, "name")</f>
        <v>Septerna Inc</v>
      </c>
    </row>
    <row r="2152" spans="1:2">
      <c r="A2152" t="s">
        <v>2194</v>
      </c>
      <c r="B2152" t="str">
        <f>_xll.BQL(A2152, "name")</f>
        <v>SES AI Corp</v>
      </c>
    </row>
    <row r="2153" spans="1:2">
      <c r="A2153" t="s">
        <v>2195</v>
      </c>
      <c r="B2153" t="str">
        <f>_xll.BQL(A2153, "name")</f>
        <v>Sezzle Inc</v>
      </c>
    </row>
    <row r="2154" spans="1:2">
      <c r="A2154" t="s">
        <v>2196</v>
      </c>
      <c r="B2154" t="str">
        <f>_xll.BQL(A2154, "name")</f>
        <v>Stifel Financial Corp</v>
      </c>
    </row>
    <row r="2155" spans="1:2">
      <c r="A2155" t="s">
        <v>2197</v>
      </c>
      <c r="B2155" t="str">
        <f>_xll.BQL(A2155, "name")</f>
        <v>ServisFirst Bancshares Inc</v>
      </c>
    </row>
    <row r="2156" spans="1:2">
      <c r="A2156" t="s">
        <v>2198</v>
      </c>
      <c r="B2156" t="str">
        <f>_xll.BQL(A2156, "name")</f>
        <v>Stitch Fix Inc</v>
      </c>
    </row>
    <row r="2157" spans="1:2">
      <c r="A2157" t="s">
        <v>2199</v>
      </c>
      <c r="B2157" t="str">
        <f>_xll.BQL(A2157, "name")</f>
        <v>SFL Corp Ltd</v>
      </c>
    </row>
    <row r="2158" spans="1:2">
      <c r="A2158" t="s">
        <v>2200</v>
      </c>
      <c r="B2158" t="str">
        <f>_xll.BQL(A2158, "name")</f>
        <v>Sprouts Farmers Market Inc</v>
      </c>
    </row>
    <row r="2159" spans="1:2">
      <c r="A2159" t="s">
        <v>2201</v>
      </c>
      <c r="B2159" t="str">
        <f>_xll.BQL(A2159, "name")</f>
        <v>Simmons First National Corp</v>
      </c>
    </row>
    <row r="2160" spans="1:2">
      <c r="A2160" t="s">
        <v>2202</v>
      </c>
      <c r="B2160" t="str">
        <f>_xll.BQL(A2160, "name")</f>
        <v>Southern First Bancshares Inc</v>
      </c>
    </row>
    <row r="2161" spans="1:2">
      <c r="A2161" t="s">
        <v>2203</v>
      </c>
      <c r="B2161" t="str">
        <f>_xll.BQL(A2161, "name")</f>
        <v>Sweetgreen Inc</v>
      </c>
    </row>
    <row r="2162" spans="1:2">
      <c r="A2162" t="s">
        <v>2204</v>
      </c>
      <c r="B2162" t="str">
        <f>_xll.BQL(A2162, "name")</f>
        <v>Super Group SGHC Ltd</v>
      </c>
    </row>
    <row r="2163" spans="1:2">
      <c r="A2163" t="s">
        <v>2205</v>
      </c>
      <c r="B2163" t="str">
        <f>_xll.BQL(A2163, "name")</f>
        <v>Somnigroup International Inc</v>
      </c>
    </row>
    <row r="2164" spans="1:2">
      <c r="A2164" t="s">
        <v>2206</v>
      </c>
      <c r="B2164" t="str">
        <f>_xll.BQL(A2164, "name")</f>
        <v>Surgery Partners Inc</v>
      </c>
    </row>
    <row r="2165" spans="1:2">
      <c r="A2165" t="s">
        <v>2207</v>
      </c>
      <c r="B2165" t="str">
        <f>_xll.BQL(A2165, "name")</f>
        <v>Shake Shack Inc</v>
      </c>
    </row>
    <row r="2166" spans="1:2">
      <c r="A2166" t="s">
        <v>2208</v>
      </c>
      <c r="B2166" t="str">
        <f>_xll.BQL(A2166, "name")</f>
        <v>Shore Bancshares Inc</v>
      </c>
    </row>
    <row r="2167" spans="1:2">
      <c r="A2167" t="s">
        <v>2209</v>
      </c>
      <c r="B2167" t="str">
        <f>_xll.BQL(A2167, "name")</f>
        <v>Sotera Health Co</v>
      </c>
    </row>
    <row r="2168" spans="1:2">
      <c r="A2168" t="s">
        <v>2210</v>
      </c>
      <c r="B2168" t="str">
        <f>_xll.BQL(A2168, "name")</f>
        <v>Shenandoah Telecommunications</v>
      </c>
    </row>
    <row r="2169" spans="1:2">
      <c r="A2169" t="s">
        <v>2211</v>
      </c>
      <c r="B2169" t="str">
        <f>_xll.BQL(A2169, "name")</f>
        <v>Shoals Technologies Group Inc</v>
      </c>
    </row>
    <row r="2170" spans="1:2">
      <c r="A2170" t="s">
        <v>2212</v>
      </c>
      <c r="B2170" t="str">
        <f>_xll.BQL(A2170, "name")</f>
        <v>Sunstone Hotel Investors Inc</v>
      </c>
    </row>
    <row r="2171" spans="1:2">
      <c r="A2171" t="s">
        <v>2213</v>
      </c>
      <c r="B2171" t="str">
        <f>_xll.BQL(A2171, "name")</f>
        <v>Steven Madden Ltd</v>
      </c>
    </row>
    <row r="2172" spans="1:2">
      <c r="A2172" t="s">
        <v>2214</v>
      </c>
      <c r="B2172" t="str">
        <f>_xll.BQL(A2172, "name")</f>
        <v>Sherwin-Williams Co/The</v>
      </c>
    </row>
    <row r="2173" spans="1:2">
      <c r="A2173" t="s">
        <v>2215</v>
      </c>
      <c r="B2173" t="str">
        <f>_xll.BQL(A2173, "name")</f>
        <v>Shyft Group Inc/The</v>
      </c>
    </row>
    <row r="2174" spans="1:2">
      <c r="A2174" t="s">
        <v>2216</v>
      </c>
      <c r="B2174" t="str">
        <f>_xll.BQL(A2174, "name")</f>
        <v>SI-BONE Inc</v>
      </c>
    </row>
    <row r="2175" spans="1:2">
      <c r="A2175" t="s">
        <v>2217</v>
      </c>
      <c r="B2175" t="str">
        <f>_xll.BQL(A2175, "name")</f>
        <v>Signet Jewelers Ltd</v>
      </c>
    </row>
    <row r="2176" spans="1:2">
      <c r="A2176" t="s">
        <v>2218</v>
      </c>
      <c r="B2176" t="str">
        <f>_xll.BQL(A2176, "name")</f>
        <v>SIGA Technologies Inc</v>
      </c>
    </row>
    <row r="2177" spans="1:2">
      <c r="A2177" t="s">
        <v>2219</v>
      </c>
      <c r="B2177" t="str">
        <f>_xll.BQL(A2177, "name")</f>
        <v>Selective Insurance Group Inc</v>
      </c>
    </row>
    <row r="2178" spans="1:2">
      <c r="A2178" t="s">
        <v>2220</v>
      </c>
      <c r="B2178" t="str">
        <f>_xll.BQL(A2178, "name")</f>
        <v>Sirius XM Holdings Inc</v>
      </c>
    </row>
    <row r="2179" spans="1:2">
      <c r="A2179" t="s">
        <v>2221</v>
      </c>
      <c r="B2179" t="str">
        <f>_xll.BQL(A2179, "name")</f>
        <v>SITE Centers Corp</v>
      </c>
    </row>
    <row r="2180" spans="1:2">
      <c r="A2180" t="s">
        <v>2222</v>
      </c>
      <c r="B2180" t="str">
        <f>_xll.BQL(A2180, "name")</f>
        <v>SiteOne Landscape Supply Inc</v>
      </c>
    </row>
    <row r="2181" spans="1:2">
      <c r="A2181" t="s">
        <v>2223</v>
      </c>
      <c r="B2181" t="str">
        <f>_xll.BQL(A2181, "name")</f>
        <v>SiTime Corp</v>
      </c>
    </row>
    <row r="2182" spans="1:2">
      <c r="A2182" t="s">
        <v>2224</v>
      </c>
      <c r="B2182" t="str">
        <f>_xll.BQL(A2182, "name")</f>
        <v>J M Smucker Co/The</v>
      </c>
    </row>
    <row r="2183" spans="1:2">
      <c r="A2183" t="s">
        <v>2225</v>
      </c>
      <c r="B2183" t="str">
        <f>_xll.BQL(A2183, "name")</f>
        <v>Beauty Health Co/The</v>
      </c>
    </row>
    <row r="2184" spans="1:2">
      <c r="A2184" t="s">
        <v>2226</v>
      </c>
      <c r="B2184" t="str">
        <f>_xll.BQL(A2184, "name")</f>
        <v>Tanger Inc</v>
      </c>
    </row>
    <row r="2185" spans="1:2">
      <c r="A2185" t="s">
        <v>2227</v>
      </c>
      <c r="B2185" t="str">
        <f>_xll.BQL(A2185, "name")</f>
        <v>Skyward Specialty Insurance Gr</v>
      </c>
    </row>
    <row r="2186" spans="1:2">
      <c r="A2186" t="s">
        <v>2228</v>
      </c>
      <c r="B2186" t="str">
        <f>_xll.BQL(A2186, "name")</f>
        <v>Skechers USA Inc</v>
      </c>
    </row>
    <row r="2187" spans="1:2">
      <c r="A2187" t="s">
        <v>2229</v>
      </c>
      <c r="B2187" t="str">
        <f>_xll.BQL(A2187, "name")</f>
        <v>Champion Homes Inc</v>
      </c>
    </row>
    <row r="2188" spans="1:2">
      <c r="A2188" t="s">
        <v>2230</v>
      </c>
      <c r="B2188" t="str">
        <f>_xll.BQL(A2188, "name")</f>
        <v>SkyWater Technology Inc</v>
      </c>
    </row>
    <row r="2189" spans="1:2">
      <c r="A2189" t="s">
        <v>2231</v>
      </c>
      <c r="B2189" t="str">
        <f>_xll.BQL(A2189, "name")</f>
        <v>SkyWest Inc</v>
      </c>
    </row>
    <row r="2190" spans="1:2">
      <c r="A2190" t="s">
        <v>2232</v>
      </c>
      <c r="B2190" t="str">
        <f>_xll.BQL(A2190, "name")</f>
        <v>Silicon Laboratories Inc</v>
      </c>
    </row>
    <row r="2191" spans="1:2">
      <c r="A2191" t="s">
        <v>2233</v>
      </c>
      <c r="B2191" t="str">
        <f>_xll.BQL(A2191, "name")</f>
        <v>SLB Ltd</v>
      </c>
    </row>
    <row r="2192" spans="1:2">
      <c r="A2192" t="s">
        <v>2234</v>
      </c>
      <c r="B2192" t="str">
        <f>_xll.BQL(A2192, "name")</f>
        <v>Solid Power Inc</v>
      </c>
    </row>
    <row r="2193" spans="1:2">
      <c r="A2193" t="s">
        <v>2235</v>
      </c>
      <c r="B2193" t="str">
        <f>_xll.BQL(A2193, "name")</f>
        <v>SL Green Realty Corp</v>
      </c>
    </row>
    <row r="2194" spans="1:2">
      <c r="A2194" t="s">
        <v>2236</v>
      </c>
      <c r="B2194" t="str">
        <f>_xll.BQL(A2194, "name")</f>
        <v>Silgan Holdings Inc</v>
      </c>
    </row>
    <row r="2195" spans="1:2">
      <c r="A2195" t="s">
        <v>2237</v>
      </c>
      <c r="B2195" t="str">
        <f>_xll.BQL(A2195, "name")</f>
        <v>SLM Corp</v>
      </c>
    </row>
    <row r="2196" spans="1:2">
      <c r="A2196" t="s">
        <v>2238</v>
      </c>
      <c r="B2196" t="str">
        <f>_xll.BQL(A2196, "name")</f>
        <v>Soleno Therapeutics Inc</v>
      </c>
    </row>
    <row r="2197" spans="1:2">
      <c r="A2197" t="s">
        <v>2239</v>
      </c>
      <c r="B2197" t="str">
        <f>_xll.BQL(A2197, "name")</f>
        <v>Simulations Plus Inc</v>
      </c>
    </row>
    <row r="2198" spans="1:2">
      <c r="A2198" t="s">
        <v>2240</v>
      </c>
      <c r="B2198" t="str">
        <f>_xll.BQL(A2198, "name")</f>
        <v>Selectquote Inc</v>
      </c>
    </row>
    <row r="2199" spans="1:2">
      <c r="A2199" t="s">
        <v>2241</v>
      </c>
      <c r="B2199" t="str">
        <f>_xll.BQL(A2199, "name")</f>
        <v>ACELYRIN Inc</v>
      </c>
    </row>
    <row r="2200" spans="1:2">
      <c r="A2200" t="s">
        <v>2242</v>
      </c>
      <c r="B2200" t="str">
        <f>_xll.BQL(A2200, "name")</f>
        <v>Sylvamo Corp</v>
      </c>
    </row>
    <row r="2201" spans="1:2">
      <c r="A2201" t="s">
        <v>2243</v>
      </c>
      <c r="B2201" t="str">
        <f>_xll.BQL(A2201, "name")</f>
        <v>SM Energy Co</v>
      </c>
    </row>
    <row r="2202" spans="1:2">
      <c r="A2202" t="s">
        <v>2244</v>
      </c>
      <c r="B2202" t="str">
        <f>_xll.BQL(A2202, "name")</f>
        <v>Smartsheet Inc</v>
      </c>
    </row>
    <row r="2203" spans="1:2">
      <c r="A2203" t="s">
        <v>2245</v>
      </c>
      <c r="B2203" t="str">
        <f>_xll.BQL(A2203, "name")</f>
        <v>Southern Missouri Bancorp Inc</v>
      </c>
    </row>
    <row r="2204" spans="1:2">
      <c r="A2204" t="s">
        <v>2246</v>
      </c>
      <c r="B2204" t="str">
        <f>_xll.BQL(A2204, "name")</f>
        <v>SmartFinancial Inc</v>
      </c>
    </row>
    <row r="2205" spans="1:2">
      <c r="A2205" t="s">
        <v>2247</v>
      </c>
      <c r="B2205" t="str">
        <f>_xll.BQL(A2205, "name")</f>
        <v>Super Micro Computer Inc</v>
      </c>
    </row>
    <row r="2206" spans="1:2">
      <c r="A2206" t="s">
        <v>2248</v>
      </c>
      <c r="B2206" t="str">
        <f>_xll.BQL(A2206, "name")</f>
        <v>Scotts Miracle-Gro Co/The</v>
      </c>
    </row>
    <row r="2207" spans="1:2">
      <c r="A2207" t="s">
        <v>2249</v>
      </c>
      <c r="B2207" t="str">
        <f>_xll.BQL(A2207, "name")</f>
        <v>Summit Therapeutics Inc</v>
      </c>
    </row>
    <row r="2208" spans="1:2">
      <c r="A2208" t="s">
        <v>2250</v>
      </c>
      <c r="B2208" t="str">
        <f>_xll.BQL(A2208, "name")</f>
        <v>Standard Motor Products Inc</v>
      </c>
    </row>
    <row r="2209" spans="1:2">
      <c r="A2209" t="s">
        <v>2251</v>
      </c>
      <c r="B2209" t="str">
        <f>_xll.BQL(A2209, "name")</f>
        <v>Simply Good Foods Co/The</v>
      </c>
    </row>
    <row r="2210" spans="1:2">
      <c r="A2210" t="s">
        <v>2252</v>
      </c>
      <c r="B2210" t="str">
        <f>_xll.BQL(A2210, "name")</f>
        <v>NuScale Power Corp</v>
      </c>
    </row>
    <row r="2211" spans="1:2">
      <c r="A2211" t="s">
        <v>2253</v>
      </c>
      <c r="B2211" t="str">
        <f>_xll.BQL(A2211, "name")</f>
        <v>SmartRent Inc</v>
      </c>
    </row>
    <row r="2212" spans="1:2">
      <c r="A2212" t="s">
        <v>2254</v>
      </c>
      <c r="B2212" t="str">
        <f>_xll.BQL(A2212, "name")</f>
        <v>Semtech Corp</v>
      </c>
    </row>
    <row r="2213" spans="1:2">
      <c r="A2213" t="s">
        <v>2255</v>
      </c>
      <c r="B2213" t="str">
        <f>_xll.BQL(A2213, "name")</f>
        <v>SharkNinja Inc</v>
      </c>
    </row>
    <row r="2214" spans="1:2">
      <c r="A2214" t="s">
        <v>2256</v>
      </c>
      <c r="B2214" t="str">
        <f>_xll.BQL(A2214, "name")</f>
        <v>Snap-on Inc</v>
      </c>
    </row>
    <row r="2215" spans="1:2">
      <c r="A2215" t="s">
        <v>2257</v>
      </c>
      <c r="B2215" t="str">
        <f>_xll.BQL(A2215, "name")</f>
        <v>Sleep Number Corp</v>
      </c>
    </row>
    <row r="2216" spans="1:2">
      <c r="A2216" t="s">
        <v>2258</v>
      </c>
      <c r="B2216" t="str">
        <f>_xll.BQL(A2216, "name")</f>
        <v>Sun Country Airlines Holdings</v>
      </c>
    </row>
    <row r="2217" spans="1:2">
      <c r="A2217" t="s">
        <v>2259</v>
      </c>
      <c r="B2217" t="str">
        <f>_xll.BQL(A2217, "name")</f>
        <v>Schneider National Inc</v>
      </c>
    </row>
    <row r="2218" spans="1:2">
      <c r="A2218" t="s">
        <v>2260</v>
      </c>
      <c r="B2218" t="str">
        <f>_xll.BQL(A2218, "name")</f>
        <v>Syndax Pharmaceuticals Inc</v>
      </c>
    </row>
    <row r="2219" spans="1:2">
      <c r="A2219" t="s">
        <v>2261</v>
      </c>
      <c r="B2219" t="str">
        <f>_xll.BQL(A2219, "name")</f>
        <v>StoneX Group Inc</v>
      </c>
    </row>
    <row r="2220" spans="1:2">
      <c r="A2220" t="s">
        <v>193</v>
      </c>
      <c r="B2220" t="str">
        <f>_xll.BQL(A2220, "name")</f>
        <v>Snowflake Inc</v>
      </c>
    </row>
    <row r="2221" spans="1:2">
      <c r="A2221" t="s">
        <v>148</v>
      </c>
      <c r="B2221" t="str">
        <f>_xll.BQL(A2221, "name")</f>
        <v>Synopsys Inc</v>
      </c>
    </row>
    <row r="2222" spans="1:2">
      <c r="A2222" t="s">
        <v>2262</v>
      </c>
      <c r="B2222" t="str">
        <f>_xll.BQL(A2222, "name")</f>
        <v>Synovus Financial Corp</v>
      </c>
    </row>
    <row r="2223" spans="1:2">
      <c r="A2223" t="s">
        <v>2263</v>
      </c>
      <c r="B2223" t="str">
        <f>_xll.BQL(A2223, "name")</f>
        <v>TD SYNNEX Corp</v>
      </c>
    </row>
    <row r="2224" spans="1:2">
      <c r="A2224" t="s">
        <v>2264</v>
      </c>
      <c r="B2224" t="str">
        <f>_xll.BQL(A2224, "name")</f>
        <v>Southern Co/The</v>
      </c>
    </row>
    <row r="2225" spans="1:2">
      <c r="A2225" t="s">
        <v>2265</v>
      </c>
      <c r="B2225" t="str">
        <f>_xll.BQL(A2225, "name")</f>
        <v>Sable Offshore Corp</v>
      </c>
    </row>
    <row r="2226" spans="1:2">
      <c r="A2226" t="s">
        <v>43</v>
      </c>
      <c r="B2226" t="str">
        <f>_xll.BQL(A2226, "name")</f>
        <v>SoFi Technologies Inc</v>
      </c>
    </row>
    <row r="2227" spans="1:2">
      <c r="A2227" t="s">
        <v>2266</v>
      </c>
      <c r="B2227" t="str">
        <f>_xll.BQL(A2227, "name")</f>
        <v>Solventum Corp</v>
      </c>
    </row>
    <row r="2228" spans="1:2">
      <c r="A2228" t="s">
        <v>2267</v>
      </c>
      <c r="B2228" t="str">
        <f>_xll.BQL(A2228, "name")</f>
        <v>Sonoco Products Co</v>
      </c>
    </row>
    <row r="2229" spans="1:2">
      <c r="A2229" t="s">
        <v>2268</v>
      </c>
      <c r="B2229" t="str">
        <f>_xll.BQL(A2229, "name")</f>
        <v>Sonos Inc</v>
      </c>
    </row>
    <row r="2230" spans="1:2">
      <c r="A2230" t="s">
        <v>2269</v>
      </c>
      <c r="B2230" t="str">
        <f>_xll.BQL(A2230, "name")</f>
        <v>SoundHound AI Inc</v>
      </c>
    </row>
    <row r="2231" spans="1:2">
      <c r="A2231" t="s">
        <v>2270</v>
      </c>
      <c r="B2231" t="str">
        <f>_xll.BQL(A2231, "name")</f>
        <v>SunOpta Inc</v>
      </c>
    </row>
    <row r="2232" spans="1:2">
      <c r="A2232" t="s">
        <v>2271</v>
      </c>
      <c r="B2232" t="str">
        <f>_xll.BQL(A2232, "name")</f>
        <v>Spectrum Brands Holdings Inc</v>
      </c>
    </row>
    <row r="2233" spans="1:2">
      <c r="A2233" t="s">
        <v>172</v>
      </c>
      <c r="B2233" t="str">
        <f>_xll.BQL(A2233, "name")</f>
        <v>Virgin Galactic Holdings Inc</v>
      </c>
    </row>
    <row r="2234" spans="1:2">
      <c r="A2234" t="s">
        <v>2272</v>
      </c>
      <c r="B2234" t="str">
        <f>_xll.BQL(A2234, "name")</f>
        <v>South Plains Financial Inc</v>
      </c>
    </row>
    <row r="2235" spans="1:2">
      <c r="A2235" t="s">
        <v>2273</v>
      </c>
      <c r="B2235" t="str">
        <f>_xll.BQL(A2235, "name")</f>
        <v>Simon Property Group Inc</v>
      </c>
    </row>
    <row r="2236" spans="1:2">
      <c r="A2236" t="s">
        <v>2274</v>
      </c>
      <c r="B2236" t="str">
        <f>_xll.BQL(A2236, "name")</f>
        <v>S&amp;P Global Inc</v>
      </c>
    </row>
    <row r="2237" spans="1:2">
      <c r="A2237" t="s">
        <v>2275</v>
      </c>
      <c r="B2237" t="str">
        <f>_xll.BQL(A2237, "name")</f>
        <v>Sphere Entertainment Co</v>
      </c>
    </row>
    <row r="2238" spans="1:2">
      <c r="A2238" t="s">
        <v>2276</v>
      </c>
      <c r="B2238" t="str">
        <f>_xll.BQL(A2238, "name")</f>
        <v>Sapiens International Corp NV</v>
      </c>
    </row>
    <row r="2239" spans="1:2">
      <c r="A2239" t="s">
        <v>2277</v>
      </c>
      <c r="B2239" t="str">
        <f>_xll.BQL(A2239, "name")</f>
        <v>SiriusPoint Ltd</v>
      </c>
    </row>
    <row r="2240" spans="1:2">
      <c r="A2240" t="s">
        <v>2278</v>
      </c>
      <c r="B2240" t="str">
        <f>_xll.BQL(A2240, "name")</f>
        <v>Spok Holdings Inc</v>
      </c>
    </row>
    <row r="2241" spans="1:2">
      <c r="A2241" t="s">
        <v>45</v>
      </c>
      <c r="B2241" t="str">
        <f>_xll.BQL(A2241, "name")</f>
        <v>Spotify Technology SA</v>
      </c>
    </row>
    <row r="2242" spans="1:2">
      <c r="A2242" t="s">
        <v>202</v>
      </c>
      <c r="B2242" t="str">
        <f>_xll.BQL(A2242, "name")</f>
        <v>Spirit AeroSystems Holdings In</v>
      </c>
    </row>
    <row r="2243" spans="1:2">
      <c r="A2243" t="s">
        <v>2279</v>
      </c>
      <c r="B2243" t="str">
        <f>_xll.BQL(A2243, "name")</f>
        <v>ARS Pharmaceuticals Inc</v>
      </c>
    </row>
    <row r="2244" spans="1:2">
      <c r="A2244" t="s">
        <v>2280</v>
      </c>
      <c r="B2244" t="str">
        <f>_xll.BQL(A2244, "name")</f>
        <v>SPS Commerce Inc</v>
      </c>
    </row>
    <row r="2245" spans="1:2">
      <c r="A2245" t="s">
        <v>2281</v>
      </c>
      <c r="B2245" t="str">
        <f>_xll.BQL(A2245, "name")</f>
        <v>Sprout Social Inc</v>
      </c>
    </row>
    <row r="2246" spans="1:2">
      <c r="A2246" t="s">
        <v>2282</v>
      </c>
      <c r="B2246" t="str">
        <f>_xll.BQL(A2246, "name")</f>
        <v>SpartanNash Co</v>
      </c>
    </row>
    <row r="2247" spans="1:2">
      <c r="A2247" t="s">
        <v>2283</v>
      </c>
      <c r="B2247" t="str">
        <f>_xll.BQL(A2247, "name")</f>
        <v>SPX Technologies Inc</v>
      </c>
    </row>
    <row r="2248" spans="1:2">
      <c r="A2248" t="s">
        <v>2284</v>
      </c>
      <c r="B2248" t="str">
        <f>_xll.BQL(A2248, "name")</f>
        <v>Spire Inc</v>
      </c>
    </row>
    <row r="2249" spans="1:2">
      <c r="A2249" t="s">
        <v>2285</v>
      </c>
      <c r="B2249" t="str">
        <f>_xll.BQL(A2249, "name")</f>
        <v>1st Source Corp</v>
      </c>
    </row>
    <row r="2250" spans="1:2">
      <c r="A2250" t="s">
        <v>2286</v>
      </c>
      <c r="B2250" t="str">
        <f>_xll.BQL(A2250, "name")</f>
        <v>Surmodics Inc</v>
      </c>
    </row>
    <row r="2251" spans="1:2">
      <c r="A2251" t="s">
        <v>2287</v>
      </c>
      <c r="B2251" t="str">
        <f>_xll.BQL(A2251, "name")</f>
        <v>Sempra</v>
      </c>
    </row>
    <row r="2252" spans="1:2">
      <c r="A2252" t="s">
        <v>2288</v>
      </c>
      <c r="B2252" t="str">
        <f>_xll.BQL(A2252, "name")</f>
        <v>Stoneridge Inc</v>
      </c>
    </row>
    <row r="2253" spans="1:2">
      <c r="A2253" t="s">
        <v>85</v>
      </c>
      <c r="B2253" t="str">
        <f>_xll.BQL(A2253, "name")</f>
        <v>Sarepta Therapeutics Inc</v>
      </c>
    </row>
    <row r="2254" spans="1:2">
      <c r="A2254" t="s">
        <v>2289</v>
      </c>
      <c r="B2254" t="str">
        <f>_xll.BQL(A2254, "name")</f>
        <v>Scholar Rock Holding Corp</v>
      </c>
    </row>
    <row r="2255" spans="1:2">
      <c r="A2255" t="s">
        <v>176</v>
      </c>
      <c r="B2255" t="str">
        <f>_xll.BQL(A2255, "name")</f>
        <v>Strata Critical Medical Inc</v>
      </c>
    </row>
    <row r="2256" spans="1:2">
      <c r="A2256" t="s">
        <v>2290</v>
      </c>
      <c r="B2256" t="str">
        <f>_xll.BQL(A2256, "name")</f>
        <v>SOUTHSTATE BANK CORP</v>
      </c>
    </row>
    <row r="2257" spans="1:2">
      <c r="A2257" t="s">
        <v>2291</v>
      </c>
      <c r="B2257" t="str">
        <f>_xll.BQL(A2257, "name")</f>
        <v>Simpson Manufacturing Co Inc</v>
      </c>
    </row>
    <row r="2258" spans="1:2">
      <c r="A2258" t="s">
        <v>2292</v>
      </c>
      <c r="B2258" t="str">
        <f>_xll.BQL(A2258, "name")</f>
        <v>SS&amp;C Technologies Holdings Inc</v>
      </c>
    </row>
    <row r="2259" spans="1:2">
      <c r="A2259" t="s">
        <v>2293</v>
      </c>
      <c r="B2259" t="str">
        <f>_xll.BQL(A2259, "name")</f>
        <v>EW Scripps Co/The</v>
      </c>
    </row>
    <row r="2260" spans="1:2">
      <c r="A2260" t="s">
        <v>2294</v>
      </c>
      <c r="B2260" t="str">
        <f>_xll.BQL(A2260, "name")</f>
        <v>SSR Mining Inc</v>
      </c>
    </row>
    <row r="2261" spans="1:2">
      <c r="A2261" t="s">
        <v>2295</v>
      </c>
      <c r="B2261" t="str">
        <f>_xll.BQL(A2261, "name")</f>
        <v>SoundThinking Inc</v>
      </c>
    </row>
    <row r="2262" spans="1:2">
      <c r="A2262" t="s">
        <v>2296</v>
      </c>
      <c r="B2262" t="str">
        <f>_xll.BQL(A2262, "name")</f>
        <v>Shutterstock Inc</v>
      </c>
    </row>
    <row r="2263" spans="1:2">
      <c r="A2263" t="s">
        <v>164</v>
      </c>
      <c r="B2263" t="str">
        <f>_xll.BQL(A2263, "name")</f>
        <v>Sensata Technologies Holding P</v>
      </c>
    </row>
    <row r="2264" spans="1:2">
      <c r="A2264" t="s">
        <v>2297</v>
      </c>
      <c r="B2264" t="str">
        <f>_xll.BQL(A2264, "name")</f>
        <v>STAAR Surgical Co</v>
      </c>
    </row>
    <row r="2265" spans="1:2">
      <c r="A2265" t="s">
        <v>2298</v>
      </c>
      <c r="B2265" t="str">
        <f>_xll.BQL(A2265, "name")</f>
        <v>STAG Industrial Inc</v>
      </c>
    </row>
    <row r="2266" spans="1:2">
      <c r="A2266" t="s">
        <v>2299</v>
      </c>
      <c r="B2266" t="str">
        <f>_xll.BQL(A2266, "name")</f>
        <v>S&amp;T Bancorp Inc</v>
      </c>
    </row>
    <row r="2267" spans="1:2">
      <c r="A2267" t="s">
        <v>2300</v>
      </c>
      <c r="B2267" t="str">
        <f>_xll.BQL(A2267, "name")</f>
        <v>Stewart Information Services C</v>
      </c>
    </row>
    <row r="2268" spans="1:2">
      <c r="A2268" t="s">
        <v>2301</v>
      </c>
      <c r="B2268" t="str">
        <f>_xll.BQL(A2268, "name")</f>
        <v>STERIS PLC</v>
      </c>
    </row>
    <row r="2269" spans="1:2">
      <c r="A2269" t="s">
        <v>2302</v>
      </c>
      <c r="B2269" t="str">
        <f>_xll.BQL(A2269, "name")</f>
        <v>Stellar Bancorp Inc</v>
      </c>
    </row>
    <row r="2270" spans="1:2">
      <c r="A2270" t="s">
        <v>2303</v>
      </c>
      <c r="B2270" t="str">
        <f>_xll.BQL(A2270, "name")</f>
        <v>Stem Inc</v>
      </c>
    </row>
    <row r="2271" spans="1:2">
      <c r="A2271" t="s">
        <v>2304</v>
      </c>
      <c r="B2271" t="str">
        <f>_xll.BQL(A2271, "name")</f>
        <v>StepStone Group Inc</v>
      </c>
    </row>
    <row r="2272" spans="1:2">
      <c r="A2272" t="s">
        <v>2305</v>
      </c>
      <c r="B2272" t="str">
        <f>_xll.BQL(A2272, "name")</f>
        <v>Stagwell Inc</v>
      </c>
    </row>
    <row r="2273" spans="1:2">
      <c r="A2273" t="s">
        <v>2306</v>
      </c>
      <c r="B2273" t="str">
        <f>_xll.BQL(A2273, "name")</f>
        <v>Star Holdings</v>
      </c>
    </row>
    <row r="2274" spans="1:2">
      <c r="A2274" t="s">
        <v>2307</v>
      </c>
      <c r="B2274" t="str">
        <f>_xll.BQL(A2274, "name")</f>
        <v>Steel Dynamics Inc</v>
      </c>
    </row>
    <row r="2275" spans="1:2">
      <c r="A2275" t="s">
        <v>32</v>
      </c>
      <c r="B2275" t="str">
        <f>_xll.BQL(A2275, "name")</f>
        <v>StoneCo Ltd</v>
      </c>
    </row>
    <row r="2276" spans="1:2">
      <c r="A2276" t="s">
        <v>2308</v>
      </c>
      <c r="B2276" t="str">
        <f>_xll.BQL(A2276, "name")</f>
        <v>Scorpio Tankers Inc</v>
      </c>
    </row>
    <row r="2277" spans="1:2">
      <c r="A2277" t="s">
        <v>2309</v>
      </c>
      <c r="B2277" t="str">
        <f>_xll.BQL(A2277, "name")</f>
        <v>Stoke Therapeutics Inc</v>
      </c>
    </row>
    <row r="2278" spans="1:2">
      <c r="A2278" t="s">
        <v>2310</v>
      </c>
      <c r="B2278" t="str">
        <f>_xll.BQL(A2278, "name")</f>
        <v>Sitio Royalties Corp</v>
      </c>
    </row>
    <row r="2279" spans="1:2">
      <c r="A2279" t="s">
        <v>2311</v>
      </c>
      <c r="B2279" t="str">
        <f>_xll.BQL(A2279, "name")</f>
        <v>Strategic Education Inc</v>
      </c>
    </row>
    <row r="2280" spans="1:2">
      <c r="A2280" t="s">
        <v>2312</v>
      </c>
      <c r="B2280" t="str">
        <f>_xll.BQL(A2280, "name")</f>
        <v>Sterling Infrastructure Inc</v>
      </c>
    </row>
    <row r="2281" spans="1:2">
      <c r="A2281" t="s">
        <v>2313</v>
      </c>
      <c r="B2281" t="str">
        <f>_xll.BQL(A2281, "name")</f>
        <v>Sutro Biopharma Inc</v>
      </c>
    </row>
    <row r="2282" spans="1:2">
      <c r="A2282" t="s">
        <v>2314</v>
      </c>
      <c r="B2282" t="str">
        <f>_xll.BQL(A2282, "name")</f>
        <v>State Street Corp</v>
      </c>
    </row>
    <row r="2283" spans="1:2">
      <c r="A2283" t="s">
        <v>2315</v>
      </c>
      <c r="B2283" t="str">
        <f>_xll.BQL(A2283, "name")</f>
        <v>Starwood Property Trust Inc</v>
      </c>
    </row>
    <row r="2284" spans="1:2">
      <c r="A2284" t="s">
        <v>2316</v>
      </c>
      <c r="B2284" t="str">
        <f>_xll.BQL(A2284, "name")</f>
        <v>Constellation Brands Inc</v>
      </c>
    </row>
    <row r="2285" spans="1:2">
      <c r="A2285" t="s">
        <v>2317</v>
      </c>
      <c r="B2285" t="str">
        <f>_xll.BQL(A2285, "name")</f>
        <v>Sun Communities Inc</v>
      </c>
    </row>
    <row r="2286" spans="1:2">
      <c r="A2286" t="s">
        <v>2318</v>
      </c>
      <c r="B2286" t="str">
        <f>_xll.BQL(A2286, "name")</f>
        <v>Summit Materials Inc</v>
      </c>
    </row>
    <row r="2287" spans="1:2">
      <c r="A2287" t="s">
        <v>2319</v>
      </c>
      <c r="B2287" t="str">
        <f>_xll.BQL(A2287, "name")</f>
        <v>Sunrise Realty Trust Inc</v>
      </c>
    </row>
    <row r="2288" spans="1:2">
      <c r="A2288" t="s">
        <v>2320</v>
      </c>
      <c r="B2288" t="str">
        <f>_xll.BQL(A2288, "name")</f>
        <v>Supernus Pharmaceuticals Inc</v>
      </c>
    </row>
    <row r="2289" spans="1:2">
      <c r="A2289" t="s">
        <v>2321</v>
      </c>
      <c r="B2289" t="str">
        <f>_xll.BQL(A2289, "name")</f>
        <v>Service Properties Trust</v>
      </c>
    </row>
    <row r="2290" spans="1:2">
      <c r="A2290" t="s">
        <v>2322</v>
      </c>
      <c r="B2290" t="str">
        <f>_xll.BQL(A2290, "name")</f>
        <v>Savara Inc</v>
      </c>
    </row>
    <row r="2291" spans="1:2">
      <c r="A2291" t="s">
        <v>2323</v>
      </c>
      <c r="B2291" t="str">
        <f>_xll.BQL(A2291, "name")</f>
        <v>Savers Value Village Inc</v>
      </c>
    </row>
    <row r="2292" spans="1:2">
      <c r="A2292" t="s">
        <v>2324</v>
      </c>
      <c r="B2292" t="str">
        <f>_xll.BQL(A2292, "name")</f>
        <v>Smurfit WestRock PLC</v>
      </c>
    </row>
    <row r="2293" spans="1:2">
      <c r="A2293" t="s">
        <v>2325</v>
      </c>
      <c r="B2293" t="str">
        <f>_xll.BQL(A2293, "name")</f>
        <v>Smith &amp; Wesson Brands Inc</v>
      </c>
    </row>
    <row r="2294" spans="1:2">
      <c r="A2294" t="s">
        <v>2326</v>
      </c>
      <c r="B2294" t="str">
        <f>_xll.BQL(A2294, "name")</f>
        <v>SolarWinds Corp</v>
      </c>
    </row>
    <row r="2295" spans="1:2">
      <c r="A2295" t="s">
        <v>2327</v>
      </c>
      <c r="B2295" t="str">
        <f>_xll.BQL(A2295, "name")</f>
        <v>Stanley Black &amp; Decker Inc</v>
      </c>
    </row>
    <row r="2296" spans="1:2">
      <c r="A2296" t="s">
        <v>2328</v>
      </c>
      <c r="B2296" t="str">
        <f>_xll.BQL(A2296, "name")</f>
        <v>Skyworks Solutions Inc</v>
      </c>
    </row>
    <row r="2297" spans="1:2">
      <c r="A2297" t="s">
        <v>2329</v>
      </c>
      <c r="B2297" t="str">
        <f>_xll.BQL(A2297, "name")</f>
        <v>SpringWorks Therapeutics Inc</v>
      </c>
    </row>
    <row r="2298" spans="1:2">
      <c r="A2298" t="s">
        <v>2330</v>
      </c>
      <c r="B2298" t="str">
        <f>_xll.BQL(A2298, "name")</f>
        <v>Southwest Gas Holdings Inc</v>
      </c>
    </row>
    <row r="2299" spans="1:2">
      <c r="A2299" t="s">
        <v>2331</v>
      </c>
      <c r="B2299" t="str">
        <f>_xll.BQL(A2299, "name")</f>
        <v>SunCoke Energy Inc</v>
      </c>
    </row>
    <row r="2300" spans="1:2">
      <c r="A2300" t="s">
        <v>2332</v>
      </c>
      <c r="B2300" t="str">
        <f>_xll.BQL(A2300, "name")</f>
        <v>Standex International Corp</v>
      </c>
    </row>
    <row r="2301" spans="1:2">
      <c r="A2301" t="s">
        <v>2333</v>
      </c>
      <c r="B2301" t="str">
        <f>_xll.BQL(A2301, "name")</f>
        <v>Sensient Technologies Corp</v>
      </c>
    </row>
    <row r="2302" spans="1:2">
      <c r="A2302" t="s">
        <v>2334</v>
      </c>
      <c r="B2302" t="str">
        <f>_xll.BQL(A2302, "name")</f>
        <v>Stock Yards Bancorp Inc</v>
      </c>
    </row>
    <row r="2303" spans="1:2">
      <c r="A2303" t="s">
        <v>2335</v>
      </c>
      <c r="B2303" t="str">
        <f>_xll.BQL(A2303, "name")</f>
        <v>Synchrony Financial</v>
      </c>
    </row>
    <row r="2304" spans="1:2">
      <c r="A2304" t="s">
        <v>2336</v>
      </c>
      <c r="B2304" t="str">
        <f>_xll.BQL(A2304, "name")</f>
        <v>Stryker Corp</v>
      </c>
    </row>
    <row r="2305" spans="1:2">
      <c r="A2305" t="s">
        <v>2337</v>
      </c>
      <c r="B2305" t="str">
        <f>_xll.BQL(A2305, "name")</f>
        <v>Synaptics Inc</v>
      </c>
    </row>
    <row r="2306" spans="1:2">
      <c r="A2306" t="s">
        <v>2338</v>
      </c>
      <c r="B2306" t="str">
        <f>_xll.BQL(A2306, "name")</f>
        <v>Spyre Therapeutics Inc</v>
      </c>
    </row>
    <row r="2307" spans="1:2">
      <c r="A2307" t="s">
        <v>2339</v>
      </c>
      <c r="B2307" t="str">
        <f>_xll.BQL(A2307, "name")</f>
        <v>Sysco Corp</v>
      </c>
    </row>
    <row r="2308" spans="1:2">
      <c r="A2308" t="s">
        <v>2340</v>
      </c>
      <c r="B2308" t="str">
        <f>_xll.BQL(A2308, "name")</f>
        <v>AT&amp;T Inc</v>
      </c>
    </row>
    <row r="2309" spans="1:2">
      <c r="A2309" t="s">
        <v>2341</v>
      </c>
      <c r="B2309" t="str">
        <f>_xll.BQL(A2309, "name")</f>
        <v>Talkspace Inc</v>
      </c>
    </row>
    <row r="2310" spans="1:2">
      <c r="A2310" t="s">
        <v>2342</v>
      </c>
      <c r="B2310" t="str">
        <f>_xll.BQL(A2310, "name")</f>
        <v>Talos Energy Inc</v>
      </c>
    </row>
    <row r="2311" spans="1:2">
      <c r="A2311" t="s">
        <v>2343</v>
      </c>
      <c r="B2311" t="str">
        <f>_xll.BQL(A2311, "name")</f>
        <v>Molson Coors Beverage Co</v>
      </c>
    </row>
    <row r="2312" spans="1:2">
      <c r="A2312" t="s">
        <v>2344</v>
      </c>
      <c r="B2312" t="str">
        <f>_xll.BQL(A2312, "name")</f>
        <v>Tarsus Pharmaceuticals Inc</v>
      </c>
    </row>
    <row r="2313" spans="1:2">
      <c r="A2313" t="s">
        <v>2345</v>
      </c>
      <c r="B2313" t="str">
        <f>_xll.BQL(A2313, "name")</f>
        <v>Bancorp Inc/The</v>
      </c>
    </row>
    <row r="2314" spans="1:2">
      <c r="A2314" t="s">
        <v>2346</v>
      </c>
      <c r="B2314" t="str">
        <f>_xll.BQL(A2314, "name")</f>
        <v>Turtle Beach Corp</v>
      </c>
    </row>
    <row r="2315" spans="1:2">
      <c r="A2315" t="s">
        <v>2347</v>
      </c>
      <c r="B2315" t="str">
        <f>_xll.BQL(A2315, "name")</f>
        <v>TrueBlue Inc</v>
      </c>
    </row>
    <row r="2316" spans="1:2">
      <c r="A2316" t="s">
        <v>2348</v>
      </c>
      <c r="B2316" t="str">
        <f>_xll.BQL(A2316, "name")</f>
        <v>Theravance Biopharma Inc</v>
      </c>
    </row>
    <row r="2317" spans="1:2">
      <c r="A2317" t="s">
        <v>2349</v>
      </c>
      <c r="B2317" t="str">
        <f>_xll.BQL(A2317, "name")</f>
        <v>Texas Capital Bancshares Inc</v>
      </c>
    </row>
    <row r="2318" spans="1:2">
      <c r="A2318" t="s">
        <v>2350</v>
      </c>
      <c r="B2318" t="str">
        <f>_xll.BQL(A2318, "name")</f>
        <v>TriCo Bancshares</v>
      </c>
    </row>
    <row r="2319" spans="1:2">
      <c r="A2319" t="s">
        <v>2351</v>
      </c>
      <c r="B2319" t="str">
        <f>_xll.BQL(A2319, "name")</f>
        <v>Third Coast Bancshares Inc</v>
      </c>
    </row>
    <row r="2320" spans="1:2">
      <c r="A2320" t="s">
        <v>2352</v>
      </c>
      <c r="B2320" t="str">
        <f>_xll.BQL(A2320, "name")</f>
        <v>Tactile Systems Technology Inc</v>
      </c>
    </row>
    <row r="2321" spans="1:2">
      <c r="A2321" t="s">
        <v>2353</v>
      </c>
      <c r="B2321" t="str">
        <f>_xll.BQL(A2321, "name")</f>
        <v>TScan Therapeutics Inc</v>
      </c>
    </row>
    <row r="2322" spans="1:2">
      <c r="A2322" t="s">
        <v>2354</v>
      </c>
      <c r="B2322" t="str">
        <f>_xll.BQL(A2322, "name")</f>
        <v>Tucows Inc</v>
      </c>
    </row>
    <row r="2323" spans="1:2">
      <c r="A2323" t="s">
        <v>2355</v>
      </c>
      <c r="B2323" t="str">
        <f>_xll.BQL(A2323, "name")</f>
        <v>Teradata Corp</v>
      </c>
    </row>
    <row r="2324" spans="1:2">
      <c r="A2324" t="s">
        <v>2356</v>
      </c>
      <c r="B2324" t="str">
        <f>_xll.BQL(A2324, "name")</f>
        <v>TransDigm Group Inc</v>
      </c>
    </row>
    <row r="2325" spans="1:2">
      <c r="A2325" t="s">
        <v>27</v>
      </c>
      <c r="B2325" t="str">
        <f>_xll.BQL(A2325, "name")</f>
        <v>Teladoc Health Inc</v>
      </c>
    </row>
    <row r="2326" spans="1:2">
      <c r="A2326" t="s">
        <v>2357</v>
      </c>
      <c r="B2326" t="str">
        <f>_xll.BQL(A2326, "name")</f>
        <v>Telephone and Data Systems Inc</v>
      </c>
    </row>
    <row r="2327" spans="1:2">
      <c r="A2327" t="s">
        <v>2358</v>
      </c>
      <c r="B2327" t="str">
        <f>_xll.BQL(A2327, "name")</f>
        <v>ThredUp Inc</v>
      </c>
    </row>
    <row r="2328" spans="1:2">
      <c r="A2328" t="s">
        <v>2359</v>
      </c>
      <c r="B2328" t="str">
        <f>_xll.BQL(A2328, "name")</f>
        <v>Tidewater Inc</v>
      </c>
    </row>
    <row r="2329" spans="1:2">
      <c r="A2329" t="s">
        <v>175</v>
      </c>
      <c r="B2329" t="str">
        <f>_xll.BQL(A2329, "name")</f>
        <v>Teledyne Technologies Inc</v>
      </c>
    </row>
    <row r="2330" spans="1:2">
      <c r="A2330" t="s">
        <v>2360</v>
      </c>
      <c r="B2330" t="str">
        <f>_xll.BQL(A2330, "name")</f>
        <v>Teads Holding Co</v>
      </c>
    </row>
    <row r="2331" spans="1:2">
      <c r="A2331" t="s">
        <v>191</v>
      </c>
      <c r="B2331" t="str">
        <f>_xll.BQL(A2331, "name")</f>
        <v>Atlassian Corp</v>
      </c>
    </row>
    <row r="2332" spans="1:2">
      <c r="A2332" t="s">
        <v>2361</v>
      </c>
      <c r="B2332" t="str">
        <f>_xll.BQL(A2332, "name")</f>
        <v>Bio-Techne Corp</v>
      </c>
    </row>
    <row r="2333" spans="1:2">
      <c r="A2333" t="s">
        <v>2362</v>
      </c>
      <c r="B2333" t="str">
        <f>_xll.BQL(A2333, "name")</f>
        <v>Tenable Holdings Inc</v>
      </c>
    </row>
    <row r="2334" spans="1:2">
      <c r="A2334" t="s">
        <v>132</v>
      </c>
      <c r="B2334" t="str">
        <f>_xll.BQL(A2334, "name")</f>
        <v>Teradyne Inc</v>
      </c>
    </row>
    <row r="2335" spans="1:2">
      <c r="A2335" t="s">
        <v>2363</v>
      </c>
      <c r="B2335" t="str">
        <f>_xll.BQL(A2335, "name")</f>
        <v>Terns Pharmaceuticals Inc</v>
      </c>
    </row>
    <row r="2336" spans="1:2">
      <c r="A2336" t="s">
        <v>2364</v>
      </c>
      <c r="B2336" t="str">
        <f>_xll.BQL(A2336, "name")</f>
        <v>Terex Corp</v>
      </c>
    </row>
    <row r="2337" spans="1:2">
      <c r="A2337" t="s">
        <v>2365</v>
      </c>
      <c r="B2337" t="str">
        <f>_xll.BQL(A2337, "name")</f>
        <v>Truist Financial Corp</v>
      </c>
    </row>
    <row r="2338" spans="1:2">
      <c r="A2338" t="s">
        <v>2366</v>
      </c>
      <c r="B2338" t="str">
        <f>_xll.BQL(A2338, "name")</f>
        <v>Triumph Financial Inc</v>
      </c>
    </row>
    <row r="2339" spans="1:2">
      <c r="A2339" t="s">
        <v>2367</v>
      </c>
      <c r="B2339" t="str">
        <f>_xll.BQL(A2339, "name")</f>
        <v>TFS Financial Corp</v>
      </c>
    </row>
    <row r="2340" spans="1:2">
      <c r="A2340" t="s">
        <v>2368</v>
      </c>
      <c r="B2340" t="str">
        <f>_xll.BQL(A2340, "name")</f>
        <v>Teleflex Inc</v>
      </c>
    </row>
    <row r="2341" spans="1:2">
      <c r="A2341" t="s">
        <v>2369</v>
      </c>
      <c r="B2341" t="str">
        <f>_xll.BQL(A2341, "name")</f>
        <v>Tredegar Corp</v>
      </c>
    </row>
    <row r="2342" spans="1:2">
      <c r="A2342" t="s">
        <v>2370</v>
      </c>
      <c r="B2342" t="str">
        <f>_xll.BQL(A2342, "name")</f>
        <v>Triumph Group Inc</v>
      </c>
    </row>
    <row r="2343" spans="1:2">
      <c r="A2343" t="s">
        <v>2371</v>
      </c>
      <c r="B2343" t="str">
        <f>_xll.BQL(A2343, "name")</f>
        <v>Tecnoglass Inc</v>
      </c>
    </row>
    <row r="2344" spans="1:2">
      <c r="A2344" t="s">
        <v>2372</v>
      </c>
      <c r="B2344" t="str">
        <f>_xll.BQL(A2344, "name")</f>
        <v>TEGNA Inc</v>
      </c>
    </row>
    <row r="2345" spans="1:2">
      <c r="A2345" t="s">
        <v>2373</v>
      </c>
      <c r="B2345" t="str">
        <f>_xll.BQL(A2345, "name")</f>
        <v>Target Corp</v>
      </c>
    </row>
    <row r="2346" spans="1:2">
      <c r="A2346" t="s">
        <v>2374</v>
      </c>
      <c r="B2346" t="str">
        <f>_xll.BQL(A2346, "name")</f>
        <v>TG Therapeutics Inc</v>
      </c>
    </row>
    <row r="2347" spans="1:2">
      <c r="A2347" t="s">
        <v>2375</v>
      </c>
      <c r="B2347" t="str">
        <f>_xll.BQL(A2347, "name")</f>
        <v>Target Hospitality Corp</v>
      </c>
    </row>
    <row r="2348" spans="1:2">
      <c r="A2348" t="s">
        <v>2376</v>
      </c>
      <c r="B2348" t="str">
        <f>_xll.BQL(A2348, "name")</f>
        <v>Tenet Healthcare Corp</v>
      </c>
    </row>
    <row r="2349" spans="1:2">
      <c r="A2349" t="s">
        <v>2377</v>
      </c>
      <c r="B2349" t="str">
        <f>_xll.BQL(A2349, "name")</f>
        <v>First Financial Corp</v>
      </c>
    </row>
    <row r="2350" spans="1:2">
      <c r="A2350" t="s">
        <v>2378</v>
      </c>
      <c r="B2350" t="str">
        <f>_xll.BQL(A2350, "name")</f>
        <v>Hanover Insurance Group Inc/Th</v>
      </c>
    </row>
    <row r="2351" spans="1:2">
      <c r="A2351" t="s">
        <v>2379</v>
      </c>
      <c r="B2351" t="str">
        <f>_xll.BQL(A2351, "name")</f>
        <v>Thor Industries Inc</v>
      </c>
    </row>
    <row r="2352" spans="1:2">
      <c r="A2352" t="s">
        <v>2380</v>
      </c>
      <c r="B2352" t="str">
        <f>_xll.BQL(A2352, "name")</f>
        <v>Thermon Group Holdings Inc</v>
      </c>
    </row>
    <row r="2353" spans="1:2">
      <c r="A2353" t="s">
        <v>2381</v>
      </c>
      <c r="B2353" t="str">
        <f>_xll.BQL(A2353, "name")</f>
        <v>Third Harmonic Bio Inc</v>
      </c>
    </row>
    <row r="2354" spans="1:2">
      <c r="A2354" t="s">
        <v>2382</v>
      </c>
      <c r="B2354" t="str">
        <f>_xll.BQL(A2354, "name")</f>
        <v>Gentherm Inc</v>
      </c>
    </row>
    <row r="2355" spans="1:2">
      <c r="A2355" t="s">
        <v>2383</v>
      </c>
      <c r="B2355" t="str">
        <f>_xll.BQL(A2355, "name")</f>
        <v>Thryv Holdings Inc</v>
      </c>
    </row>
    <row r="2356" spans="1:2">
      <c r="A2356" t="s">
        <v>2384</v>
      </c>
      <c r="B2356" t="str">
        <f>_xll.BQL(A2356, "name")</f>
        <v>TreeHouse Foods Inc</v>
      </c>
    </row>
    <row r="2357" spans="1:2">
      <c r="A2357" t="s">
        <v>2385</v>
      </c>
      <c r="B2357" t="str">
        <f>_xll.BQL(A2357, "name")</f>
        <v>Interface Inc</v>
      </c>
    </row>
    <row r="2358" spans="1:2">
      <c r="A2358" t="s">
        <v>2386</v>
      </c>
      <c r="B2358" t="str">
        <f>_xll.BQL(A2358, "name")</f>
        <v>Tiptree Inc</v>
      </c>
    </row>
    <row r="2359" spans="1:2">
      <c r="A2359" t="s">
        <v>2387</v>
      </c>
      <c r="B2359" t="str">
        <f>_xll.BQL(A2359, "name")</f>
        <v>Titan Machinery Inc</v>
      </c>
    </row>
    <row r="2360" spans="1:2">
      <c r="A2360" t="s">
        <v>2388</v>
      </c>
      <c r="B2360" t="str">
        <f>_xll.BQL(A2360, "name")</f>
        <v>TJX Cos Inc/The</v>
      </c>
    </row>
    <row r="2361" spans="1:2">
      <c r="A2361" t="s">
        <v>2389</v>
      </c>
      <c r="B2361" t="str">
        <f>_xll.BQL(A2361, "name")</f>
        <v>Teekay Corp Ltd</v>
      </c>
    </row>
    <row r="2362" spans="1:2">
      <c r="A2362" t="s">
        <v>2390</v>
      </c>
      <c r="B2362" t="str">
        <f>_xll.BQL(A2362, "name")</f>
        <v>TKO Group Holdings Inc</v>
      </c>
    </row>
    <row r="2363" spans="1:2">
      <c r="A2363" t="s">
        <v>2391</v>
      </c>
      <c r="B2363" t="str">
        <f>_xll.BQL(A2363, "name")</f>
        <v>Timken Co/The</v>
      </c>
    </row>
    <row r="2364" spans="1:2">
      <c r="A2364" t="s">
        <v>2392</v>
      </c>
      <c r="B2364" t="str">
        <f>_xll.BQL(A2364, "name")</f>
        <v>Treace Medical Concepts Inc</v>
      </c>
    </row>
    <row r="2365" spans="1:2">
      <c r="A2365" t="s">
        <v>2393</v>
      </c>
      <c r="B2365" t="str">
        <f>_xll.BQL(A2365, "name")</f>
        <v>TransMedics Group Inc</v>
      </c>
    </row>
    <row r="2366" spans="1:2">
      <c r="A2366" t="s">
        <v>2394</v>
      </c>
      <c r="B2366" t="str">
        <f>_xll.BQL(A2366, "name")</f>
        <v>Taylor Morrison Home Corp</v>
      </c>
    </row>
    <row r="2367" spans="1:2">
      <c r="A2367" t="s">
        <v>51</v>
      </c>
      <c r="B2367" t="str">
        <f>_xll.BQL(A2367, "name")</f>
        <v>Thermo Fisher Scientific Inc</v>
      </c>
    </row>
    <row r="2368" spans="1:2">
      <c r="A2368" t="s">
        <v>2395</v>
      </c>
      <c r="B2368" t="str">
        <f>_xll.BQL(A2368, "name")</f>
        <v>Tompkins Financial Corp</v>
      </c>
    </row>
    <row r="2369" spans="1:2">
      <c r="A2369" t="s">
        <v>2396</v>
      </c>
      <c r="B2369" t="str">
        <f>_xll.BQL(A2369, "name")</f>
        <v>T-Mobile US Inc</v>
      </c>
    </row>
    <row r="2370" spans="1:2">
      <c r="A2370" t="s">
        <v>2397</v>
      </c>
      <c r="B2370" t="str">
        <f>_xll.BQL(A2370, "name")</f>
        <v>Tennant Co</v>
      </c>
    </row>
    <row r="2371" spans="1:2">
      <c r="A2371" t="s">
        <v>2398</v>
      </c>
      <c r="B2371" t="str">
        <f>_xll.BQL(A2371, "name")</f>
        <v>Tandem Diabetes Care Inc</v>
      </c>
    </row>
    <row r="2372" spans="1:2">
      <c r="A2372" t="s">
        <v>2399</v>
      </c>
      <c r="B2372" t="str">
        <f>_xll.BQL(A2372, "name")</f>
        <v>TriNet Group Inc</v>
      </c>
    </row>
    <row r="2373" spans="1:2">
      <c r="A2373" t="s">
        <v>2400</v>
      </c>
      <c r="B2373" t="str">
        <f>_xll.BQL(A2373, "name")</f>
        <v>Tango Therapeutics Inc</v>
      </c>
    </row>
    <row r="2374" spans="1:2">
      <c r="A2374" t="s">
        <v>2401</v>
      </c>
      <c r="B2374" t="str">
        <f>_xll.BQL(A2374, "name")</f>
        <v>Teekay Tankers Ltd</v>
      </c>
    </row>
    <row r="2375" spans="1:2">
      <c r="A2375" t="s">
        <v>2402</v>
      </c>
      <c r="B2375" t="str">
        <f>_xll.BQL(A2375, "name")</f>
        <v>Travel + Leisure Co</v>
      </c>
    </row>
    <row r="2376" spans="1:2">
      <c r="A2376" t="s">
        <v>2403</v>
      </c>
      <c r="B2376" t="str">
        <f>_xll.BQL(A2376, "name")</f>
        <v>Tenaya Therapeutics Inc</v>
      </c>
    </row>
    <row r="2377" spans="1:2">
      <c r="A2377" t="s">
        <v>2404</v>
      </c>
      <c r="B2377" t="str">
        <f>_xll.BQL(A2377, "name")</f>
        <v>Toll Brothers Inc</v>
      </c>
    </row>
    <row r="2378" spans="1:2">
      <c r="A2378" t="s">
        <v>37</v>
      </c>
      <c r="B2378" t="str">
        <f>_xll.BQL(A2378, "name")</f>
        <v>Toast Inc</v>
      </c>
    </row>
    <row r="2379" spans="1:2">
      <c r="A2379" t="s">
        <v>2405</v>
      </c>
      <c r="B2379" t="str">
        <f>_xll.BQL(A2379, "name")</f>
        <v>Towne Bank/Portsmouth VA</v>
      </c>
    </row>
    <row r="2380" spans="1:2">
      <c r="A2380" t="s">
        <v>2406</v>
      </c>
      <c r="B2380" t="str">
        <f>_xll.BQL(A2380, "name")</f>
        <v>Turning Point Brands Inc</v>
      </c>
    </row>
    <row r="2381" spans="1:2">
      <c r="A2381" t="s">
        <v>2407</v>
      </c>
      <c r="B2381" t="str">
        <f>_xll.BQL(A2381, "name")</f>
        <v>Tutor Perini Corp</v>
      </c>
    </row>
    <row r="2382" spans="1:2">
      <c r="A2382" t="s">
        <v>2408</v>
      </c>
      <c r="B2382" t="str">
        <f>_xll.BQL(A2382, "name")</f>
        <v>TPG Inc</v>
      </c>
    </row>
    <row r="2383" spans="1:2">
      <c r="A2383" t="s">
        <v>2409</v>
      </c>
      <c r="B2383" t="str">
        <f>_xll.BQL(A2383, "name")</f>
        <v>Tri Pointe Homes Inc</v>
      </c>
    </row>
    <row r="2384" spans="1:2">
      <c r="A2384" t="s">
        <v>2410</v>
      </c>
      <c r="B2384" t="str">
        <f>_xll.BQL(A2384, "name")</f>
        <v>TPI Composites Inc</v>
      </c>
    </row>
    <row r="2385" spans="1:2">
      <c r="A2385" t="s">
        <v>2411</v>
      </c>
      <c r="B2385" t="str">
        <f>_xll.BQL(A2385, "name")</f>
        <v>Texas Pacific Land Corp</v>
      </c>
    </row>
    <row r="2386" spans="1:2">
      <c r="A2386" t="s">
        <v>2412</v>
      </c>
      <c r="B2386" t="str">
        <f>_xll.BQL(A2386, "name")</f>
        <v>Tapestry Inc</v>
      </c>
    </row>
    <row r="2387" spans="1:2">
      <c r="A2387" t="s">
        <v>2413</v>
      </c>
      <c r="B2387" t="str">
        <f>_xll.BQL(A2387, "name")</f>
        <v>Tejon Ranch Co</v>
      </c>
    </row>
    <row r="2388" spans="1:2">
      <c r="A2388" t="s">
        <v>2414</v>
      </c>
      <c r="B2388" t="str">
        <f>_xll.BQL(A2388, "name")</f>
        <v>Entrada Therapeutics Inc</v>
      </c>
    </row>
    <row r="2389" spans="1:2">
      <c r="A2389" t="s">
        <v>2</v>
      </c>
      <c r="B2389" t="str">
        <f>_xll.BQL(A2389, "name")</f>
        <v>LendingTree Inc</v>
      </c>
    </row>
    <row r="2390" spans="1:2">
      <c r="A2390" t="s">
        <v>2415</v>
      </c>
      <c r="B2390" t="str">
        <f>_xll.BQL(A2390, "name")</f>
        <v>Trex Co Inc</v>
      </c>
    </row>
    <row r="2391" spans="1:2">
      <c r="A2391" t="s">
        <v>2416</v>
      </c>
      <c r="B2391" t="str">
        <f>_xll.BQL(A2391, "name")</f>
        <v>Targa Resources Corp</v>
      </c>
    </row>
    <row r="2392" spans="1:2">
      <c r="A2392" t="s">
        <v>2417</v>
      </c>
      <c r="B2392" t="str">
        <f>_xll.BQL(A2392, "name")</f>
        <v>TripAdvisor Inc</v>
      </c>
    </row>
    <row r="2393" spans="1:2">
      <c r="A2393" t="s">
        <v>126</v>
      </c>
      <c r="B2393" t="str">
        <f>_xll.BQL(A2393, "name")</f>
        <v>Trimble Inc</v>
      </c>
    </row>
    <row r="2394" spans="1:2">
      <c r="A2394" t="s">
        <v>2418</v>
      </c>
      <c r="B2394" t="str">
        <f>_xll.BQL(A2394, "name")</f>
        <v>Trustmark Corp</v>
      </c>
    </row>
    <row r="2395" spans="1:2">
      <c r="A2395" t="s">
        <v>2419</v>
      </c>
      <c r="B2395" t="str">
        <f>_xll.BQL(A2395, "name")</f>
        <v>Tourmaline Bio Inc</v>
      </c>
    </row>
    <row r="2396" spans="1:2">
      <c r="A2396" t="s">
        <v>2420</v>
      </c>
      <c r="B2396" t="str">
        <f>_xll.BQL(A2396, "name")</f>
        <v>Trinity Industries Inc</v>
      </c>
    </row>
    <row r="2397" spans="1:2">
      <c r="A2397" t="s">
        <v>2421</v>
      </c>
      <c r="B2397" t="str">
        <f>_xll.BQL(A2397, "name")</f>
        <v>Terreno Realty Corp</v>
      </c>
    </row>
    <row r="2398" spans="1:2">
      <c r="A2398" t="s">
        <v>2422</v>
      </c>
      <c r="B2398" t="str">
        <f>_xll.BQL(A2398, "name")</f>
        <v>Transcat Inc</v>
      </c>
    </row>
    <row r="2399" spans="1:2">
      <c r="A2399" t="s">
        <v>2423</v>
      </c>
      <c r="B2399" t="str">
        <f>_xll.BQL(A2399, "name")</f>
        <v>T Rowe Price Group Inc</v>
      </c>
    </row>
    <row r="2400" spans="1:2">
      <c r="A2400" t="s">
        <v>2424</v>
      </c>
      <c r="B2400" t="str">
        <f>_xll.BQL(A2400, "name")</f>
        <v>Tronox Holdings PLC</v>
      </c>
    </row>
    <row r="2401" spans="1:2">
      <c r="A2401" t="s">
        <v>2425</v>
      </c>
      <c r="B2401" t="str">
        <f>_xll.BQL(A2401, "name")</f>
        <v>TriMas Corp</v>
      </c>
    </row>
    <row r="2402" spans="1:2">
      <c r="A2402" t="s">
        <v>2426</v>
      </c>
      <c r="B2402" t="str">
        <f>_xll.BQL(A2402, "name")</f>
        <v>TrustCo Bank Corp NY</v>
      </c>
    </row>
    <row r="2403" spans="1:2">
      <c r="A2403" t="s">
        <v>2427</v>
      </c>
      <c r="B2403" t="str">
        <f>_xll.BQL(A2403, "name")</f>
        <v>TPG RE Finance Trust Inc</v>
      </c>
    </row>
    <row r="2404" spans="1:2">
      <c r="A2404" t="s">
        <v>15</v>
      </c>
      <c r="B2404" t="str">
        <f>_xll.BQL(A2404, "name")</f>
        <v>TransUnion</v>
      </c>
    </row>
    <row r="2405" spans="1:2">
      <c r="A2405" t="s">
        <v>2428</v>
      </c>
      <c r="B2405" t="str">
        <f>_xll.BQL(A2405, "name")</f>
        <v>TrueCar Inc</v>
      </c>
    </row>
    <row r="2406" spans="1:2">
      <c r="A2406" t="s">
        <v>2429</v>
      </c>
      <c r="B2406" t="str">
        <f>_xll.BQL(A2406, "name")</f>
        <v>Trupanion Inc</v>
      </c>
    </row>
    <row r="2407" spans="1:2">
      <c r="A2407" t="s">
        <v>2430</v>
      </c>
      <c r="B2407" t="str">
        <f>_xll.BQL(A2407, "name")</f>
        <v>Travelers Cos Inc/The</v>
      </c>
    </row>
    <row r="2408" spans="1:2">
      <c r="A2408" t="s">
        <v>2431</v>
      </c>
      <c r="B2408" t="str">
        <f>_xll.BQL(A2408, "name")</f>
        <v>Timberland Bancorp Inc/WA</v>
      </c>
    </row>
    <row r="2409" spans="1:2">
      <c r="A2409" t="s">
        <v>2432</v>
      </c>
      <c r="B2409" t="str">
        <f>_xll.BQL(A2409, "name")</f>
        <v>Tractor Supply Co</v>
      </c>
    </row>
    <row r="2410" spans="1:2">
      <c r="A2410" t="s">
        <v>2433</v>
      </c>
      <c r="B2410" t="str">
        <f>_xll.BQL(A2410, "name")</f>
        <v>Taysha Gene Therapies Inc</v>
      </c>
    </row>
    <row r="2411" spans="1:2">
      <c r="A2411" t="s">
        <v>114</v>
      </c>
      <c r="B2411" t="str">
        <f>_xll.BQL(A2411, "name")</f>
        <v>Tesla Inc</v>
      </c>
    </row>
    <row r="2412" spans="1:2">
      <c r="A2412" t="s">
        <v>2434</v>
      </c>
      <c r="B2412" t="str">
        <f>_xll.BQL(A2412, "name")</f>
        <v>Tyson Foods Inc</v>
      </c>
    </row>
    <row r="2413" spans="1:2">
      <c r="A2413" t="s">
        <v>2435</v>
      </c>
      <c r="B2413" t="str">
        <f>_xll.BQL(A2413, "name")</f>
        <v>2seventy bio Inc</v>
      </c>
    </row>
    <row r="2414" spans="1:2">
      <c r="A2414" t="s">
        <v>2436</v>
      </c>
      <c r="B2414" t="str">
        <f>_xll.BQL(A2414, "name")</f>
        <v>Trane Technologies PLC</v>
      </c>
    </row>
    <row r="2415" spans="1:2">
      <c r="A2415" t="s">
        <v>2437</v>
      </c>
      <c r="B2415" t="str">
        <f>_xll.BQL(A2415, "name")</f>
        <v>Toro Co/The</v>
      </c>
    </row>
    <row r="2416" spans="1:2">
      <c r="A2416" t="s">
        <v>145</v>
      </c>
      <c r="B2416" t="str">
        <f>_xll.BQL(A2416, "name")</f>
        <v>Trade Desk Inc/The</v>
      </c>
    </row>
    <row r="2417" spans="1:2">
      <c r="A2417" t="s">
        <v>2438</v>
      </c>
      <c r="B2417" t="str">
        <f>_xll.BQL(A2417, "name")</f>
        <v>TTEC Holdings Inc</v>
      </c>
    </row>
    <row r="2418" spans="1:2">
      <c r="A2418" t="s">
        <v>2439</v>
      </c>
      <c r="B2418" t="str">
        <f>_xll.BQL(A2418, "name")</f>
        <v>Tetra Tech Inc</v>
      </c>
    </row>
    <row r="2419" spans="1:2">
      <c r="A2419" t="s">
        <v>2440</v>
      </c>
      <c r="B2419" t="str">
        <f>_xll.BQL(A2419, "name")</f>
        <v>TechTarget Inc</v>
      </c>
    </row>
    <row r="2420" spans="1:2">
      <c r="A2420" t="s">
        <v>2441</v>
      </c>
      <c r="B2420" t="str">
        <f>_xll.BQL(A2420, "name")</f>
        <v>TETRA Technologies Inc</v>
      </c>
    </row>
    <row r="2421" spans="1:2">
      <c r="A2421" t="s">
        <v>2442</v>
      </c>
      <c r="B2421" t="str">
        <f>_xll.BQL(A2421, "name")</f>
        <v>TTM Technologies Inc</v>
      </c>
    </row>
    <row r="2422" spans="1:2">
      <c r="A2422" t="s">
        <v>2443</v>
      </c>
      <c r="B2422" t="str">
        <f>_xll.BQL(A2422, "name")</f>
        <v>Take-Two Interactive Software</v>
      </c>
    </row>
    <row r="2423" spans="1:2">
      <c r="A2423" t="s">
        <v>2444</v>
      </c>
      <c r="B2423" t="str">
        <f>_xll.BQL(A2423, "name")</f>
        <v>Travere Therapeutics Inc</v>
      </c>
    </row>
    <row r="2424" spans="1:2">
      <c r="A2424" t="s">
        <v>2445</v>
      </c>
      <c r="B2424" t="str">
        <f>_xll.BQL(A2424, "name")</f>
        <v>Tradeweb Markets Inc</v>
      </c>
    </row>
    <row r="2425" spans="1:2">
      <c r="A2425" t="s">
        <v>2446</v>
      </c>
      <c r="B2425" t="str">
        <f>_xll.BQL(A2425, "name")</f>
        <v>Titan International Inc</v>
      </c>
    </row>
    <row r="2426" spans="1:2">
      <c r="A2426" t="s">
        <v>18</v>
      </c>
      <c r="B2426" t="str">
        <f>_xll.BQL(A2426, "name")</f>
        <v>Twilio Inc</v>
      </c>
    </row>
    <row r="2427" spans="1:2">
      <c r="A2427" t="s">
        <v>2447</v>
      </c>
      <c r="B2427" t="str">
        <f>_xll.BQL(A2427, "name")</f>
        <v>Two Harbors Investment Corp</v>
      </c>
    </row>
    <row r="2428" spans="1:2">
      <c r="A2428" t="s">
        <v>87</v>
      </c>
      <c r="B2428" t="str">
        <f>_xll.BQL(A2428, "name")</f>
        <v>Twist Bioscience Corp</v>
      </c>
    </row>
    <row r="2429" spans="1:2">
      <c r="A2429" t="s">
        <v>92</v>
      </c>
      <c r="B2429" t="str">
        <f>_xll.BQL(A2429, "name")</f>
        <v>10X Genomics Inc</v>
      </c>
    </row>
    <row r="2430" spans="1:2">
      <c r="A2430" t="s">
        <v>2448</v>
      </c>
      <c r="B2430" t="str">
        <f>_xll.BQL(A2430, "name")</f>
        <v>Texas Instruments Inc</v>
      </c>
    </row>
    <row r="2431" spans="1:2">
      <c r="A2431" t="s">
        <v>2449</v>
      </c>
      <c r="B2431" t="str">
        <f>_xll.BQL(A2431, "name")</f>
        <v>TXNM Energy Inc</v>
      </c>
    </row>
    <row r="2432" spans="1:2">
      <c r="A2432" t="s">
        <v>2450</v>
      </c>
      <c r="B2432" t="str">
        <f>_xll.BQL(A2432, "name")</f>
        <v>Texas Roadhouse Inc</v>
      </c>
    </row>
    <row r="2433" spans="1:2">
      <c r="A2433" t="s">
        <v>2451</v>
      </c>
      <c r="B2433" t="str">
        <f>_xll.BQL(A2433, "name")</f>
        <v>Textron Inc</v>
      </c>
    </row>
    <row r="2434" spans="1:2">
      <c r="A2434" t="s">
        <v>2452</v>
      </c>
      <c r="B2434" t="str">
        <f>_xll.BQL(A2434, "name")</f>
        <v>Tyler Technologies Inc</v>
      </c>
    </row>
    <row r="2435" spans="1:2">
      <c r="A2435" t="s">
        <v>2453</v>
      </c>
      <c r="B2435" t="str">
        <f>_xll.BQL(A2435, "name")</f>
        <v>Tyra Biosciences Inc</v>
      </c>
    </row>
    <row r="2436" spans="1:2">
      <c r="A2436" t="s">
        <v>149</v>
      </c>
      <c r="B2436" t="str">
        <f>_xll.BQL(A2436, "name")</f>
        <v>Unity Software Inc</v>
      </c>
    </row>
    <row r="2437" spans="1:2">
      <c r="A2437" t="s">
        <v>187</v>
      </c>
      <c r="B2437" t="str">
        <f>_xll.BQL(A2437, "name")</f>
        <v>Under Armour Inc</v>
      </c>
    </row>
    <row r="2438" spans="1:2">
      <c r="A2438" t="s">
        <v>129</v>
      </c>
      <c r="B2438" t="str">
        <f>_xll.BQL(A2438, "name")</f>
        <v>Under Armour Inc</v>
      </c>
    </row>
    <row r="2439" spans="1:2">
      <c r="A2439" t="s">
        <v>2454</v>
      </c>
      <c r="B2439" t="str">
        <f>_xll.BQL(A2439, "name")</f>
        <v>United Airlines Holdings Inc</v>
      </c>
    </row>
    <row r="2440" spans="1:2">
      <c r="A2440" t="s">
        <v>2455</v>
      </c>
      <c r="B2440" t="str">
        <f>_xll.BQL(A2440, "name")</f>
        <v>Uber Technologies Inc</v>
      </c>
    </row>
    <row r="2441" spans="1:2">
      <c r="A2441" t="s">
        <v>2456</v>
      </c>
      <c r="B2441" t="str">
        <f>_xll.BQL(A2441, "name")</f>
        <v>United Bankshares Inc/WV</v>
      </c>
    </row>
    <row r="2442" spans="1:2">
      <c r="A2442" t="s">
        <v>2457</v>
      </c>
      <c r="B2442" t="str">
        <f>_xll.BQL(A2442, "name")</f>
        <v>United Community Banks Inc/GA</v>
      </c>
    </row>
    <row r="2443" spans="1:2">
      <c r="A2443" t="s">
        <v>2458</v>
      </c>
      <c r="B2443" t="str">
        <f>_xll.BQL(A2443, "name")</f>
        <v>Ultra Clean Holdings Inc</v>
      </c>
    </row>
    <row r="2444" spans="1:2">
      <c r="A2444" t="s">
        <v>2459</v>
      </c>
      <c r="B2444" t="str">
        <f>_xll.BQL(A2444, "name")</f>
        <v>Udemy Inc</v>
      </c>
    </row>
    <row r="2445" spans="1:2">
      <c r="A2445" t="s">
        <v>2460</v>
      </c>
      <c r="B2445" t="str">
        <f>_xll.BQL(A2445, "name")</f>
        <v>UDR Inc</v>
      </c>
    </row>
    <row r="2446" spans="1:2">
      <c r="A2446" t="s">
        <v>2461</v>
      </c>
      <c r="B2446" t="str">
        <f>_xll.BQL(A2446, "name")</f>
        <v>Urban Edge Properties</v>
      </c>
    </row>
    <row r="2447" spans="1:2">
      <c r="A2447" t="s">
        <v>2462</v>
      </c>
      <c r="B2447" t="str">
        <f>_xll.BQL(A2447, "name")</f>
        <v>Uranium Energy Corp</v>
      </c>
    </row>
    <row r="2448" spans="1:2">
      <c r="A2448" t="s">
        <v>2463</v>
      </c>
      <c r="B2448" t="str">
        <f>_xll.BQL(A2448, "name")</f>
        <v>United Fire Group Inc</v>
      </c>
    </row>
    <row r="2449" spans="1:2">
      <c r="A2449" t="s">
        <v>2464</v>
      </c>
      <c r="B2449" t="str">
        <f>_xll.BQL(A2449, "name")</f>
        <v>UFP Industries Inc</v>
      </c>
    </row>
    <row r="2450" spans="1:2">
      <c r="A2450" t="s">
        <v>2465</v>
      </c>
      <c r="B2450" t="str">
        <f>_xll.BQL(A2450, "name")</f>
        <v>UFP Technologies Inc</v>
      </c>
    </row>
    <row r="2451" spans="1:2">
      <c r="A2451" t="s">
        <v>2466</v>
      </c>
      <c r="B2451" t="str">
        <f>_xll.BQL(A2451, "name")</f>
        <v>UGI Corp</v>
      </c>
    </row>
    <row r="2452" spans="1:2">
      <c r="A2452" t="s">
        <v>2467</v>
      </c>
      <c r="B2452" t="str">
        <f>_xll.BQL(A2452, "name")</f>
        <v>U-Haul Holding Co</v>
      </c>
    </row>
    <row r="2453" spans="1:2">
      <c r="A2453" t="s">
        <v>2468</v>
      </c>
      <c r="B2453" t="str">
        <f>_xll.BQL(A2453, "name")</f>
        <v>U-Haul Holding Co</v>
      </c>
    </row>
    <row r="2454" spans="1:2">
      <c r="A2454" t="s">
        <v>2469</v>
      </c>
      <c r="B2454" t="str">
        <f>_xll.BQL(A2454, "name")</f>
        <v>Universal Health Services Inc</v>
      </c>
    </row>
    <row r="2455" spans="1:2">
      <c r="A2455" t="s">
        <v>2470</v>
      </c>
      <c r="B2455" t="str">
        <f>_xll.BQL(A2455, "name")</f>
        <v>Universal Health Realty Income</v>
      </c>
    </row>
    <row r="2456" spans="1:2">
      <c r="A2456" t="s">
        <v>2471</v>
      </c>
      <c r="B2456" t="str">
        <f>_xll.BQL(A2456, "name")</f>
        <v>Ubiquiti Inc</v>
      </c>
    </row>
    <row r="2457" spans="1:2">
      <c r="A2457" t="s">
        <v>2472</v>
      </c>
      <c r="B2457" t="str">
        <f>_xll.BQL(A2457, "name")</f>
        <v>Unisys Corp</v>
      </c>
    </row>
    <row r="2458" spans="1:2">
      <c r="A2458" t="s">
        <v>2473</v>
      </c>
      <c r="B2458" t="str">
        <f>_xll.BQL(A2458, "name")</f>
        <v>Frontier Group Holdings Inc</v>
      </c>
    </row>
    <row r="2459" spans="1:2">
      <c r="A2459" t="s">
        <v>2474</v>
      </c>
      <c r="B2459" t="str">
        <f>_xll.BQL(A2459, "name")</f>
        <v>Universal Logistics Holdings I</v>
      </c>
    </row>
    <row r="2460" spans="1:2">
      <c r="A2460" t="s">
        <v>2475</v>
      </c>
      <c r="B2460" t="str">
        <f>_xll.BQL(A2460, "name")</f>
        <v>Ulta Beauty Inc</v>
      </c>
    </row>
    <row r="2461" spans="1:2">
      <c r="A2461" t="s">
        <v>2476</v>
      </c>
      <c r="B2461" t="str">
        <f>_xll.BQL(A2461, "name")</f>
        <v>UMB Financial Corp</v>
      </c>
    </row>
    <row r="2462" spans="1:2">
      <c r="A2462" t="s">
        <v>2477</v>
      </c>
      <c r="B2462" t="str">
        <f>_xll.BQL(A2462, "name")</f>
        <v>UMH Properties Inc</v>
      </c>
    </row>
    <row r="2463" spans="1:2">
      <c r="A2463" t="s">
        <v>2478</v>
      </c>
      <c r="B2463" t="str">
        <f>_xll.BQL(A2463, "name")</f>
        <v>UniFirst Corp/MA</v>
      </c>
    </row>
    <row r="2464" spans="1:2">
      <c r="A2464" t="s">
        <v>2479</v>
      </c>
      <c r="B2464" t="str">
        <f>_xll.BQL(A2464, "name")</f>
        <v>United Natural Foods Inc</v>
      </c>
    </row>
    <row r="2465" spans="1:2">
      <c r="A2465" t="s">
        <v>2480</v>
      </c>
      <c r="B2465" t="str">
        <f>_xll.BQL(A2465, "name")</f>
        <v>UnitedHealth Group Inc</v>
      </c>
    </row>
    <row r="2466" spans="1:2">
      <c r="A2466" t="s">
        <v>2481</v>
      </c>
      <c r="B2466" t="str">
        <f>_xll.BQL(A2466, "name")</f>
        <v>Uniti Group Inc</v>
      </c>
    </row>
    <row r="2467" spans="1:2">
      <c r="A2467" t="s">
        <v>2482</v>
      </c>
      <c r="B2467" t="str">
        <f>_xll.BQL(A2467, "name")</f>
        <v>Unum Group</v>
      </c>
    </row>
    <row r="2468" spans="1:2">
      <c r="A2468" t="s">
        <v>2483</v>
      </c>
      <c r="B2468" t="str">
        <f>_xll.BQL(A2468, "name")</f>
        <v>Union Pacific Corp</v>
      </c>
    </row>
    <row r="2469" spans="1:2">
      <c r="A2469" t="s">
        <v>2484</v>
      </c>
      <c r="B2469" t="str">
        <f>_xll.BQL(A2469, "name")</f>
        <v>Unity Bancorp Inc</v>
      </c>
    </row>
    <row r="2470" spans="1:2">
      <c r="A2470" t="s">
        <v>2485</v>
      </c>
      <c r="B2470" t="str">
        <f>_xll.BQL(A2470, "name")</f>
        <v>Upstream Bio Inc</v>
      </c>
    </row>
    <row r="2471" spans="1:2">
      <c r="A2471" t="s">
        <v>2486</v>
      </c>
      <c r="B2471" t="str">
        <f>_xll.BQL(A2471, "name")</f>
        <v>Upbound Group Inc</v>
      </c>
    </row>
    <row r="2472" spans="1:2">
      <c r="A2472" t="s">
        <v>2487</v>
      </c>
      <c r="B2472" t="str">
        <f>_xll.BQL(A2472, "name")</f>
        <v>United Parcel Service Inc</v>
      </c>
    </row>
    <row r="2473" spans="1:2">
      <c r="A2473" t="s">
        <v>2488</v>
      </c>
      <c r="B2473" t="str">
        <f>_xll.BQL(A2473, "name")</f>
        <v>Upstart Holdings Inc</v>
      </c>
    </row>
    <row r="2474" spans="1:2">
      <c r="A2474" t="s">
        <v>2489</v>
      </c>
      <c r="B2474" t="str">
        <f>_xll.BQL(A2474, "name")</f>
        <v>Upwork Inc</v>
      </c>
    </row>
    <row r="2475" spans="1:2">
      <c r="A2475" t="s">
        <v>2490</v>
      </c>
      <c r="B2475" t="str">
        <f>_xll.BQL(A2475, "name")</f>
        <v>Urban Outfitters Inc</v>
      </c>
    </row>
    <row r="2476" spans="1:2">
      <c r="A2476" t="s">
        <v>2491</v>
      </c>
      <c r="B2476" t="str">
        <f>_xll.BQL(A2476, "name")</f>
        <v>Ur-Energy Inc</v>
      </c>
    </row>
    <row r="2477" spans="1:2">
      <c r="A2477" t="s">
        <v>2492</v>
      </c>
      <c r="B2477" t="str">
        <f>_xll.BQL(A2477, "name")</f>
        <v>UroGen Pharma Ltd</v>
      </c>
    </row>
    <row r="2478" spans="1:2">
      <c r="A2478" t="s">
        <v>2493</v>
      </c>
      <c r="B2478" t="str">
        <f>_xll.BQL(A2478, "name")</f>
        <v>United Rentals Inc</v>
      </c>
    </row>
    <row r="2479" spans="1:2">
      <c r="A2479" t="s">
        <v>2494</v>
      </c>
      <c r="B2479" t="str">
        <f>_xll.BQL(A2479, "name")</f>
        <v>Universal Stainless &amp; Alloy Pr</v>
      </c>
    </row>
    <row r="2480" spans="1:2">
      <c r="A2480" t="s">
        <v>2495</v>
      </c>
      <c r="B2480" t="str">
        <f>_xll.BQL(A2480, "name")</f>
        <v>US Bancorp</v>
      </c>
    </row>
    <row r="2481" spans="1:2">
      <c r="A2481" t="s">
        <v>2496</v>
      </c>
      <c r="B2481" t="str">
        <f>_xll.BQL(A2481, "name")</f>
        <v>US Foods Holding Corp</v>
      </c>
    </row>
    <row r="2482" spans="1:2">
      <c r="A2482" t="s">
        <v>2497</v>
      </c>
      <c r="B2482" t="str">
        <f>_xll.BQL(A2482, "name")</f>
        <v>United States Lime &amp; Minerals</v>
      </c>
    </row>
    <row r="2483" spans="1:2">
      <c r="A2483" t="s">
        <v>2498</v>
      </c>
      <c r="B2483" t="str">
        <f>_xll.BQL(A2483, "name")</f>
        <v>USANA Health Sciences Inc</v>
      </c>
    </row>
    <row r="2484" spans="1:2">
      <c r="A2484" t="s">
        <v>2499</v>
      </c>
      <c r="B2484" t="str">
        <f>_xll.BQL(A2484, "name")</f>
        <v>US Physical Therapy Inc</v>
      </c>
    </row>
    <row r="2485" spans="1:2">
      <c r="A2485" t="s">
        <v>2500</v>
      </c>
      <c r="B2485" t="str">
        <f>_xll.BQL(A2485, "name")</f>
        <v>United Therapeutics Corp</v>
      </c>
    </row>
    <row r="2486" spans="1:2">
      <c r="A2486" t="s">
        <v>2501</v>
      </c>
      <c r="B2486" t="str">
        <f>_xll.BQL(A2486, "name")</f>
        <v>Universal Technical Institute</v>
      </c>
    </row>
    <row r="2487" spans="1:2">
      <c r="A2487" t="s">
        <v>2502</v>
      </c>
      <c r="B2487" t="str">
        <f>_xll.BQL(A2487, "name")</f>
        <v>Unitil Corp</v>
      </c>
    </row>
    <row r="2488" spans="1:2">
      <c r="A2488" t="s">
        <v>2503</v>
      </c>
      <c r="B2488" t="str">
        <f>_xll.BQL(A2488, "name")</f>
        <v>Utah Medical Products Inc</v>
      </c>
    </row>
    <row r="2489" spans="1:2">
      <c r="A2489" t="s">
        <v>2504</v>
      </c>
      <c r="B2489" t="str">
        <f>_xll.BQL(A2489, "name")</f>
        <v>Utz Brands Inc</v>
      </c>
    </row>
    <row r="2490" spans="1:2">
      <c r="A2490" t="s">
        <v>2505</v>
      </c>
      <c r="B2490" t="str">
        <f>_xll.BQL(A2490, "name")</f>
        <v>Universal Insurance Holdings I</v>
      </c>
    </row>
    <row r="2491" spans="1:2">
      <c r="A2491" t="s">
        <v>2506</v>
      </c>
      <c r="B2491" t="str">
        <f>_xll.BQL(A2491, "name")</f>
        <v>Univest Financial Corp</v>
      </c>
    </row>
    <row r="2492" spans="1:2">
      <c r="A2492" t="s">
        <v>2507</v>
      </c>
      <c r="B2492" t="str">
        <f>_xll.BQL(A2492, "name")</f>
        <v>Universal Corp/VA</v>
      </c>
    </row>
    <row r="2493" spans="1:2">
      <c r="A2493" t="s">
        <v>2508</v>
      </c>
      <c r="B2493" t="str">
        <f>_xll.BQL(A2493, "name")</f>
        <v>UWM Holdings Corp</v>
      </c>
    </row>
    <row r="2494" spans="1:2">
      <c r="A2494" t="s">
        <v>2509</v>
      </c>
      <c r="B2494" t="str">
        <f>_xll.BQL(A2494, "name")</f>
        <v>Visa Inc</v>
      </c>
    </row>
    <row r="2495" spans="1:2">
      <c r="A2495" t="s">
        <v>2510</v>
      </c>
      <c r="B2495" t="str">
        <f>_xll.BQL(A2495, "name")</f>
        <v>Marriott Vacations Worldwide C</v>
      </c>
    </row>
    <row r="2496" spans="1:2">
      <c r="A2496" t="s">
        <v>2511</v>
      </c>
      <c r="B2496" t="str">
        <f>_xll.BQL(A2496, "name")</f>
        <v>Valaris Ltd</v>
      </c>
    </row>
    <row r="2497" spans="1:2">
      <c r="A2497" t="s">
        <v>2512</v>
      </c>
      <c r="B2497" t="str">
        <f>_xll.BQL(A2497, "name")</f>
        <v>Veritex Holdings Inc</v>
      </c>
    </row>
    <row r="2498" spans="1:2">
      <c r="A2498" t="s">
        <v>2513</v>
      </c>
      <c r="B2498" t="str">
        <f>_xll.BQL(A2498, "name")</f>
        <v>Visteon Corp</v>
      </c>
    </row>
    <row r="2499" spans="1:2">
      <c r="A2499" t="s">
        <v>2514</v>
      </c>
      <c r="B2499" t="str">
        <f>_xll.BQL(A2499, "name")</f>
        <v>Vericel Corp</v>
      </c>
    </row>
    <row r="2500" spans="1:2">
      <c r="A2500" t="s">
        <v>2515</v>
      </c>
      <c r="B2500" t="str">
        <f>_xll.BQL(A2500, "name")</f>
        <v>Victory Capital Holdings Inc</v>
      </c>
    </row>
    <row r="2501" spans="1:2">
      <c r="A2501" t="s">
        <v>68</v>
      </c>
      <c r="B2501" t="str">
        <f>_xll.BQL(A2501, "name")</f>
        <v>Veracyte Inc</v>
      </c>
    </row>
    <row r="2502" spans="1:2">
      <c r="A2502" t="s">
        <v>2516</v>
      </c>
      <c r="B2502" t="str">
        <f>_xll.BQL(A2502, "name")</f>
        <v>Veeco Instruments Inc</v>
      </c>
    </row>
    <row r="2503" spans="1:2">
      <c r="A2503" t="s">
        <v>101</v>
      </c>
      <c r="B2503" t="str">
        <f>_xll.BQL(A2503, "name")</f>
        <v>Veeva Systems Inc</v>
      </c>
    </row>
    <row r="2504" spans="1:2">
      <c r="A2504" t="s">
        <v>2517</v>
      </c>
      <c r="B2504" t="str">
        <f>_xll.BQL(A2504, "name")</f>
        <v>Velocity Financial Inc</v>
      </c>
    </row>
    <row r="2505" spans="1:2">
      <c r="A2505" t="s">
        <v>2518</v>
      </c>
      <c r="B2505" t="str">
        <f>_xll.BQL(A2505, "name")</f>
        <v>Vera Therapeutics Inc</v>
      </c>
    </row>
    <row r="2506" spans="1:2">
      <c r="A2506" t="s">
        <v>105</v>
      </c>
      <c r="B2506" t="str">
        <f>_xll.BQL(A2506, "name")</f>
        <v>Verve Therapeutics Inc</v>
      </c>
    </row>
    <row r="2507" spans="1:2">
      <c r="A2507" t="s">
        <v>2519</v>
      </c>
      <c r="B2507" t="str">
        <f>_xll.BQL(A2507, "name")</f>
        <v>Vertex Inc</v>
      </c>
    </row>
    <row r="2508" spans="1:2">
      <c r="A2508" t="s">
        <v>2520</v>
      </c>
      <c r="B2508" t="str">
        <f>_xll.BQL(A2508, "name")</f>
        <v>VF Corp</v>
      </c>
    </row>
    <row r="2509" spans="1:2">
      <c r="A2509" t="s">
        <v>2521</v>
      </c>
      <c r="B2509" t="str">
        <f>_xll.BQL(A2509, "name")</f>
        <v>Viavi Solutions Inc</v>
      </c>
    </row>
    <row r="2510" spans="1:2">
      <c r="A2510" t="s">
        <v>2522</v>
      </c>
      <c r="B2510" t="str">
        <f>_xll.BQL(A2510, "name")</f>
        <v>VICI Properties Inc</v>
      </c>
    </row>
    <row r="2511" spans="1:2">
      <c r="A2511" t="s">
        <v>2523</v>
      </c>
      <c r="B2511" t="str">
        <f>_xll.BQL(A2511, "name")</f>
        <v>Vicor Corp</v>
      </c>
    </row>
    <row r="2512" spans="1:2">
      <c r="A2512" t="s">
        <v>2524</v>
      </c>
      <c r="B2512" t="str">
        <f>_xll.BQL(A2512, "name")</f>
        <v>Vir Biotechnology Inc</v>
      </c>
    </row>
    <row r="2513" spans="1:2">
      <c r="A2513" t="s">
        <v>2525</v>
      </c>
      <c r="B2513" t="str">
        <f>_xll.BQL(A2513, "name")</f>
        <v>Virtu Financial Inc</v>
      </c>
    </row>
    <row r="2514" spans="1:2">
      <c r="A2514" t="s">
        <v>2526</v>
      </c>
      <c r="B2514" t="str">
        <f>_xll.BQL(A2514, "name")</f>
        <v>Vital Farms Inc</v>
      </c>
    </row>
    <row r="2515" spans="1:2">
      <c r="A2515" t="s">
        <v>2527</v>
      </c>
      <c r="B2515" t="str">
        <f>_xll.BQL(A2515, "name")</f>
        <v>Viking Therapeutics Inc</v>
      </c>
    </row>
    <row r="2516" spans="1:2">
      <c r="A2516" t="s">
        <v>2528</v>
      </c>
      <c r="B2516" t="str">
        <f>_xll.BQL(A2516, "name")</f>
        <v>Valero Energy Corp</v>
      </c>
    </row>
    <row r="2517" spans="1:2">
      <c r="A2517" t="s">
        <v>2529</v>
      </c>
      <c r="B2517" t="str">
        <f>_xll.BQL(A2517, "name")</f>
        <v>Veralto Corp</v>
      </c>
    </row>
    <row r="2518" spans="1:2">
      <c r="A2518" t="s">
        <v>2530</v>
      </c>
      <c r="B2518" t="str">
        <f>_xll.BQL(A2518, "name")</f>
        <v>Valley National Bancorp</v>
      </c>
    </row>
    <row r="2519" spans="1:2">
      <c r="A2519" t="s">
        <v>2531</v>
      </c>
      <c r="B2519" t="str">
        <f>_xll.BQL(A2519, "name")</f>
        <v>Vulcan Materials Co</v>
      </c>
    </row>
    <row r="2520" spans="1:2">
      <c r="A2520" t="s">
        <v>2532</v>
      </c>
      <c r="B2520" t="str">
        <f>_xll.BQL(A2520, "name")</f>
        <v>Viemed Healthcare Inc</v>
      </c>
    </row>
    <row r="2521" spans="1:2">
      <c r="A2521" t="s">
        <v>2533</v>
      </c>
      <c r="B2521" t="str">
        <f>_xll.BQL(A2521, "name")</f>
        <v>Vimeo Inc</v>
      </c>
    </row>
    <row r="2522" spans="1:2">
      <c r="A2522" t="s">
        <v>2534</v>
      </c>
      <c r="B2522" t="str">
        <f>_xll.BQL(A2522, "name")</f>
        <v>Valmont Industries Inc</v>
      </c>
    </row>
    <row r="2523" spans="1:2">
      <c r="A2523" t="s">
        <v>2535</v>
      </c>
      <c r="B2523" t="str">
        <f>_xll.BQL(A2523, "name")</f>
        <v>Vanda Pharmaceuticals Inc</v>
      </c>
    </row>
    <row r="2524" spans="1:2">
      <c r="A2524" t="s">
        <v>2536</v>
      </c>
      <c r="B2524" t="str">
        <f>_xll.BQL(A2524, "name")</f>
        <v>Vornado Realty Trust</v>
      </c>
    </row>
    <row r="2525" spans="1:2">
      <c r="A2525" t="s">
        <v>2537</v>
      </c>
      <c r="B2525" t="str">
        <f>_xll.BQL(A2525, "name")</f>
        <v>Viper Energy Inc</v>
      </c>
    </row>
    <row r="2526" spans="1:2">
      <c r="A2526" t="s">
        <v>2538</v>
      </c>
      <c r="B2526" t="str">
        <f>_xll.BQL(A2526, "name")</f>
        <v>Vontier Corp</v>
      </c>
    </row>
    <row r="2527" spans="1:2">
      <c r="A2527" t="s">
        <v>2539</v>
      </c>
      <c r="B2527" t="str">
        <f>_xll.BQL(A2527, "name")</f>
        <v>Voya Financial Inc</v>
      </c>
    </row>
    <row r="2528" spans="1:2">
      <c r="A2528" t="s">
        <v>2540</v>
      </c>
      <c r="B2528" t="str">
        <f>_xll.BQL(A2528, "name")</f>
        <v>Vishay Precision Group Inc</v>
      </c>
    </row>
    <row r="2529" spans="1:2">
      <c r="A2529" t="s">
        <v>2541</v>
      </c>
      <c r="B2529" t="str">
        <f>_xll.BQL(A2529, "name")</f>
        <v>Viridian Therapeutics Inc</v>
      </c>
    </row>
    <row r="2530" spans="1:2">
      <c r="A2530" t="s">
        <v>2542</v>
      </c>
      <c r="B2530" t="str">
        <f>_xll.BQL(A2530, "name")</f>
        <v>Veris Residential Inc</v>
      </c>
    </row>
    <row r="2531" spans="1:2">
      <c r="A2531" t="s">
        <v>2543</v>
      </c>
      <c r="B2531" t="str">
        <f>_xll.BQL(A2531, "name")</f>
        <v>Varex Imaging Corp</v>
      </c>
    </row>
    <row r="2532" spans="1:2">
      <c r="A2532" t="s">
        <v>2544</v>
      </c>
      <c r="B2532" t="str">
        <f>_xll.BQL(A2532, "name")</f>
        <v>Varonis Systems Inc</v>
      </c>
    </row>
    <row r="2533" spans="1:2">
      <c r="A2533" t="s">
        <v>2545</v>
      </c>
      <c r="B2533" t="str">
        <f>_xll.BQL(A2533, "name")</f>
        <v>Verint Systems Inc</v>
      </c>
    </row>
    <row r="2534" spans="1:2">
      <c r="A2534" t="s">
        <v>2546</v>
      </c>
      <c r="B2534" t="str">
        <f>_xll.BQL(A2534, "name")</f>
        <v>Verra Mobility Corp</v>
      </c>
    </row>
    <row r="2535" spans="1:2">
      <c r="A2535" t="s">
        <v>11</v>
      </c>
      <c r="B2535" t="str">
        <f>_xll.BQL(A2535, "name")</f>
        <v>Verisk Analytics Inc</v>
      </c>
    </row>
    <row r="2536" spans="1:2">
      <c r="A2536" t="s">
        <v>2547</v>
      </c>
      <c r="B2536" t="str">
        <f>_xll.BQL(A2536, "name")</f>
        <v>VeriSign Inc</v>
      </c>
    </row>
    <row r="2537" spans="1:2">
      <c r="A2537" t="s">
        <v>2548</v>
      </c>
      <c r="B2537" t="str">
        <f>_xll.BQL(A2537, "name")</f>
        <v>Vertiv Holdings Co</v>
      </c>
    </row>
    <row r="2538" spans="1:2">
      <c r="A2538" t="s">
        <v>2549</v>
      </c>
      <c r="B2538" t="str">
        <f>_xll.BQL(A2538, "name")</f>
        <v>Virtus Investment Partners Inc</v>
      </c>
    </row>
    <row r="2539" spans="1:2">
      <c r="A2539" t="s">
        <v>96</v>
      </c>
      <c r="B2539" t="str">
        <f>_xll.BQL(A2539, "name")</f>
        <v>Vertex Pharmaceuticals Inc</v>
      </c>
    </row>
    <row r="2540" spans="1:2">
      <c r="A2540" t="s">
        <v>2550</v>
      </c>
      <c r="B2540" t="str">
        <f>_xll.BQL(A2540, "name")</f>
        <v>Viasat Inc</v>
      </c>
    </row>
    <row r="2541" spans="1:2">
      <c r="A2541" t="s">
        <v>2551</v>
      </c>
      <c r="B2541" t="str">
        <f>_xll.BQL(A2541, "name")</f>
        <v>Victoria's Secret &amp; Co</v>
      </c>
    </row>
    <row r="2542" spans="1:2">
      <c r="A2542" t="s">
        <v>2552</v>
      </c>
      <c r="B2542" t="str">
        <f>_xll.BQL(A2542, "name")</f>
        <v>VSE Corp</v>
      </c>
    </row>
    <row r="2543" spans="1:2">
      <c r="A2543" t="s">
        <v>2553</v>
      </c>
      <c r="B2543" t="str">
        <f>_xll.BQL(A2543, "name")</f>
        <v>Vishay Intertechnology Inc</v>
      </c>
    </row>
    <row r="2544" spans="1:2">
      <c r="A2544" t="s">
        <v>2554</v>
      </c>
      <c r="B2544" t="str">
        <f>_xll.BQL(A2544, "name")</f>
        <v>Vistra Corp</v>
      </c>
    </row>
    <row r="2545" spans="1:2">
      <c r="A2545" t="s">
        <v>2555</v>
      </c>
      <c r="B2545" t="str">
        <f>_xll.BQL(A2545, "name")</f>
        <v>Vestis Corp</v>
      </c>
    </row>
    <row r="2546" spans="1:2">
      <c r="A2546" t="s">
        <v>2556</v>
      </c>
      <c r="B2546" t="str">
        <f>_xll.BQL(A2546, "name")</f>
        <v>Vital Energy Inc</v>
      </c>
    </row>
    <row r="2547" spans="1:2">
      <c r="A2547" t="s">
        <v>2557</v>
      </c>
      <c r="B2547" t="str">
        <f>_xll.BQL(A2547, "name")</f>
        <v>Bristow Group Inc</v>
      </c>
    </row>
    <row r="2548" spans="1:2">
      <c r="A2548" t="s">
        <v>2558</v>
      </c>
      <c r="B2548" t="str">
        <f>_xll.BQL(A2548, "name")</f>
        <v>Ventas Inc</v>
      </c>
    </row>
    <row r="2549" spans="1:2">
      <c r="A2549" t="s">
        <v>2559</v>
      </c>
      <c r="B2549" t="str">
        <f>_xll.BQL(A2549, "name")</f>
        <v>Viatris Inc</v>
      </c>
    </row>
    <row r="2550" spans="1:2">
      <c r="A2550" t="s">
        <v>2560</v>
      </c>
      <c r="B2550" t="str">
        <f>_xll.BQL(A2550, "name")</f>
        <v>Vitesse Energy Inc</v>
      </c>
    </row>
    <row r="2551" spans="1:2">
      <c r="A2551" t="s">
        <v>2561</v>
      </c>
      <c r="B2551" t="str">
        <f>_xll.BQL(A2551, "name")</f>
        <v>Ventyx Biosciences Inc</v>
      </c>
    </row>
    <row r="2552" spans="1:2">
      <c r="A2552" t="s">
        <v>2562</v>
      </c>
      <c r="B2552" t="str">
        <f>_xll.BQL(A2552, "name")</f>
        <v>Valvoline Inc</v>
      </c>
    </row>
    <row r="2553" spans="1:2">
      <c r="A2553" t="s">
        <v>2563</v>
      </c>
      <c r="B2553" t="str">
        <f>_xll.BQL(A2553, "name")</f>
        <v>V2X Inc</v>
      </c>
    </row>
    <row r="2554" spans="1:2">
      <c r="A2554" t="s">
        <v>2564</v>
      </c>
      <c r="B2554" t="str">
        <f>_xll.BQL(A2554, "name")</f>
        <v>Voyager Therapeutics Inc</v>
      </c>
    </row>
    <row r="2555" spans="1:2">
      <c r="A2555" t="s">
        <v>2565</v>
      </c>
      <c r="B2555" t="str">
        <f>_xll.BQL(A2555, "name")</f>
        <v>NCR Voyix Corp</v>
      </c>
    </row>
    <row r="2556" spans="1:2">
      <c r="A2556" t="s">
        <v>2566</v>
      </c>
      <c r="B2556" t="str">
        <f>_xll.BQL(A2556, "name")</f>
        <v>Verizon Communications Inc</v>
      </c>
    </row>
    <row r="2557" spans="1:2">
      <c r="A2557" t="s">
        <v>2567</v>
      </c>
      <c r="B2557" t="str">
        <f>_xll.BQL(A2557, "name")</f>
        <v>Wayfair Inc</v>
      </c>
    </row>
    <row r="2558" spans="1:2">
      <c r="A2558" t="s">
        <v>2568</v>
      </c>
      <c r="B2558" t="str">
        <f>_xll.BQL(A2558, "name")</f>
        <v>Westinghouse Air Brake Technol</v>
      </c>
    </row>
    <row r="2559" spans="1:2">
      <c r="A2559" t="s">
        <v>2569</v>
      </c>
      <c r="B2559" t="str">
        <f>_xll.BQL(A2559, "name")</f>
        <v>Westamerica BanCorp</v>
      </c>
    </row>
    <row r="2560" spans="1:2">
      <c r="A2560" t="s">
        <v>2570</v>
      </c>
      <c r="B2560" t="str">
        <f>_xll.BQL(A2560, "name")</f>
        <v>WaFd Inc</v>
      </c>
    </row>
    <row r="2561" spans="1:2">
      <c r="A2561" t="s">
        <v>2571</v>
      </c>
      <c r="B2561" t="str">
        <f>_xll.BQL(A2561, "name")</f>
        <v>Western Alliance Bancorp</v>
      </c>
    </row>
    <row r="2562" spans="1:2">
      <c r="A2562" t="s">
        <v>2572</v>
      </c>
      <c r="B2562" t="str">
        <f>_xll.BQL(A2562, "name")</f>
        <v>Waldencast plc</v>
      </c>
    </row>
    <row r="2563" spans="1:2">
      <c r="A2563" t="s">
        <v>2573</v>
      </c>
      <c r="B2563" t="str">
        <f>_xll.BQL(A2563, "name")</f>
        <v>Washington Trust Bancorp Inc</v>
      </c>
    </row>
    <row r="2564" spans="1:2">
      <c r="A2564" t="s">
        <v>2574</v>
      </c>
      <c r="B2564" t="str">
        <f>_xll.BQL(A2564, "name")</f>
        <v>Waters Corp</v>
      </c>
    </row>
    <row r="2565" spans="1:2">
      <c r="A2565" t="s">
        <v>2575</v>
      </c>
      <c r="B2565" t="str">
        <f>_xll.BQL(A2565, "name")</f>
        <v>Waystar Holding Corp</v>
      </c>
    </row>
    <row r="2566" spans="1:2">
      <c r="A2566" t="s">
        <v>2576</v>
      </c>
      <c r="B2566" t="str">
        <f>_xll.BQL(A2566, "name")</f>
        <v>Walgreens Boots Alliance Inc</v>
      </c>
    </row>
    <row r="2567" spans="1:2">
      <c r="A2567" t="s">
        <v>2577</v>
      </c>
      <c r="B2567" t="str">
        <f>_xll.BQL(A2567, "name")</f>
        <v>Warner Bros Discovery Inc</v>
      </c>
    </row>
    <row r="2568" spans="1:2">
      <c r="A2568" t="s">
        <v>2578</v>
      </c>
      <c r="B2568" t="str">
        <f>_xll.BQL(A2568, "name")</f>
        <v>Webster Financial Corp</v>
      </c>
    </row>
    <row r="2569" spans="1:2">
      <c r="A2569" t="s">
        <v>2579</v>
      </c>
      <c r="B2569" t="str">
        <f>_xll.BQL(A2569, "name")</f>
        <v>WESCO International Inc</v>
      </c>
    </row>
    <row r="2570" spans="1:2">
      <c r="A2570" t="s">
        <v>2580</v>
      </c>
      <c r="B2570" t="str">
        <f>_xll.BQL(A2570, "name")</f>
        <v>Walker &amp; Dunlop Inc</v>
      </c>
    </row>
    <row r="2571" spans="1:2">
      <c r="A2571" t="s">
        <v>22</v>
      </c>
      <c r="B2571" t="str">
        <f>_xll.BQL(A2571, "name")</f>
        <v>Workday Inc</v>
      </c>
    </row>
    <row r="2572" spans="1:2">
      <c r="A2572" t="s">
        <v>2581</v>
      </c>
      <c r="B2572" t="str">
        <f>_xll.BQL(A2572, "name")</f>
        <v>Western Digital Corp</v>
      </c>
    </row>
    <row r="2573" spans="1:2">
      <c r="A2573" t="s">
        <v>2582</v>
      </c>
      <c r="B2573" t="str">
        <f>_xll.BQL(A2573, "name")</f>
        <v>WD-40 Co</v>
      </c>
    </row>
    <row r="2574" spans="1:2">
      <c r="A2574" t="s">
        <v>2583</v>
      </c>
      <c r="B2574" t="str">
        <f>_xll.BQL(A2574, "name")</f>
        <v>Weave Communications Inc</v>
      </c>
    </row>
    <row r="2575" spans="1:2">
      <c r="A2575" t="s">
        <v>2584</v>
      </c>
      <c r="B2575" t="str">
        <f>_xll.BQL(A2575, "name")</f>
        <v>WEC Energy Group Inc</v>
      </c>
    </row>
    <row r="2576" spans="1:2">
      <c r="A2576" t="s">
        <v>2585</v>
      </c>
      <c r="B2576" t="str">
        <f>_xll.BQL(A2576, "name")</f>
        <v>Welltower Inc</v>
      </c>
    </row>
    <row r="2577" spans="1:2">
      <c r="A2577" t="s">
        <v>2586</v>
      </c>
      <c r="B2577" t="str">
        <f>_xll.BQL(A2577, "name")</f>
        <v>Wendy's Co/The</v>
      </c>
    </row>
    <row r="2578" spans="1:2">
      <c r="A2578" t="s">
        <v>2587</v>
      </c>
      <c r="B2578" t="str">
        <f>_xll.BQL(A2578, "name")</f>
        <v>Werner Enterprises Inc</v>
      </c>
    </row>
    <row r="2579" spans="1:2">
      <c r="A2579" t="s">
        <v>2588</v>
      </c>
      <c r="B2579" t="str">
        <f>_xll.BQL(A2579, "name")</f>
        <v>Westrock Coffee Co</v>
      </c>
    </row>
    <row r="2580" spans="1:2">
      <c r="A2580" t="s">
        <v>2589</v>
      </c>
      <c r="B2580" t="str">
        <f>_xll.BQL(A2580, "name")</f>
        <v>WEX Inc</v>
      </c>
    </row>
    <row r="2581" spans="1:2">
      <c r="A2581" t="s">
        <v>2590</v>
      </c>
      <c r="B2581" t="str">
        <f>_xll.BQL(A2581, "name")</f>
        <v>Wells Fargo &amp; Co</v>
      </c>
    </row>
    <row r="2582" spans="1:2">
      <c r="A2582" t="s">
        <v>2591</v>
      </c>
      <c r="B2582" t="str">
        <f>_xll.BQL(A2582, "name")</f>
        <v>Weatherford International PLC</v>
      </c>
    </row>
    <row r="2583" spans="1:2">
      <c r="A2583" t="s">
        <v>2592</v>
      </c>
      <c r="B2583" t="str">
        <f>_xll.BQL(A2583, "name")</f>
        <v>Winnebago Industries Inc</v>
      </c>
    </row>
    <row r="2584" spans="1:2">
      <c r="A2584" t="s">
        <v>103</v>
      </c>
      <c r="B2584" t="str">
        <f>_xll.BQL(A2584, "name")</f>
        <v>GeneDx Holdings Corp</v>
      </c>
    </row>
    <row r="2585" spans="1:2">
      <c r="A2585" t="s">
        <v>2593</v>
      </c>
      <c r="B2585" t="str">
        <f>_xll.BQL(A2585, "name")</f>
        <v>Wyndham Hotels &amp; Resorts Inc</v>
      </c>
    </row>
    <row r="2586" spans="1:2">
      <c r="A2586" t="s">
        <v>2594</v>
      </c>
      <c r="B2586" t="str">
        <f>_xll.BQL(A2586, "name")</f>
        <v>Cactus Inc</v>
      </c>
    </row>
    <row r="2587" spans="1:2">
      <c r="A2587" t="s">
        <v>2595</v>
      </c>
      <c r="B2587" t="str">
        <f>_xll.BQL(A2587, "name")</f>
        <v>Whirlpool Corp</v>
      </c>
    </row>
    <row r="2588" spans="1:2">
      <c r="A2588" t="s">
        <v>2596</v>
      </c>
      <c r="B2588" t="str">
        <f>_xll.BQL(A2588, "name")</f>
        <v>Winmark Corp</v>
      </c>
    </row>
    <row r="2589" spans="1:2">
      <c r="A2589" t="s">
        <v>2597</v>
      </c>
      <c r="B2589" t="str">
        <f>_xll.BQL(A2589, "name")</f>
        <v>Wingstop Inc</v>
      </c>
    </row>
    <row r="2590" spans="1:2">
      <c r="A2590" t="s">
        <v>2598</v>
      </c>
      <c r="B2590" t="str">
        <f>_xll.BQL(A2590, "name")</f>
        <v>Workiva Inc</v>
      </c>
    </row>
    <row r="2591" spans="1:2">
      <c r="A2591" t="s">
        <v>2599</v>
      </c>
      <c r="B2591" t="str">
        <f>_xll.BQL(A2591, "name")</f>
        <v>World Kinect Corp</v>
      </c>
    </row>
    <row r="2592" spans="1:2">
      <c r="A2592" t="s">
        <v>2600</v>
      </c>
      <c r="B2592" t="str">
        <f>_xll.BQL(A2592, "name")</f>
        <v>Willdan Group Inc</v>
      </c>
    </row>
    <row r="2593" spans="1:2">
      <c r="A2593" t="s">
        <v>2601</v>
      </c>
      <c r="B2593" t="str">
        <f>_xll.BQL(A2593, "name")</f>
        <v>Willis Lease Finance Corp</v>
      </c>
    </row>
    <row r="2594" spans="1:2">
      <c r="A2594" t="s">
        <v>2602</v>
      </c>
      <c r="B2594" t="str">
        <f>_xll.BQL(A2594, "name")</f>
        <v>Westlake Corp</v>
      </c>
    </row>
    <row r="2595" spans="1:2">
      <c r="A2595" t="s">
        <v>2603</v>
      </c>
      <c r="B2595" t="str">
        <f>_xll.BQL(A2595, "name")</f>
        <v>Chord Energy Corp</v>
      </c>
    </row>
    <row r="2596" spans="1:2">
      <c r="A2596" t="s">
        <v>2604</v>
      </c>
      <c r="B2596" t="str">
        <f>_xll.BQL(A2596, "name")</f>
        <v>John Wiley &amp; Sons Inc</v>
      </c>
    </row>
    <row r="2597" spans="1:2">
      <c r="A2597" t="s">
        <v>2605</v>
      </c>
      <c r="B2597" t="str">
        <f>_xll.BQL(A2597, "name")</f>
        <v>Waste Management Inc</v>
      </c>
    </row>
    <row r="2598" spans="1:2">
      <c r="A2598" t="s">
        <v>2606</v>
      </c>
      <c r="B2598" t="str">
        <f>_xll.BQL(A2598, "name")</f>
        <v>Williams Cos Inc/The</v>
      </c>
    </row>
    <row r="2599" spans="1:2">
      <c r="A2599" t="s">
        <v>2607</v>
      </c>
      <c r="B2599" t="str">
        <f>_xll.BQL(A2599, "name")</f>
        <v>Weis Markets Inc</v>
      </c>
    </row>
    <row r="2600" spans="1:2">
      <c r="A2600" t="s">
        <v>2608</v>
      </c>
      <c r="B2600" t="str">
        <f>_xll.BQL(A2600, "name")</f>
        <v>Advanced Drainage Systems Inc</v>
      </c>
    </row>
    <row r="2601" spans="1:2">
      <c r="A2601" t="s">
        <v>170</v>
      </c>
      <c r="B2601" t="str">
        <f>_xll.BQL(A2601, "name")</f>
        <v>Walmart Inc</v>
      </c>
    </row>
    <row r="2602" spans="1:2">
      <c r="A2602" t="s">
        <v>2609</v>
      </c>
      <c r="B2602" t="str">
        <f>_xll.BQL(A2602, "name")</f>
        <v>Wabash National Corp</v>
      </c>
    </row>
    <row r="2603" spans="1:2">
      <c r="A2603" t="s">
        <v>2610</v>
      </c>
      <c r="B2603" t="str">
        <f>_xll.BQL(A2603, "name")</f>
        <v>WNS Holdings Ltd</v>
      </c>
    </row>
    <row r="2604" spans="1:2">
      <c r="A2604" t="s">
        <v>127</v>
      </c>
      <c r="B2604" t="str">
        <f>_xll.BQL(A2604, "name")</f>
        <v>Wolfspeed Inc</v>
      </c>
    </row>
    <row r="2605" spans="1:2">
      <c r="A2605" t="s">
        <v>2611</v>
      </c>
      <c r="B2605" t="str">
        <f>_xll.BQL(A2605, "name")</f>
        <v>Petco Health &amp; Wellness Co Inc</v>
      </c>
    </row>
    <row r="2606" spans="1:2">
      <c r="A2606" t="s">
        <v>2612</v>
      </c>
      <c r="B2606" t="str">
        <f>_xll.BQL(A2606, "name")</f>
        <v>Worthington Enterprises Inc</v>
      </c>
    </row>
    <row r="2607" spans="1:2">
      <c r="A2607" t="s">
        <v>2613</v>
      </c>
      <c r="B2607" t="str">
        <f>_xll.BQL(A2607, "name")</f>
        <v>WideOpenWest Inc</v>
      </c>
    </row>
    <row r="2608" spans="1:2">
      <c r="A2608" t="s">
        <v>2614</v>
      </c>
      <c r="B2608" t="str">
        <f>_xll.BQL(A2608, "name")</f>
        <v>WP Carey Inc</v>
      </c>
    </row>
    <row r="2609" spans="1:2">
      <c r="A2609" t="s">
        <v>2615</v>
      </c>
      <c r="B2609" t="str">
        <f>_xll.BQL(A2609, "name")</f>
        <v>W R Berkley Corp</v>
      </c>
    </row>
    <row r="2610" spans="1:2">
      <c r="A2610" t="s">
        <v>2616</v>
      </c>
      <c r="B2610" t="str">
        <f>_xll.BQL(A2610, "name")</f>
        <v>Warby Parker Inc</v>
      </c>
    </row>
    <row r="2611" spans="1:2">
      <c r="A2611" t="s">
        <v>2617</v>
      </c>
      <c r="B2611" t="str">
        <f>_xll.BQL(A2611, "name")</f>
        <v>World Acceptance Corp</v>
      </c>
    </row>
    <row r="2612" spans="1:2">
      <c r="A2612" t="s">
        <v>2618</v>
      </c>
      <c r="B2612" t="str">
        <f>_xll.BQL(A2612, "name")</f>
        <v>Worthington Steel Inc</v>
      </c>
    </row>
    <row r="2613" spans="1:2">
      <c r="A2613" t="s">
        <v>2619</v>
      </c>
      <c r="B2613" t="str">
        <f>_xll.BQL(A2613, "name")</f>
        <v>WesBanco Inc</v>
      </c>
    </row>
    <row r="2614" spans="1:2">
      <c r="A2614" t="s">
        <v>2620</v>
      </c>
      <c r="B2614" t="str">
        <f>_xll.BQL(A2614, "name")</f>
        <v>Waterstone Financial Inc</v>
      </c>
    </row>
    <row r="2615" spans="1:2">
      <c r="A2615" t="s">
        <v>2621</v>
      </c>
      <c r="B2615" t="str">
        <f>_xll.BQL(A2615, "name")</f>
        <v>WillScot Holdings Corp</v>
      </c>
    </row>
    <row r="2616" spans="1:2">
      <c r="A2616" t="s">
        <v>2622</v>
      </c>
      <c r="B2616" t="str">
        <f>_xll.BQL(A2616, "name")</f>
        <v>WSFS Financial Corp</v>
      </c>
    </row>
    <row r="2617" spans="1:2">
      <c r="A2617" t="s">
        <v>2623</v>
      </c>
      <c r="B2617" t="str">
        <f>_xll.BQL(A2617, "name")</f>
        <v>Williams-Sonoma Inc</v>
      </c>
    </row>
    <row r="2618" spans="1:2">
      <c r="A2618" t="s">
        <v>2624</v>
      </c>
      <c r="B2618" t="str">
        <f>_xll.BQL(A2618, "name")</f>
        <v>Watsco Inc</v>
      </c>
    </row>
    <row r="2619" spans="1:2">
      <c r="A2619" t="s">
        <v>2625</v>
      </c>
      <c r="B2619" t="str">
        <f>_xll.BQL(A2619, "name")</f>
        <v>Whitestone REIT</v>
      </c>
    </row>
    <row r="2620" spans="1:2">
      <c r="A2620" t="s">
        <v>2626</v>
      </c>
      <c r="B2620" t="str">
        <f>_xll.BQL(A2620, "name")</f>
        <v>West Pharmaceutical Services I</v>
      </c>
    </row>
    <row r="2621" spans="1:2">
      <c r="A2621" t="s">
        <v>2627</v>
      </c>
      <c r="B2621" t="str">
        <f>_xll.BQL(A2621, "name")</f>
        <v>WisdomTree Inc</v>
      </c>
    </row>
    <row r="2622" spans="1:2">
      <c r="A2622" t="s">
        <v>2628</v>
      </c>
      <c r="B2622" t="str">
        <f>_xll.BQL(A2622, "name")</f>
        <v>West BanCorp Inc</v>
      </c>
    </row>
    <row r="2623" spans="1:2">
      <c r="A2623" t="s">
        <v>2629</v>
      </c>
      <c r="B2623" t="str">
        <f>_xll.BQL(A2623, "name")</f>
        <v>Wintrust Financial Corp</v>
      </c>
    </row>
    <row r="2624" spans="1:2">
      <c r="A2624" t="s">
        <v>2630</v>
      </c>
      <c r="B2624" t="str">
        <f>_xll.BQL(A2624, "name")</f>
        <v>W&amp;T Offshore Inc</v>
      </c>
    </row>
    <row r="2625" spans="1:2">
      <c r="A2625" t="s">
        <v>2631</v>
      </c>
      <c r="B2625" t="str">
        <f>_xll.BQL(A2625, "name")</f>
        <v>White Mountains Insurance Grou</v>
      </c>
    </row>
    <row r="2626" spans="1:2">
      <c r="A2626" t="s">
        <v>2632</v>
      </c>
      <c r="B2626" t="str">
        <f>_xll.BQL(A2626, "name")</f>
        <v>Essential Utilities Inc</v>
      </c>
    </row>
    <row r="2627" spans="1:2">
      <c r="A2627" t="s">
        <v>2633</v>
      </c>
      <c r="B2627" t="str">
        <f>_xll.BQL(A2627, "name")</f>
        <v>Watts Water Technologies Inc</v>
      </c>
    </row>
    <row r="2628" spans="1:2">
      <c r="A2628" t="s">
        <v>2634</v>
      </c>
      <c r="B2628" t="str">
        <f>_xll.BQL(A2628, "name")</f>
        <v>Select Water Solutions Inc</v>
      </c>
    </row>
    <row r="2629" spans="1:2">
      <c r="A2629" t="s">
        <v>2635</v>
      </c>
      <c r="B2629" t="str">
        <f>_xll.BQL(A2629, "name")</f>
        <v>Willis Towers Watson PLC</v>
      </c>
    </row>
    <row r="2630" spans="1:2">
      <c r="A2630" t="s">
        <v>2636</v>
      </c>
      <c r="B2630" t="str">
        <f>_xll.BQL(A2630, "name")</f>
        <v>Western Union Co/The</v>
      </c>
    </row>
    <row r="2631" spans="1:2">
      <c r="A2631" t="s">
        <v>2637</v>
      </c>
      <c r="B2631" t="str">
        <f>_xll.BQL(A2631, "name")</f>
        <v>Terawulf Inc</v>
      </c>
    </row>
    <row r="2632" spans="1:2">
      <c r="A2632" t="s">
        <v>2638</v>
      </c>
      <c r="B2632" t="str">
        <f>_xll.BQL(A2632, "name")</f>
        <v>WaVe Life Sciences Ltd</v>
      </c>
    </row>
    <row r="2633" spans="1:2">
      <c r="A2633" t="s">
        <v>2639</v>
      </c>
      <c r="B2633" t="str">
        <f>_xll.BQL(A2633, "name")</f>
        <v>Woodward Inc</v>
      </c>
    </row>
    <row r="2634" spans="1:2">
      <c r="A2634" t="s">
        <v>2640</v>
      </c>
      <c r="B2634" t="str">
        <f>_xll.BQL(A2634, "name")</f>
        <v>Wolverine World Wide Inc</v>
      </c>
    </row>
    <row r="2635" spans="1:2">
      <c r="A2635" t="s">
        <v>2641</v>
      </c>
      <c r="B2635" t="str">
        <f>_xll.BQL(A2635, "name")</f>
        <v>Weyerhaeuser Co</v>
      </c>
    </row>
    <row r="2636" spans="1:2">
      <c r="A2636" t="s">
        <v>2642</v>
      </c>
      <c r="B2636" t="str">
        <f>_xll.BQL(A2636, "name")</f>
        <v>Wynn Resorts Ltd</v>
      </c>
    </row>
    <row r="2637" spans="1:2">
      <c r="A2637" t="s">
        <v>2643</v>
      </c>
      <c r="B2637" t="str">
        <f>_xll.BQL(A2637, "name")</f>
        <v>United States Steel Corp</v>
      </c>
    </row>
    <row r="2638" spans="1:2">
      <c r="A2638" t="s">
        <v>2644</v>
      </c>
      <c r="B2638" t="str">
        <f>_xll.BQL(A2638, "name")</f>
        <v>Xcel Energy Inc</v>
      </c>
    </row>
    <row r="2639" spans="1:2">
      <c r="A2639" t="s">
        <v>2645</v>
      </c>
      <c r="B2639" t="str">
        <f>_xll.BQL(A2639, "name")</f>
        <v>Xeris Biopharma Holdings Inc</v>
      </c>
    </row>
    <row r="2640" spans="1:2">
      <c r="A2640" t="s">
        <v>2646</v>
      </c>
      <c r="B2640" t="str">
        <f>_xll.BQL(A2640, "name")</f>
        <v>X4 Pharmaceuticals Inc</v>
      </c>
    </row>
    <row r="2641" spans="1:2">
      <c r="A2641" t="s">
        <v>2647</v>
      </c>
      <c r="B2641" t="str">
        <f>_xll.BQL(A2641, "name")</f>
        <v>Xenia Hotels &amp; Resorts Inc</v>
      </c>
    </row>
    <row r="2642" spans="1:2">
      <c r="A2642" t="s">
        <v>2648</v>
      </c>
      <c r="B2642" t="str">
        <f>_xll.BQL(A2642, "name")</f>
        <v>Xometry Inc</v>
      </c>
    </row>
    <row r="2643" spans="1:2">
      <c r="A2643" t="s">
        <v>2649</v>
      </c>
      <c r="B2643" t="str">
        <f>_xll.BQL(A2643, "name")</f>
        <v>Xencor Inc</v>
      </c>
    </row>
    <row r="2644" spans="1:2">
      <c r="A2644" t="s">
        <v>2650</v>
      </c>
      <c r="B2644" t="str">
        <f>_xll.BQL(A2644, "name")</f>
        <v>Exxon Mobil Corp</v>
      </c>
    </row>
    <row r="2645" spans="1:2">
      <c r="A2645" t="s">
        <v>2651</v>
      </c>
      <c r="B2645" t="str">
        <f>_xll.BQL(A2645, "name")</f>
        <v>XP Inc</v>
      </c>
    </row>
    <row r="2646" spans="1:2">
      <c r="A2646" t="s">
        <v>2652</v>
      </c>
      <c r="B2646" t="str">
        <f>_xll.BQL(A2646, "name")</f>
        <v>XPEL Inc</v>
      </c>
    </row>
    <row r="2647" spans="1:2">
      <c r="A2647" t="s">
        <v>2653</v>
      </c>
      <c r="B2647" t="str">
        <f>_xll.BQL(A2647, "name")</f>
        <v>Xperi Inc</v>
      </c>
    </row>
    <row r="2648" spans="1:2">
      <c r="A2648" t="s">
        <v>2654</v>
      </c>
      <c r="B2648" t="str">
        <f>_xll.BQL(A2648, "name")</f>
        <v>XPO Inc</v>
      </c>
    </row>
    <row r="2649" spans="1:2">
      <c r="A2649" t="s">
        <v>2655</v>
      </c>
      <c r="B2649" t="str">
        <f>_xll.BQL(A2649, "name")</f>
        <v>Xponential Fitness Inc</v>
      </c>
    </row>
    <row r="2650" spans="1:2">
      <c r="A2650" t="s">
        <v>2656</v>
      </c>
      <c r="B2650" t="str">
        <f>_xll.BQL(A2650, "name")</f>
        <v>Expro Group Holdings NV</v>
      </c>
    </row>
    <row r="2651" spans="1:2">
      <c r="A2651" t="s">
        <v>2657</v>
      </c>
      <c r="B2651" t="str">
        <f>_xll.BQL(A2651, "name")</f>
        <v>DENTSPLY SIRONA Inc</v>
      </c>
    </row>
    <row r="2652" spans="1:2">
      <c r="A2652" t="s">
        <v>2658</v>
      </c>
      <c r="B2652" t="str">
        <f>_xll.BQL(A2652, "name")</f>
        <v>Xerox Holdings Corp</v>
      </c>
    </row>
    <row r="2653" spans="1:2">
      <c r="A2653" t="s">
        <v>2659</v>
      </c>
      <c r="B2653" t="str">
        <f>_xll.BQL(A2653, "name")</f>
        <v>Xylem Inc/NY</v>
      </c>
    </row>
    <row r="2654" spans="1:2">
      <c r="A2654" t="s">
        <v>1</v>
      </c>
      <c r="B2654" t="str">
        <f>_xll.BQL(A2654, "name")</f>
        <v>Block Inc</v>
      </c>
    </row>
    <row r="2655" spans="1:2">
      <c r="A2655" t="s">
        <v>120</v>
      </c>
      <c r="B2655" t="str">
        <f>_xll.BQL(A2655, "name")</f>
        <v>Yelp Inc</v>
      </c>
    </row>
    <row r="2656" spans="1:2">
      <c r="A2656" t="s">
        <v>2660</v>
      </c>
      <c r="B2656" t="str">
        <f>_xll.BQL(A2656, "name")</f>
        <v>YETI Holdings Inc</v>
      </c>
    </row>
    <row r="2657" spans="1:2">
      <c r="A2657" t="s">
        <v>2661</v>
      </c>
      <c r="B2657" t="str">
        <f>_xll.BQL(A2657, "name")</f>
        <v>Yext Inc</v>
      </c>
    </row>
    <row r="2658" spans="1:2">
      <c r="A2658" t="s">
        <v>2662</v>
      </c>
      <c r="B2658" t="str">
        <f>_xll.BQL(A2658, "name")</f>
        <v>Y-mAbs Therapeutics Inc</v>
      </c>
    </row>
    <row r="2659" spans="1:2">
      <c r="A2659" t="s">
        <v>2663</v>
      </c>
      <c r="B2659" t="str">
        <f>_xll.BQL(A2659, "name")</f>
        <v>York Water Co/The</v>
      </c>
    </row>
    <row r="2660" spans="1:2">
      <c r="A2660" t="s">
        <v>2664</v>
      </c>
      <c r="B2660" t="str">
        <f>_xll.BQL(A2660, "name")</f>
        <v>Clear Secure Inc</v>
      </c>
    </row>
    <row r="2661" spans="1:2">
      <c r="A2661" t="s">
        <v>2665</v>
      </c>
      <c r="B2661" t="str">
        <f>_xll.BQL(A2661, "name")</f>
        <v>Yum! Brands Inc</v>
      </c>
    </row>
    <row r="2662" spans="1:2">
      <c r="A2662" t="s">
        <v>6</v>
      </c>
      <c r="B2662" t="str">
        <f>_xll.BQL(A2662, "name")</f>
        <v>Zillow Group Inc</v>
      </c>
    </row>
    <row r="2663" spans="1:2">
      <c r="A2663" t="s">
        <v>2666</v>
      </c>
      <c r="B2663" t="str">
        <f>_xll.BQL(A2663, "name")</f>
        <v>Zimmer Biomet Holdings Inc</v>
      </c>
    </row>
    <row r="2664" spans="1:2">
      <c r="A2664" t="s">
        <v>2667</v>
      </c>
      <c r="B2664" t="str">
        <f>_xll.BQL(A2664, "name")</f>
        <v>Zebra Technologies Corp</v>
      </c>
    </row>
    <row r="2665" spans="1:2">
      <c r="A2665" t="s">
        <v>2668</v>
      </c>
      <c r="B2665" t="str">
        <f>_xll.BQL(A2665, "name")</f>
        <v>Ziff Davis Inc</v>
      </c>
    </row>
    <row r="2666" spans="1:2">
      <c r="A2666" t="s">
        <v>2669</v>
      </c>
      <c r="B2666" t="str">
        <f>_xll.BQL(A2666, "name")</f>
        <v>Zeta Global Holdings Corp</v>
      </c>
    </row>
    <row r="2667" spans="1:2">
      <c r="A2667" t="s">
        <v>2670</v>
      </c>
      <c r="B2667" t="str">
        <f>_xll.BQL(A2667, "name")</f>
        <v>Olympic Steel Inc</v>
      </c>
    </row>
    <row r="2668" spans="1:2">
      <c r="A2668" t="s">
        <v>130</v>
      </c>
      <c r="B2668" t="str">
        <f>_xll.BQL(A2668, "name")</f>
        <v>Zillow Group Inc</v>
      </c>
    </row>
    <row r="2669" spans="1:2">
      <c r="A2669" t="s">
        <v>2671</v>
      </c>
      <c r="B2669" t="str">
        <f>_xll.BQL(A2669, "name")</f>
        <v>Zimvie Inc</v>
      </c>
    </row>
    <row r="2670" spans="1:2">
      <c r="A2670" t="s">
        <v>2672</v>
      </c>
      <c r="B2670" t="str">
        <f>_xll.BQL(A2670, "name")</f>
        <v>Zions Bancorp NA</v>
      </c>
    </row>
    <row r="2671" spans="1:2">
      <c r="A2671" t="s">
        <v>2673</v>
      </c>
      <c r="B2671" t="str">
        <f>_xll.BQL(A2671, "name")</f>
        <v>ZipRecruiter Inc</v>
      </c>
    </row>
    <row r="2672" spans="1:2">
      <c r="A2672" t="s">
        <v>150</v>
      </c>
      <c r="B2672" t="str">
        <f>_xll.BQL(A2672, "name")</f>
        <v>Zoom Communications Inc</v>
      </c>
    </row>
    <row r="2673" spans="1:2">
      <c r="A2673" t="s">
        <v>2674</v>
      </c>
      <c r="B2673" t="str">
        <f>_xll.BQL(A2673, "name")</f>
        <v>Zentalis Pharmaceuticals Inc</v>
      </c>
    </row>
    <row r="2674" spans="1:2">
      <c r="A2674" t="s">
        <v>24</v>
      </c>
      <c r="B2674" t="str">
        <f>_xll.BQL(A2674, "name")</f>
        <v>Zscaler Inc</v>
      </c>
    </row>
    <row r="2675" spans="1:2">
      <c r="A2675" t="s">
        <v>2675</v>
      </c>
      <c r="B2675" t="str">
        <f>_xll.BQL(A2675, "name")</f>
        <v>Zoetis Inc</v>
      </c>
    </row>
    <row r="2676" spans="1:2">
      <c r="A2676" t="s">
        <v>2676</v>
      </c>
      <c r="B2676" t="str">
        <f>_xll.BQL(A2676, "name")</f>
        <v>Zumiez Inc</v>
      </c>
    </row>
    <row r="2677" spans="1:2">
      <c r="A2677" t="s">
        <v>190</v>
      </c>
      <c r="B2677" t="str">
        <f>_xll.BQL(A2677, "name")</f>
        <v>Zuora Inc</v>
      </c>
    </row>
    <row r="2678" spans="1:2">
      <c r="A2678" t="s">
        <v>2677</v>
      </c>
      <c r="B2678" t="str">
        <f>_xll.BQL(A2678, "name")</f>
        <v>Zevra Therapeutics Inc</v>
      </c>
    </row>
    <row r="2679" spans="1:2">
      <c r="A2679" t="s">
        <v>2678</v>
      </c>
      <c r="B2679" t="str">
        <f>_xll.BQL(A2679, "name")</f>
        <v>Zurn Elkay Water Solutions Cor</v>
      </c>
    </row>
    <row r="2680" spans="1:2">
      <c r="A2680" t="s">
        <v>2679</v>
      </c>
      <c r="B2680" t="str">
        <f>_xll.BQL(A2680, "name")</f>
        <v>Zymeworks Inc</v>
      </c>
    </row>
    <row r="2681" spans="1:2">
      <c r="A2681" t="s">
        <v>2680</v>
      </c>
      <c r="B2681" t="str">
        <f>_xll.BQL(A2681, "name")</f>
        <v>Zynex Inc</v>
      </c>
    </row>
    <row r="2682" spans="1:2">
      <c r="A2682" t="s">
        <v>2681</v>
      </c>
      <c r="B2682" t="str">
        <f>_xll.BQL(A2682, "name")</f>
        <v>Oncternal Therapeutics Inc</v>
      </c>
    </row>
    <row r="2683" spans="1:2">
      <c r="A2683" t="s">
        <v>2682</v>
      </c>
      <c r="B2683" t="str">
        <f>_xll.BQL(A2683, "name")</f>
        <v>Chinook Therapeutics Inc</v>
      </c>
    </row>
    <row r="2684" spans="1:2">
      <c r="A2684" t="s">
        <v>2683</v>
      </c>
      <c r="B2684" t="str">
        <f>_xll.BQL(A2684, "name")</f>
        <v>AESI Holdings Inc</v>
      </c>
    </row>
    <row r="2685" spans="1:2">
      <c r="A2685" t="s">
        <v>2684</v>
      </c>
      <c r="B2685" t="str">
        <f>_xll.BQL(A2685, "name")</f>
        <v>Physicians Realty Trust</v>
      </c>
    </row>
    <row r="2686" spans="1:2">
      <c r="A2686" t="s">
        <v>2685</v>
      </c>
      <c r="B2686" t="str">
        <f>_xll.BQL(A2686, "name")</f>
        <v>Sanofi Aatd Inc</v>
      </c>
    </row>
    <row r="2687" spans="1:2">
      <c r="A2687" t="s">
        <v>2686</v>
      </c>
      <c r="B2687" t="str">
        <f>_xll.BQL(A2687, "name")</f>
        <v>RPT Realty</v>
      </c>
    </row>
    <row r="2688" spans="1:2">
      <c r="A2688" t="s">
        <v>2687</v>
      </c>
      <c r="B2688" t="str">
        <f>_xll.BQL(A2688, "name")</f>
        <v>Eagle Bulk Shipping Inc</v>
      </c>
    </row>
    <row r="2689" spans="1:2">
      <c r="A2689" t="s">
        <v>2688</v>
      </c>
      <c r="B2689" t="str">
        <f>_xll.BQL(A2689, "name")</f>
        <v>Overseas Shipholding Group Inc</v>
      </c>
    </row>
    <row r="2690" spans="1:2">
      <c r="A2690" t="s">
        <v>2689</v>
      </c>
      <c r="B2690" t="str">
        <f>_xll.BQL(A2690, "name")</f>
        <v>Brookfield Renewable Holdings</v>
      </c>
    </row>
    <row r="2691" spans="1:2">
      <c r="A2691" t="s">
        <v>2690</v>
      </c>
      <c r="B2691" t="str">
        <f>_xll.BQL(A2691, "name")</f>
        <v>TechTarget Inc/old</v>
      </c>
    </row>
    <row r="2692" spans="1:2">
      <c r="A2692" t="s">
        <v>2691</v>
      </c>
      <c r="B2692" t="str">
        <f>_xll.BQL(A2692, "name")</f>
        <v>Petrocorp Inc/Old</v>
      </c>
    </row>
    <row r="2693" spans="1:2">
      <c r="A2693" t="s">
        <v>2692</v>
      </c>
      <c r="B2693" t="str">
        <f>_xll.BQL(A2693, "name")</f>
        <v>Laboratory Corp of America Hol</v>
      </c>
    </row>
    <row r="2694" spans="1:2">
      <c r="A2694" t="s">
        <v>2693</v>
      </c>
      <c r="B2694" t="str">
        <f>_xll.BQL(A2694, "name")</f>
        <v>Aptiv Irish Holdings Ltd</v>
      </c>
    </row>
    <row r="2695" spans="1:2">
      <c r="A2695" t="s">
        <v>2694</v>
      </c>
      <c r="B2695" t="str">
        <f>_xll.BQL(A2695, "name")</f>
        <v>Aaron's Co Inc/The</v>
      </c>
    </row>
    <row r="2696" spans="1:2">
      <c r="A2696" t="s">
        <v>2695</v>
      </c>
      <c r="B2696" t="str">
        <f>_xll.BQL(A2696, "name")</f>
        <v>Adicet Bio Inc</v>
      </c>
    </row>
    <row r="2697" spans="1:2">
      <c r="A2697" t="s">
        <v>2696</v>
      </c>
      <c r="B2697" t="str">
        <f>_xll.BQL(A2697, "name")</f>
        <v>Aclaris Therapeutics Inc</v>
      </c>
    </row>
    <row r="2698" spans="1:2">
      <c r="A2698" t="s">
        <v>2697</v>
      </c>
      <c r="B2698" t="str">
        <f>_xll.BQL(A2698, "name")</f>
        <v>Aebi Schmidt Holding AG</v>
      </c>
    </row>
    <row r="2699" spans="1:2">
      <c r="A2699" t="s">
        <v>2698</v>
      </c>
      <c r="B2699" t="str">
        <f>_xll.BQL(A2699, "name")</f>
        <v>American National Group Inc</v>
      </c>
    </row>
    <row r="2700" spans="1:2">
      <c r="A2700" t="s">
        <v>2699</v>
      </c>
      <c r="B2700" t="str">
        <f>_xll.BQL(A2700, "name")</f>
        <v>Aeva Technologies Inc</v>
      </c>
    </row>
    <row r="2701" spans="1:2">
      <c r="A2701" t="s">
        <v>2700</v>
      </c>
      <c r="B2701" t="str">
        <f>_xll.BQL(A2701, "name")</f>
        <v>Avangrid Inc</v>
      </c>
    </row>
    <row r="2702" spans="1:2">
      <c r="A2702" t="s">
        <v>2701</v>
      </c>
      <c r="B2702" t="str">
        <f>_xll.BQL(A2702, "name")</f>
        <v>Agiliti Inc</v>
      </c>
    </row>
    <row r="2703" spans="1:2">
      <c r="A2703" t="s">
        <v>2702</v>
      </c>
      <c r="B2703" t="str">
        <f>_xll.BQL(A2703, "name")</f>
        <v>Arteris Inc</v>
      </c>
    </row>
    <row r="2704" spans="1:2">
      <c r="A2704" t="s">
        <v>2703</v>
      </c>
      <c r="B2704" t="str">
        <f>_xll.BQL(A2704, "name")</f>
        <v>Apartment Income REIT Corp</v>
      </c>
    </row>
    <row r="2705" spans="1:2">
      <c r="A2705" t="s">
        <v>2704</v>
      </c>
      <c r="B2705" t="str">
        <f>_xll.BQL(A2705, "name")</f>
        <v>Akoustis Technologies Inc</v>
      </c>
    </row>
    <row r="2706" spans="1:2">
      <c r="A2706" t="s">
        <v>2705</v>
      </c>
      <c r="B2706" t="str">
        <f>_xll.BQL(A2706, "name")</f>
        <v>Allakos Inc</v>
      </c>
    </row>
    <row r="2707" spans="1:2">
      <c r="A2707" t="s">
        <v>2706</v>
      </c>
      <c r="B2707" t="str">
        <f>_xll.BQL(A2707, "name")</f>
        <v>Alumis Inc</v>
      </c>
    </row>
    <row r="2708" spans="1:2">
      <c r="A2708" t="s">
        <v>2707</v>
      </c>
      <c r="B2708" t="str">
        <f>_xll.BQL(A2708, "name")</f>
        <v>Alpine Immune Sciences Inc</v>
      </c>
    </row>
    <row r="2709" spans="1:2">
      <c r="A2709" t="s">
        <v>2708</v>
      </c>
      <c r="B2709" t="str">
        <f>_xll.BQL(A2709, "name")</f>
        <v>AssetMark Financial Holdings I</v>
      </c>
    </row>
    <row r="2710" spans="1:2">
      <c r="A2710" t="s">
        <v>2709</v>
      </c>
      <c r="B2710" t="str">
        <f>_xll.BQL(A2710, "name")</f>
        <v>Amylyx Pharmaceuticals Inc</v>
      </c>
    </row>
    <row r="2711" spans="1:2">
      <c r="A2711" t="s">
        <v>2710</v>
      </c>
      <c r="B2711" t="str">
        <f>_xll.BQL(A2711, "name")</f>
        <v>American National Bankshares I</v>
      </c>
    </row>
    <row r="2712" spans="1:2">
      <c r="A2712" t="s">
        <v>2711</v>
      </c>
      <c r="B2712" t="str">
        <f>_xll.BQL(A2712, "name")</f>
        <v>American Well Corp</v>
      </c>
    </row>
    <row r="2713" spans="1:2">
      <c r="A2713" t="s">
        <v>2712</v>
      </c>
      <c r="B2713" t="str">
        <f>_xll.BQL(A2713, "name")</f>
        <v>Angi Inc</v>
      </c>
    </row>
    <row r="2714" spans="1:2">
      <c r="A2714" t="s">
        <v>2713</v>
      </c>
      <c r="B2714" t="str">
        <f>_xll.BQL(A2714, "name")</f>
        <v>Ardagh Group SA</v>
      </c>
    </row>
    <row r="2715" spans="1:2">
      <c r="A2715" t="s">
        <v>2714</v>
      </c>
      <c r="B2715" t="str">
        <f>_xll.BQL(A2715, "name")</f>
        <v>Artesian Resources Corp</v>
      </c>
    </row>
    <row r="2716" spans="1:2">
      <c r="A2716" t="s">
        <v>2715</v>
      </c>
      <c r="B2716" t="str">
        <f>_xll.BQL(A2716, "name")</f>
        <v>Assertio Holdings Inc</v>
      </c>
    </row>
    <row r="2717" spans="1:2">
      <c r="A2717" t="s">
        <v>2716</v>
      </c>
      <c r="B2717" t="str">
        <f>_xll.BQL(A2717, "name")</f>
        <v>Atara Biotherapeutics Inc</v>
      </c>
    </row>
    <row r="2718" spans="1:2">
      <c r="A2718" t="s">
        <v>2717</v>
      </c>
      <c r="B2718" t="str">
        <f>_xll.BQL(A2718, "name")</f>
        <v>Atrion Corp</v>
      </c>
    </row>
    <row r="2719" spans="1:2">
      <c r="A2719" t="s">
        <v>2718</v>
      </c>
      <c r="B2719" t="str">
        <f>_xll.BQL(A2719, "name")</f>
        <v>Altice USA Inc</v>
      </c>
    </row>
    <row r="2720" spans="1:2">
      <c r="A2720" t="s">
        <v>2719</v>
      </c>
      <c r="B2720" t="str">
        <f>_xll.BQL(A2720, "name")</f>
        <v>aTyr Pharma Inc</v>
      </c>
    </row>
    <row r="2721" spans="1:2">
      <c r="A2721" t="s">
        <v>2720</v>
      </c>
      <c r="B2721" t="str">
        <f>_xll.BQL(A2721, "name")</f>
        <v>Anglogold Ashanti Plc</v>
      </c>
    </row>
    <row r="2722" spans="1:2">
      <c r="A2722" t="s">
        <v>2721</v>
      </c>
      <c r="B2722" t="str">
        <f>_xll.BQL(A2722, "name")</f>
        <v>Axonics Inc</v>
      </c>
    </row>
    <row r="2723" spans="1:2">
      <c r="A2723" t="s">
        <v>2722</v>
      </c>
      <c r="B2723" t="str">
        <f>_xll.BQL(A2723, "name")</f>
        <v>Alteryx Inc</v>
      </c>
    </row>
    <row r="2724" spans="1:2">
      <c r="A2724" t="s">
        <v>2723</v>
      </c>
      <c r="B2724" t="str">
        <f>_xll.BQL(A2724, "name")</f>
        <v>Bally's Corp</v>
      </c>
    </row>
    <row r="2725" spans="1:2">
      <c r="A2725" t="s">
        <v>2724</v>
      </c>
      <c r="B2725" t="str">
        <f>_xll.BQL(A2725, "name")</f>
        <v>Brookfield Asset Management Lt</v>
      </c>
    </row>
    <row r="2726" spans="1:2">
      <c r="A2726" t="s">
        <v>2725</v>
      </c>
      <c r="B2726" t="str">
        <f>_xll.BQL(A2726, "name")</f>
        <v>BigBear.ai Holdings Inc</v>
      </c>
    </row>
    <row r="2727" spans="1:2">
      <c r="A2727" t="s">
        <v>2726</v>
      </c>
      <c r="B2727" t="str">
        <f>_xll.BQL(A2727, "name")</f>
        <v>Beta Bionics Inc</v>
      </c>
    </row>
    <row r="2728" spans="1:2">
      <c r="A2728" t="s">
        <v>2727</v>
      </c>
      <c r="B2728" t="str">
        <f>_xll.BQL(A2728, "name")</f>
        <v>Butterfly Network Inc</v>
      </c>
    </row>
    <row r="2729" spans="1:2">
      <c r="A2729" t="s">
        <v>2728</v>
      </c>
      <c r="B2729" t="str">
        <f>_xll.BQL(A2729, "name")</f>
        <v>Benson Hill Inc</v>
      </c>
    </row>
    <row r="2730" spans="1:2">
      <c r="A2730" t="s">
        <v>2729</v>
      </c>
      <c r="B2730" t="str">
        <f>_xll.BQL(A2730, "name")</f>
        <v>Big Lots Inc</v>
      </c>
    </row>
    <row r="2731" spans="1:2">
      <c r="A2731" t="s">
        <v>2730</v>
      </c>
      <c r="B2731" t="str">
        <f>_xll.BQL(A2731, "name")</f>
        <v>Allbirds Inc</v>
      </c>
    </row>
    <row r="2732" spans="1:2">
      <c r="A2732" t="s">
        <v>2731</v>
      </c>
      <c r="B2732" t="str">
        <f>_xll.BQL(A2732, "name")</f>
        <v>BLCKRCK CASH-TRSRY-INST</v>
      </c>
    </row>
    <row r="2733" spans="1:2">
      <c r="A2733" t="s">
        <v>2732</v>
      </c>
      <c r="B2733" t="str">
        <f>_xll.BQL(A2733, "name")</f>
        <v>Bioxcel Therapeutics Inc</v>
      </c>
    </row>
    <row r="2734" spans="1:2">
      <c r="A2734" t="s">
        <v>2733</v>
      </c>
      <c r="B2734" t="str">
        <f>_xll.BQL(A2734, "name")</f>
        <v>Bitdeer Technologies Group</v>
      </c>
    </row>
    <row r="2735" spans="1:2">
      <c r="A2735" t="s">
        <v>2734</v>
      </c>
      <c r="B2735" t="str">
        <f>_xll.BQL(A2735, "name")</f>
        <v>Bluegreen Vacations Holding Co</v>
      </c>
    </row>
    <row r="2736" spans="1:2">
      <c r="A2736" t="s">
        <v>2735</v>
      </c>
      <c r="B2736" t="str">
        <f>_xll.BQL(A2736, "name")</f>
        <v>Babcock &amp; Wilcox Enterprises I</v>
      </c>
    </row>
    <row r="2737" spans="1:2">
      <c r="A2737" t="s">
        <v>2736</v>
      </c>
      <c r="B2737" t="str">
        <f>_xll.BQL(A2737, "name")</f>
        <v>Cano Health Inc</v>
      </c>
    </row>
    <row r="2738" spans="1:2">
      <c r="A2738" t="s">
        <v>2737</v>
      </c>
      <c r="B2738" t="str">
        <f>_xll.BQL(A2738, "name")</f>
        <v>Carisma Therapeutics Inc</v>
      </c>
    </row>
    <row r="2739" spans="1:2">
      <c r="A2739" t="s">
        <v>2738</v>
      </c>
      <c r="B2739" t="str">
        <f>_xll.BQL(A2739, "name")</f>
        <v>Cambridge Bancorp</v>
      </c>
    </row>
    <row r="2740" spans="1:2">
      <c r="A2740" t="s">
        <v>2739</v>
      </c>
      <c r="B2740" t="str">
        <f>_xll.BQL(A2740, "name")</f>
        <v>Cymabay Therapeutics Inc</v>
      </c>
    </row>
    <row r="2741" spans="1:2">
      <c r="A2741" t="s">
        <v>2740</v>
      </c>
      <c r="B2741" t="str">
        <f>_xll.BQL(A2741, "name")</f>
        <v>Ceribell Inc</v>
      </c>
    </row>
    <row r="2742" spans="1:2">
      <c r="A2742" t="s">
        <v>2741</v>
      </c>
      <c r="B2742" t="str">
        <f>_xll.BQL(A2742, "name")</f>
        <v>CCC Intelligent Solutions Hold</v>
      </c>
    </row>
    <row r="2743" spans="1:2">
      <c r="A2743" t="s">
        <v>2742</v>
      </c>
      <c r="B2743" t="str">
        <f>_xll.BQL(A2743, "name")</f>
        <v>Cidara Therapeutics Inc</v>
      </c>
    </row>
    <row r="2744" spans="1:2">
      <c r="A2744" t="s">
        <v>2743</v>
      </c>
      <c r="B2744" t="str">
        <f>_xll.BQL(A2744, "name")</f>
        <v>Cerevel Therapeutics Holdings</v>
      </c>
    </row>
    <row r="2745" spans="1:2">
      <c r="A2745" t="s">
        <v>2744</v>
      </c>
      <c r="B2745" t="str">
        <f>_xll.BQL(A2745, "name")</f>
        <v>Chico's FAS Inc</v>
      </c>
    </row>
    <row r="2746" spans="1:2">
      <c r="A2746" t="s">
        <v>2745</v>
      </c>
      <c r="B2746" t="str">
        <f>_xll.BQL(A2746, "name")</f>
        <v>Chuy's Holdings Inc</v>
      </c>
    </row>
    <row r="2747" spans="1:2">
      <c r="A2747" t="s">
        <v>2746</v>
      </c>
      <c r="B2747" t="str">
        <f>_xll.BQL(A2747, "name")</f>
        <v>Chewy Inc</v>
      </c>
    </row>
    <row r="2748" spans="1:2">
      <c r="A2748" t="s">
        <v>2747</v>
      </c>
      <c r="B2748" t="str">
        <f>_xll.BQL(A2748, "name")</f>
        <v>Calumet Inc</v>
      </c>
    </row>
    <row r="2749" spans="1:2">
      <c r="A2749" t="s">
        <v>2748</v>
      </c>
      <c r="B2749" t="str">
        <f>_xll.BQL(A2749, "name")</f>
        <v>Clover Health Investments Corp</v>
      </c>
    </row>
    <row r="2750" spans="1:2">
      <c r="A2750" t="s">
        <v>2749</v>
      </c>
      <c r="B2750" t="str">
        <f>_xll.BQL(A2750, "name")</f>
        <v>CareMax Inc</v>
      </c>
    </row>
    <row r="2751" spans="1:2">
      <c r="A2751" t="s">
        <v>2750</v>
      </c>
      <c r="B2751" t="str">
        <f>_xll.BQL(A2751, "name")</f>
        <v>Cambium Networks Corp</v>
      </c>
    </row>
    <row r="2752" spans="1:2">
      <c r="A2752" t="s">
        <v>2751</v>
      </c>
      <c r="B2752" t="str">
        <f>_xll.BQL(A2752, "name")</f>
        <v>CMB Tech NV</v>
      </c>
    </row>
    <row r="2753" spans="1:2">
      <c r="A2753" t="s">
        <v>2752</v>
      </c>
      <c r="B2753" t="str">
        <f>_xll.BQL(A2753, "name")</f>
        <v>Costamare Bulkers Holdings Ltd</v>
      </c>
    </row>
    <row r="2754" spans="1:2">
      <c r="A2754" t="s">
        <v>2753</v>
      </c>
      <c r="B2754" t="str">
        <f>_xll.BQL(A2754, "name")</f>
        <v>Comtech Telecommunications Cor</v>
      </c>
    </row>
    <row r="2755" spans="1:2">
      <c r="A2755" t="s">
        <v>2754</v>
      </c>
      <c r="B2755" t="str">
        <f>_xll.BQL(A2755, "name")</f>
        <v>Consolidated Communications Ho</v>
      </c>
    </row>
    <row r="2756" spans="1:2">
      <c r="A2756" t="s">
        <v>2755</v>
      </c>
      <c r="B2756" t="str">
        <f>_xll.BQL(A2756, "name")</f>
        <v>Callon Petroleum Co</v>
      </c>
    </row>
    <row r="2757" spans="1:2">
      <c r="A2757" t="s">
        <v>2756</v>
      </c>
      <c r="B2757" t="str">
        <f>_xll.BQL(A2757, "name")</f>
        <v>Circle Internet Group Inc</v>
      </c>
    </row>
    <row r="2758" spans="1:2">
      <c r="A2758" t="s">
        <v>2757</v>
      </c>
      <c r="B2758" t="str">
        <f>_xll.BQL(A2758, "name")</f>
        <v>CRISPR Therapeutics AG</v>
      </c>
    </row>
    <row r="2759" spans="1:2">
      <c r="A2759" t="s">
        <v>2758</v>
      </c>
      <c r="B2759" t="str">
        <f>_xll.BQL(A2759, "name")</f>
        <v>Capstar Financial Holdings Inc</v>
      </c>
    </row>
    <row r="2760" spans="1:2">
      <c r="A2760" t="s">
        <v>2759</v>
      </c>
      <c r="B2760" t="str">
        <f>_xll.BQL(A2760, "name")</f>
        <v>Claritev Corp</v>
      </c>
    </row>
    <row r="2761" spans="1:2">
      <c r="A2761" t="s">
        <v>2760</v>
      </c>
      <c r="B2761" t="str">
        <f>_xll.BQL(A2761, "name")</f>
        <v>Catalent Inc</v>
      </c>
    </row>
    <row r="2762" spans="1:2">
      <c r="A2762" t="s">
        <v>2761</v>
      </c>
      <c r="B2762" t="str">
        <f>_xll.BQL(A2762, "name")</f>
        <v>Centuri Holdings Inc</v>
      </c>
    </row>
    <row r="2763" spans="1:2">
      <c r="A2763" t="s">
        <v>2762</v>
      </c>
      <c r="B2763" t="str">
        <f>_xll.BQL(A2763, "name")</f>
        <v>Cutera Inc</v>
      </c>
    </row>
    <row r="2764" spans="1:2">
      <c r="A2764" t="s">
        <v>2763</v>
      </c>
      <c r="B2764" t="str">
        <f>_xll.BQL(A2764, "name")</f>
        <v>Codorus Valley Bancorp Inc</v>
      </c>
    </row>
    <row r="2765" spans="1:2">
      <c r="A2765" t="s">
        <v>2764</v>
      </c>
      <c r="B2765" t="str">
        <f>_xll.BQL(A2765, "name")</f>
        <v>Deciphera Pharmaceuticals Inc</v>
      </c>
    </row>
    <row r="2766" spans="1:2">
      <c r="A2766" t="s">
        <v>2765</v>
      </c>
      <c r="B2766" t="str">
        <f>_xll.BQL(A2766, "name")</f>
        <v>DISH Network Corp</v>
      </c>
    </row>
    <row r="2767" spans="1:2">
      <c r="A2767" t="s">
        <v>2766</v>
      </c>
      <c r="B2767" t="str">
        <f>_xll.BQL(A2767, "name")</f>
        <v>Desktop Metal Inc</v>
      </c>
    </row>
    <row r="2768" spans="1:2">
      <c r="A2768" t="s">
        <v>2767</v>
      </c>
      <c r="B2768" t="str">
        <f>_xll.BQL(A2768, "name")</f>
        <v>Ginkgo Bioworks Holdings Inc</v>
      </c>
    </row>
    <row r="2769" spans="1:2">
      <c r="A2769" t="s">
        <v>2768</v>
      </c>
      <c r="B2769" t="str">
        <f>_xll.BQL(A2769, "name")</f>
        <v>Danimer Scientific Inc</v>
      </c>
    </row>
    <row r="2770" spans="1:2">
      <c r="A2770" t="s">
        <v>2769</v>
      </c>
      <c r="B2770" t="str">
        <f>_xll.BQL(A2770, "name")</f>
        <v>Danimer Scientific Inc</v>
      </c>
    </row>
    <row r="2771" spans="1:2">
      <c r="A2771" t="s">
        <v>2770</v>
      </c>
      <c r="B2771" t="str">
        <f>_xll.BQL(A2771, "name")</f>
        <v>Diamond Offshore Drilling Inc</v>
      </c>
    </row>
    <row r="2772" spans="1:2">
      <c r="A2772" t="s">
        <v>2771</v>
      </c>
      <c r="B2772" t="str">
        <f>_xll.BQL(A2772, "name")</f>
        <v>Masonite International Corp</v>
      </c>
    </row>
    <row r="2773" spans="1:2">
      <c r="A2773" t="s">
        <v>2772</v>
      </c>
      <c r="B2773" t="str">
        <f>_xll.BQL(A2773, "name")</f>
        <v>Douglas Elliman Inc</v>
      </c>
    </row>
    <row r="2774" spans="1:2">
      <c r="A2774" t="s">
        <v>2773</v>
      </c>
      <c r="B2774" t="str">
        <f>_xll.BQL(A2774, "name")</f>
        <v>Daseke Inc</v>
      </c>
    </row>
    <row r="2775" spans="1:2">
      <c r="A2775" t="s">
        <v>2774</v>
      </c>
      <c r="B2775" t="str">
        <f>_xll.BQL(A2775, "name")</f>
        <v>Emergent BioSolutions Inc</v>
      </c>
    </row>
    <row r="2776" spans="1:2">
      <c r="A2776" t="s">
        <v>2775</v>
      </c>
      <c r="B2776" t="str">
        <f>_xll.BQL(A2776, "name")</f>
        <v>Eagle Pharmaceuticals Inc/DE</v>
      </c>
    </row>
    <row r="2777" spans="1:2">
      <c r="A2777" t="s">
        <v>2776</v>
      </c>
      <c r="B2777" t="str">
        <f>_xll.BQL(A2777, "name")</f>
        <v>eHealth Inc</v>
      </c>
    </row>
    <row r="2778" spans="1:2">
      <c r="A2778" t="s">
        <v>2777</v>
      </c>
      <c r="B2778" t="str">
        <f>_xll.BQL(A2778, "name")</f>
        <v>Envestnet Inc</v>
      </c>
    </row>
    <row r="2779" spans="1:2">
      <c r="A2779" t="s">
        <v>2778</v>
      </c>
      <c r="B2779" t="str">
        <f>_xll.BQL(A2779, "name")</f>
        <v>Enovix Corp</v>
      </c>
    </row>
    <row r="2780" spans="1:2">
      <c r="A2780" t="s">
        <v>2779</v>
      </c>
      <c r="B2780" t="str">
        <f>_xll.BQL(A2780, "name")</f>
        <v>Eos Energy Enterprises Inc</v>
      </c>
    </row>
    <row r="2781" spans="1:2">
      <c r="A2781" t="s">
        <v>2780</v>
      </c>
      <c r="B2781" t="str">
        <f>_xll.BQL(A2781, "name")</f>
        <v>Equity Commonwealth</v>
      </c>
    </row>
    <row r="2782" spans="1:2">
      <c r="A2782" t="s">
        <v>2781</v>
      </c>
      <c r="B2782" t="str">
        <f>_xll.BQL(A2782, "name")</f>
        <v>S&amp;P500 EMINI FUT  Mar24</v>
      </c>
    </row>
    <row r="2783" spans="1:2">
      <c r="A2783" t="s">
        <v>2782</v>
      </c>
      <c r="B2783" t="str">
        <f>_xll.BQL(A2783, "name")</f>
        <v>EngageSmart Inc</v>
      </c>
    </row>
    <row r="2784" spans="1:2">
      <c r="A2784" t="s">
        <v>2783</v>
      </c>
      <c r="B2784" t="str">
        <f>_xll.BQL(A2784, "name")</f>
        <v>Equitrans Midstream Corp</v>
      </c>
    </row>
    <row r="2785" spans="1:2">
      <c r="A2785" t="s">
        <v>2784</v>
      </c>
      <c r="B2785" t="str">
        <f>_xll.BQL(A2785, "name")</f>
        <v>Everbridge Inc</v>
      </c>
    </row>
    <row r="2786" spans="1:2">
      <c r="A2786" t="s">
        <v>2785</v>
      </c>
      <c r="B2786" t="str">
        <f>_xll.BQL(A2786, "name")</f>
        <v>Enviva LLC</v>
      </c>
    </row>
    <row r="2787" spans="1:2">
      <c r="A2787" t="s">
        <v>2786</v>
      </c>
      <c r="B2787" t="str">
        <f>_xll.BQL(A2787, "name")</f>
        <v>Expensify Inc</v>
      </c>
    </row>
    <row r="2788" spans="1:2">
      <c r="A2788" t="s">
        <v>2787</v>
      </c>
      <c r="B2788" t="str">
        <f>_xll.BQL(A2788, "name")</f>
        <v>5E Advanced Materials Inc</v>
      </c>
    </row>
    <row r="2789" spans="1:2">
      <c r="A2789" t="s">
        <v>2788</v>
      </c>
      <c r="B2789" t="str">
        <f>_xll.BQL(A2789, "name")</f>
        <v>FibroGen Inc</v>
      </c>
    </row>
    <row r="2790" spans="1:2">
      <c r="A2790" t="s">
        <v>2789</v>
      </c>
      <c r="B2790" t="str">
        <f>_xll.BQL(A2790, "name")</f>
        <v>Fiserv Inc</v>
      </c>
    </row>
    <row r="2791" spans="1:2">
      <c r="A2791" t="s">
        <v>2790</v>
      </c>
      <c r="B2791" t="str">
        <f>_xll.BQL(A2791, "name")</f>
        <v>Flex Ltd</v>
      </c>
    </row>
    <row r="2792" spans="1:2">
      <c r="A2792" t="s">
        <v>2791</v>
      </c>
      <c r="B2792" t="str">
        <f>_xll.BQL(A2792, "name")</f>
        <v>Flutter Entertainment PLC</v>
      </c>
    </row>
    <row r="2793" spans="1:2">
      <c r="A2793" t="s">
        <v>2792</v>
      </c>
      <c r="B2793" t="str">
        <f>_xll.BQL(A2793, "name")</f>
        <v>Freedom Holding Corp/NV</v>
      </c>
    </row>
    <row r="2794" spans="1:2">
      <c r="A2794" t="s">
        <v>2793</v>
      </c>
      <c r="B2794" t="str">
        <f>_xll.BQL(A2794, "name")</f>
        <v>Fisker Inc</v>
      </c>
    </row>
    <row r="2795" spans="1:2">
      <c r="A2795" t="s">
        <v>2794</v>
      </c>
      <c r="B2795" t="str">
        <f>_xll.BQL(A2795, "name")</f>
        <v>Genius Sports Ltd</v>
      </c>
    </row>
    <row r="2796" spans="1:2">
      <c r="A2796" t="s">
        <v>2795</v>
      </c>
      <c r="B2796" t="str">
        <f>_xll.BQL(A2796, "name")</f>
        <v>Guess? Inc</v>
      </c>
    </row>
    <row r="2797" spans="1:2">
      <c r="A2797" t="s">
        <v>2796</v>
      </c>
      <c r="B2797" t="str">
        <f>_xll.BQL(A2797, "name")</f>
        <v>Gevo Inc</v>
      </c>
    </row>
    <row r="2798" spans="1:2">
      <c r="A2798" t="s">
        <v>2797</v>
      </c>
      <c r="B2798" t="str">
        <f>_xll.BQL(A2798, "name")</f>
        <v>GCI Liberty Inc</v>
      </c>
    </row>
    <row r="2799" spans="1:2">
      <c r="A2799" t="s">
        <v>2798</v>
      </c>
      <c r="B2799" t="str">
        <f>_xll.BQL(A2799, "name")</f>
        <v>GCI Liberty Inc</v>
      </c>
    </row>
    <row r="2800" spans="1:2">
      <c r="A2800" t="s">
        <v>2799</v>
      </c>
      <c r="B2800" t="str">
        <f>_xll.BQL(A2800, "name")</f>
        <v>Genelux Corp</v>
      </c>
    </row>
    <row r="2801" spans="1:2">
      <c r="A2801" t="s">
        <v>2800</v>
      </c>
      <c r="B2801" t="str">
        <f>_xll.BQL(A2801, "name")</f>
        <v>Groupon Inc</v>
      </c>
    </row>
    <row r="2802" spans="1:2">
      <c r="A2802" t="s">
        <v>2801</v>
      </c>
      <c r="B2802" t="str">
        <f>_xll.BQL(A2802, "name")</f>
        <v>Garrett Motion Inc</v>
      </c>
    </row>
    <row r="2803" spans="1:2">
      <c r="A2803" t="s">
        <v>2802</v>
      </c>
      <c r="B2803" t="str">
        <f>_xll.BQL(A2803, "name")</f>
        <v>ESS Tech Inc</v>
      </c>
    </row>
    <row r="2804" spans="1:2">
      <c r="A2804" t="s">
        <v>2803</v>
      </c>
      <c r="B2804" t="str">
        <f>_xll.BQL(A2804, "name")</f>
        <v>Hawaiian Holdings Inc</v>
      </c>
    </row>
    <row r="2805" spans="1:2">
      <c r="A2805" t="s">
        <v>2804</v>
      </c>
      <c r="B2805" t="str">
        <f>_xll.BQL(A2805, "name")</f>
        <v>Haynes International Inc</v>
      </c>
    </row>
    <row r="2806" spans="1:2">
      <c r="A2806" t="s">
        <v>2805</v>
      </c>
      <c r="B2806" t="str">
        <f>_xll.BQL(A2806, "name")</f>
        <v>Hibbett Inc</v>
      </c>
    </row>
    <row r="2807" spans="1:2">
      <c r="A2807" t="s">
        <v>2806</v>
      </c>
      <c r="B2807" t="str">
        <f>_xll.BQL(A2807, "name")</f>
        <v>Holley Inc</v>
      </c>
    </row>
    <row r="2808" spans="1:2">
      <c r="A2808" t="s">
        <v>2807</v>
      </c>
      <c r="B2808" t="str">
        <f>_xll.BQL(A2808, "name")</f>
        <v>HireRight Holdings Corp</v>
      </c>
    </row>
    <row r="2809" spans="1:2">
      <c r="A2809" t="s">
        <v>2808</v>
      </c>
      <c r="B2809" t="str">
        <f>_xll.BQL(A2809, "name")</f>
        <v>Independent Bank Group Inc</v>
      </c>
    </row>
    <row r="2810" spans="1:2">
      <c r="A2810" t="s">
        <v>2809</v>
      </c>
      <c r="B2810" t="str">
        <f>_xll.BQL(A2810, "name")</f>
        <v>ICON PLC</v>
      </c>
    </row>
    <row r="2811" spans="1:2">
      <c r="A2811" t="s">
        <v>2810</v>
      </c>
      <c r="B2811" t="str">
        <f>_xll.BQL(A2811, "name")</f>
        <v>Icosavax Inc</v>
      </c>
    </row>
    <row r="2812" spans="1:2">
      <c r="A2812" t="s">
        <v>2811</v>
      </c>
      <c r="B2812" t="str">
        <f>_xll.BQL(A2812, "name")</f>
        <v>ImmunoGen Inc</v>
      </c>
    </row>
    <row r="2813" spans="1:2">
      <c r="A2813" t="s">
        <v>2812</v>
      </c>
      <c r="B2813" t="str">
        <f>_xll.BQL(A2813, "name")</f>
        <v>Indivior PLC</v>
      </c>
    </row>
    <row r="2814" spans="1:2">
      <c r="A2814" t="s">
        <v>2813</v>
      </c>
      <c r="B2814" t="str">
        <f>_xll.BQL(A2814, "name")</f>
        <v>Ingram Micro Holding Corp</v>
      </c>
    </row>
    <row r="2815" spans="1:2">
      <c r="A2815" t="s">
        <v>2814</v>
      </c>
      <c r="B2815" t="str">
        <f>_xll.BQL(A2815, "name")</f>
        <v>Infinity Natural Resources Inc</v>
      </c>
    </row>
    <row r="2816" spans="1:2">
      <c r="A2816" t="s">
        <v>2815</v>
      </c>
      <c r="B2816" t="str">
        <f>_xll.BQL(A2816, "name")</f>
        <v>Instructure Holdings Inc</v>
      </c>
    </row>
    <row r="2817" spans="1:2">
      <c r="A2817" t="s">
        <v>2816</v>
      </c>
      <c r="B2817" t="str">
        <f>_xll.BQL(A2817, "name")</f>
        <v>inTEST Corp</v>
      </c>
    </row>
    <row r="2818" spans="1:2">
      <c r="A2818" t="s">
        <v>2817</v>
      </c>
      <c r="B2818" t="str">
        <f>_xll.BQL(A2818, "name")</f>
        <v>Samsara Inc</v>
      </c>
    </row>
    <row r="2819" spans="1:2">
      <c r="A2819" t="s">
        <v>2818</v>
      </c>
      <c r="B2819" t="str">
        <f>_xll.BQL(A2819, "name")</f>
        <v>James Hardie Industries PLC</v>
      </c>
    </row>
    <row r="2820" spans="1:2">
      <c r="A2820" t="s">
        <v>2819</v>
      </c>
      <c r="B2820" t="str">
        <f>_xll.BQL(A2820, "name")</f>
        <v>Kaman Corp</v>
      </c>
    </row>
    <row r="2821" spans="1:2">
      <c r="A2821" t="s">
        <v>2820</v>
      </c>
      <c r="B2821" t="str">
        <f>_xll.BQL(A2821, "name")</f>
        <v>Karyopharm Therapeutics Inc</v>
      </c>
    </row>
    <row r="2822" spans="1:2">
      <c r="A2822" t="s">
        <v>2821</v>
      </c>
      <c r="B2822" t="str">
        <f>_xll.BQL(A2822, "name")</f>
        <v>Karman Holdings Inc</v>
      </c>
    </row>
    <row r="2823" spans="1:2">
      <c r="A2823" t="s">
        <v>2822</v>
      </c>
      <c r="B2823" t="str">
        <f>_xll.BQL(A2823, "name")</f>
        <v>Karuna Therapeutics Inc</v>
      </c>
    </row>
    <row r="2824" spans="1:2">
      <c r="A2824" t="s">
        <v>2823</v>
      </c>
      <c r="B2824" t="str">
        <f>_xll.BQL(A2824, "name")</f>
        <v>Kezar Life Sciences Inc</v>
      </c>
    </row>
    <row r="2825" spans="1:2">
      <c r="A2825" t="s">
        <v>2824</v>
      </c>
      <c r="B2825" t="str">
        <f>_xll.BQL(A2825, "name")</f>
        <v>Lakeland Bancorp Inc</v>
      </c>
    </row>
    <row r="2826" spans="1:2">
      <c r="A2826" t="s">
        <v>2825</v>
      </c>
      <c r="B2826" t="str">
        <f>_xll.BQL(A2826, "name")</f>
        <v>Longboard Pharmaceuticals Inc</v>
      </c>
    </row>
    <row r="2827" spans="1:2">
      <c r="A2827" t="s">
        <v>2826</v>
      </c>
      <c r="B2827" t="str">
        <f>_xll.BQL(A2827, "name")</f>
        <v>Li-Cycle Holdings Corp</v>
      </c>
    </row>
    <row r="2828" spans="1:2">
      <c r="A2828" t="s">
        <v>2827</v>
      </c>
      <c r="B2828" t="str">
        <f>_xll.BQL(A2828, "name")</f>
        <v>Lionsgate Studios Corp</v>
      </c>
    </row>
    <row r="2829" spans="1:2">
      <c r="A2829" t="s">
        <v>2828</v>
      </c>
      <c r="B2829" t="str">
        <f>_xll.BQL(A2829, "name")</f>
        <v>Light &amp; Wonder Inc</v>
      </c>
    </row>
    <row r="2830" spans="1:2">
      <c r="A2830" t="s">
        <v>2829</v>
      </c>
      <c r="B2830" t="str">
        <f>_xll.BQL(A2830, "name")</f>
        <v>Contextlogic Holdings Inc</v>
      </c>
    </row>
    <row r="2831" spans="1:2">
      <c r="A2831" t="s">
        <v>2830</v>
      </c>
      <c r="B2831" t="str">
        <f>_xll.BQL(A2831, "name")</f>
        <v>LivePerson Inc</v>
      </c>
    </row>
    <row r="2832" spans="1:2">
      <c r="A2832" t="s">
        <v>2831</v>
      </c>
      <c r="B2832" t="str">
        <f>_xll.BQL(A2832, "name")</f>
        <v>Liberty Media Corp-Liberty Sir</v>
      </c>
    </row>
    <row r="2833" spans="1:2">
      <c r="A2833" t="s">
        <v>2832</v>
      </c>
      <c r="B2833" t="str">
        <f>_xll.BQL(A2833, "name")</f>
        <v>Liberty Media Corp-Liberty Sir</v>
      </c>
    </row>
    <row r="2834" spans="1:2">
      <c r="A2834" t="s">
        <v>2833</v>
      </c>
      <c r="B2834" t="str">
        <f>_xll.BQL(A2834, "name")</f>
        <v>Livent Corp</v>
      </c>
    </row>
    <row r="2835" spans="1:2">
      <c r="A2835" t="s">
        <v>2834</v>
      </c>
      <c r="B2835" t="str">
        <f>_xll.BQL(A2835, "name")</f>
        <v>Lucky Strike Entertainment Cor</v>
      </c>
    </row>
    <row r="2836" spans="1:2">
      <c r="A2836" t="s">
        <v>2835</v>
      </c>
      <c r="B2836" t="str">
        <f>_xll.BQL(A2836, "name")</f>
        <v>Luna Innovations Inc</v>
      </c>
    </row>
    <row r="2837" spans="1:2">
      <c r="A2837" t="s">
        <v>2836</v>
      </c>
      <c r="B2837" t="str">
        <f>_xll.BQL(A2837, "name")</f>
        <v>Maxeon Solar Technologies Ltd</v>
      </c>
    </row>
    <row r="2838" spans="1:2">
      <c r="A2838" t="s">
        <v>2837</v>
      </c>
      <c r="B2838" t="str">
        <f>_xll.BQL(A2838, "name")</f>
        <v>Macatawa Bank Corp</v>
      </c>
    </row>
    <row r="2839" spans="1:2">
      <c r="A2839" t="s">
        <v>2838</v>
      </c>
      <c r="B2839" t="str">
        <f>_xll.BQL(A2839, "name")</f>
        <v>Seres Therapeutics Inc</v>
      </c>
    </row>
    <row r="2840" spans="1:2">
      <c r="A2840" t="s">
        <v>2839</v>
      </c>
      <c r="B2840" t="str">
        <f>_xll.BQL(A2840, "name")</f>
        <v>Sekisui House US Inc</v>
      </c>
    </row>
    <row r="2841" spans="1:2">
      <c r="A2841" t="s">
        <v>2840</v>
      </c>
      <c r="B2841" t="str">
        <f>_xll.BQL(A2841, "name")</f>
        <v>Veradigm Inc</v>
      </c>
    </row>
    <row r="2842" spans="1:2">
      <c r="A2842" t="s">
        <v>2841</v>
      </c>
      <c r="B2842" t="str">
        <f>_xll.BQL(A2842, "name")</f>
        <v>Chrome Holding Co</v>
      </c>
    </row>
    <row r="2843" spans="1:2">
      <c r="A2843" t="s">
        <v>2842</v>
      </c>
      <c r="B2843" t="str">
        <f>_xll.BQL(A2843, "name")</f>
        <v>Model N Inc</v>
      </c>
    </row>
    <row r="2844" spans="1:2">
      <c r="A2844" t="s">
        <v>2843</v>
      </c>
      <c r="B2844" t="str">
        <f>_xll.BQL(A2844, "name")</f>
        <v>Mondee Holdings Inc</v>
      </c>
    </row>
    <row r="2845" spans="1:2">
      <c r="A2845" t="s">
        <v>2844</v>
      </c>
      <c r="B2845" t="str">
        <f>_xll.BQL(A2845, "name")</f>
        <v>Morphic Holding Inc</v>
      </c>
    </row>
    <row r="2846" spans="1:2">
      <c r="A2846" t="s">
        <v>2845</v>
      </c>
      <c r="B2846" t="str">
        <f>_xll.BQL(A2846, "name")</f>
        <v>Marinus Pharmaceuticals Inc</v>
      </c>
    </row>
    <row r="2847" spans="1:2">
      <c r="A2847" t="s">
        <v>2846</v>
      </c>
      <c r="B2847" t="str">
        <f>_xll.BQL(A2847, "name")</f>
        <v>Marathon Oil Corp</v>
      </c>
    </row>
    <row r="2848" spans="1:2">
      <c r="A2848" t="s">
        <v>2847</v>
      </c>
      <c r="B2848" t="str">
        <f>_xll.BQL(A2848, "name")</f>
        <v>Millrose Properties Inc</v>
      </c>
    </row>
    <row r="2849" spans="1:2">
      <c r="A2849" t="s">
        <v>2848</v>
      </c>
      <c r="B2849" t="str">
        <f>_xll.BQL(A2849, "name")</f>
        <v>Mirati Therapeutics Inc</v>
      </c>
    </row>
    <row r="2850" spans="1:2">
      <c r="A2850" t="s">
        <v>2849</v>
      </c>
      <c r="B2850" t="str">
        <f>_xll.BQL(A2850, "name")</f>
        <v>Marex Group PLC</v>
      </c>
    </row>
    <row r="2851" spans="1:2">
      <c r="A2851" t="s">
        <v>2850</v>
      </c>
      <c r="B2851" t="str">
        <f>_xll.BQL(A2851, "name")</f>
        <v>Metsera Inc</v>
      </c>
    </row>
    <row r="2852" spans="1:2">
      <c r="A2852" t="s">
        <v>2851</v>
      </c>
      <c r="B2852" t="str">
        <f>_xll.BQL(A2852, "name")</f>
        <v>Mural Oncology PLC</v>
      </c>
    </row>
    <row r="2853" spans="1:2">
      <c r="A2853" t="s">
        <v>2852</v>
      </c>
      <c r="B2853" t="str">
        <f>_xll.BQL(A2853, "name")</f>
        <v>Microvast Holdings Inc</v>
      </c>
    </row>
    <row r="2854" spans="1:2">
      <c r="A2854" t="s">
        <v>2853</v>
      </c>
      <c r="B2854" t="str">
        <f>_xll.BQL(A2854, "name")</f>
        <v>Duckhorn Portfolio Inc/The</v>
      </c>
    </row>
    <row r="2855" spans="1:2">
      <c r="A2855" t="s">
        <v>2854</v>
      </c>
      <c r="B2855" t="str">
        <f>_xll.BQL(A2855, "name")</f>
        <v>NGM Biopharmaceuticals Inc</v>
      </c>
    </row>
    <row r="2856" spans="1:2">
      <c r="A2856" t="s">
        <v>2855</v>
      </c>
      <c r="B2856" t="str">
        <f>_xll.BQL(A2856, "name")</f>
        <v>Nikola Corp</v>
      </c>
    </row>
    <row r="2857" spans="1:2">
      <c r="A2857" t="s">
        <v>2856</v>
      </c>
      <c r="B2857" t="str">
        <f>_xll.BQL(A2857, "name")</f>
        <v>NANO Nuclear Energy Inc</v>
      </c>
    </row>
    <row r="2858" spans="1:2">
      <c r="A2858" t="s">
        <v>2857</v>
      </c>
      <c r="B2858" t="str">
        <f>_xll.BQL(A2858, "name")</f>
        <v>NanoString Technologies Inc</v>
      </c>
    </row>
    <row r="2859" spans="1:2">
      <c r="A2859" t="s">
        <v>2858</v>
      </c>
      <c r="B2859" t="str">
        <f>_xll.BQL(A2859, "name")</f>
        <v>Invitae Corp</v>
      </c>
    </row>
    <row r="2860" spans="1:2">
      <c r="A2860" t="s">
        <v>2859</v>
      </c>
      <c r="B2860" t="str">
        <f>_xll.BQL(A2860, "name")</f>
        <v>National Western Life Group In</v>
      </c>
    </row>
    <row r="2861" spans="1:2">
      <c r="A2861" t="s">
        <v>2860</v>
      </c>
      <c r="B2861" t="str">
        <f>_xll.BQL(A2861, "name")</f>
        <v>Oklo Inc</v>
      </c>
    </row>
    <row r="2862" spans="1:2">
      <c r="A2862" t="s">
        <v>2861</v>
      </c>
      <c r="B2862" t="str">
        <f>_xll.BQL(A2862, "name")</f>
        <v>Outset Medical Inc</v>
      </c>
    </row>
    <row r="2863" spans="1:2">
      <c r="A2863" t="s">
        <v>2862</v>
      </c>
      <c r="B2863" t="str">
        <f>_xll.BQL(A2863, "name")</f>
        <v>On Holding AG</v>
      </c>
    </row>
    <row r="2864" spans="1:2">
      <c r="A2864" t="s">
        <v>2863</v>
      </c>
      <c r="B2864" t="str">
        <f>_xll.BQL(A2864, "name")</f>
        <v>Office Properties Income Trust</v>
      </c>
    </row>
    <row r="2865" spans="1:2">
      <c r="A2865" t="s">
        <v>2864</v>
      </c>
      <c r="B2865" t="str">
        <f>_xll.BQL(A2865, "name")</f>
        <v>Origin Materials Inc</v>
      </c>
    </row>
    <row r="2866" spans="1:2">
      <c r="A2866" t="s">
        <v>2865</v>
      </c>
      <c r="B2866" t="str">
        <f>_xll.BQL(A2866, "name")</f>
        <v>Paramount Global</v>
      </c>
    </row>
    <row r="2867" spans="1:2">
      <c r="A2867" t="s">
        <v>2866</v>
      </c>
      <c r="B2867" t="str">
        <f>_xll.BQL(A2867, "name")</f>
        <v>PetIQ Inc</v>
      </c>
    </row>
    <row r="2868" spans="1:2">
      <c r="A2868" t="s">
        <v>2867</v>
      </c>
      <c r="B2868" t="str">
        <f>_xll.BQL(A2868, "name")</f>
        <v>PetMed Express Inc</v>
      </c>
    </row>
    <row r="2869" spans="1:2">
      <c r="A2869" t="s">
        <v>2868</v>
      </c>
      <c r="B2869" t="str">
        <f>_xll.BQL(A2869, "name")</f>
        <v>PGT Innovations Inc</v>
      </c>
    </row>
    <row r="2870" spans="1:2">
      <c r="A2870" t="s">
        <v>2869</v>
      </c>
      <c r="B2870" t="str">
        <f>_xll.BQL(A2870, "name")</f>
        <v>Children's Place Inc/The</v>
      </c>
    </row>
    <row r="2871" spans="1:2">
      <c r="A2871" t="s">
        <v>2870</v>
      </c>
      <c r="B2871" t="str">
        <f>_xll.BQL(A2871, "name")</f>
        <v>PMV Pharmaceuticals Inc</v>
      </c>
    </row>
    <row r="2872" spans="1:2">
      <c r="A2872" t="s">
        <v>2871</v>
      </c>
      <c r="B2872" t="str">
        <f>_xll.BQL(A2872, "name")</f>
        <v>Perficient Inc</v>
      </c>
    </row>
    <row r="2873" spans="1:2">
      <c r="A2873" t="s">
        <v>2872</v>
      </c>
      <c r="B2873" t="str">
        <f>_xll.BQL(A2873, "name")</f>
        <v>Priority Technology Holdings I</v>
      </c>
    </row>
    <row r="2874" spans="1:2">
      <c r="A2874" t="s">
        <v>2873</v>
      </c>
      <c r="B2874" t="str">
        <f>_xll.BQL(A2874, "name")</f>
        <v>CarParts.com Inc</v>
      </c>
    </row>
    <row r="2875" spans="1:2">
      <c r="A2875" t="s">
        <v>2874</v>
      </c>
      <c r="B2875" t="str">
        <f>_xll.BQL(A2875, "name")</f>
        <v>PowerSchool Holdings Inc</v>
      </c>
    </row>
    <row r="2876" spans="1:2">
      <c r="A2876" t="s">
        <v>2875</v>
      </c>
      <c r="B2876" t="str">
        <f>_xll.BQL(A2876, "name")</f>
        <v>Pioneer Natural Resources Co</v>
      </c>
    </row>
    <row r="2877" spans="1:2">
      <c r="A2877" t="s">
        <v>2876</v>
      </c>
      <c r="B2877" t="str">
        <f>_xll.BQL(A2877, "name")</f>
        <v>Qnity Electronics Inc</v>
      </c>
    </row>
    <row r="2878" spans="1:2">
      <c r="A2878" t="s">
        <v>2877</v>
      </c>
      <c r="B2878" t="str">
        <f>_xll.BQL(A2878, "name")</f>
        <v>Restaurant Brands Internationa</v>
      </c>
    </row>
    <row r="2879" spans="1:2">
      <c r="A2879" t="s">
        <v>2878</v>
      </c>
      <c r="B2879" t="str">
        <f>_xll.BQL(A2879, "name")</f>
        <v>Quantum Computing Inc</v>
      </c>
    </row>
    <row r="2880" spans="1:2">
      <c r="A2880" t="s">
        <v>2879</v>
      </c>
      <c r="B2880" t="str">
        <f>_xll.BQL(A2880, "name")</f>
        <v>QXO Inc</v>
      </c>
    </row>
    <row r="2881" spans="1:2">
      <c r="A2881" t="s">
        <v>2880</v>
      </c>
      <c r="B2881" t="str">
        <f>_xll.BQL(A2881, "name")</f>
        <v>Ralliant Corp</v>
      </c>
    </row>
    <row r="2882" spans="1:2">
      <c r="A2882" t="s">
        <v>2881</v>
      </c>
      <c r="B2882" t="str">
        <f>_xll.BQL(A2882, "name")</f>
        <v>Rubrik Inc</v>
      </c>
    </row>
    <row r="2883" spans="1:2">
      <c r="A2883" t="s">
        <v>2882</v>
      </c>
      <c r="B2883" t="str">
        <f>_xll.BQL(A2883, "name")</f>
        <v>R1 RCM Inc</v>
      </c>
    </row>
    <row r="2884" spans="1:2">
      <c r="A2884" t="s">
        <v>2883</v>
      </c>
      <c r="B2884" t="str">
        <f>_xll.BQL(A2884, "name")</f>
        <v>Reddit Inc</v>
      </c>
    </row>
    <row r="2885" spans="1:2">
      <c r="A2885" t="s">
        <v>2884</v>
      </c>
      <c r="B2885" t="str">
        <f>_xll.BQL(A2885, "name")</f>
        <v>Redwire Corp</v>
      </c>
    </row>
    <row r="2886" spans="1:2">
      <c r="A2886" t="s">
        <v>2885</v>
      </c>
      <c r="B2886" t="str">
        <f>_xll.BQL(A2886, "name")</f>
        <v>Resolute Holdings Management I</v>
      </c>
    </row>
    <row r="2887" spans="1:2">
      <c r="A2887" t="s">
        <v>2886</v>
      </c>
      <c r="B2887" t="str">
        <f>_xll.BQL(A2887, "name")</f>
        <v>Rover Group Inc</v>
      </c>
    </row>
    <row r="2888" spans="1:2">
      <c r="A2888" t="s">
        <v>2887</v>
      </c>
      <c r="B2888" t="str">
        <f>_xll.BQL(A2888, "name")</f>
        <v>E-Mini Russ 2000  Mar24</v>
      </c>
    </row>
    <row r="2889" spans="1:2">
      <c r="A2889" t="s">
        <v>2888</v>
      </c>
      <c r="B2889" t="str">
        <f>_xll.BQL(A2889, "name")</f>
        <v>Rumble Inc</v>
      </c>
    </row>
    <row r="2890" spans="1:2">
      <c r="A2890" t="s">
        <v>2889</v>
      </c>
      <c r="B2890" t="str">
        <f>_xll.BQL(A2890, "name")</f>
        <v>RayzeBio Inc</v>
      </c>
    </row>
    <row r="2891" spans="1:2">
      <c r="A2891" t="s">
        <v>2890</v>
      </c>
      <c r="B2891" t="str">
        <f>_xll.BQL(A2891, "name")</f>
        <v>SailPoint Inc</v>
      </c>
    </row>
    <row r="2892" spans="1:2">
      <c r="A2892" t="s">
        <v>2891</v>
      </c>
      <c r="B2892" t="str">
        <f>_xll.BQL(A2892, "name")</f>
        <v>Cassava Sciences Inc</v>
      </c>
    </row>
    <row r="2893" spans="1:2">
      <c r="A2893" t="s">
        <v>2892</v>
      </c>
      <c r="B2893" t="str">
        <f>_xll.BQL(A2893, "name")</f>
        <v>Spirit Airlines Inc</v>
      </c>
    </row>
    <row r="2894" spans="1:2">
      <c r="A2894" t="s">
        <v>2893</v>
      </c>
      <c r="B2894" t="str">
        <f>_xll.BQL(A2894, "name")</f>
        <v>SilverBow Resources Inc</v>
      </c>
    </row>
    <row r="2895" spans="1:2">
      <c r="A2895" t="s">
        <v>2894</v>
      </c>
      <c r="B2895" t="str">
        <f>_xll.BQL(A2895, "name")</f>
        <v>Seer Inc</v>
      </c>
    </row>
    <row r="2896" spans="1:2">
      <c r="A2896" t="s">
        <v>2895</v>
      </c>
      <c r="B2896" t="str">
        <f>_xll.BQL(A2896, "name")</f>
        <v>Seaport Entertainment Group In</v>
      </c>
    </row>
    <row r="2897" spans="1:2">
      <c r="A2897" t="s">
        <v>2896</v>
      </c>
      <c r="B2897" t="str">
        <f>_xll.BQL(A2897, "name")</f>
        <v>Smithfield Foods Inc</v>
      </c>
    </row>
    <row r="2898" spans="1:2">
      <c r="A2898" t="s">
        <v>2897</v>
      </c>
      <c r="B2898" t="str">
        <f>_xll.BQL(A2898, "name")</f>
        <v>Sangamo Therapeutics Inc</v>
      </c>
    </row>
    <row r="2899" spans="1:2">
      <c r="A2899" t="s">
        <v>2898</v>
      </c>
      <c r="B2899" t="str">
        <f>_xll.BQL(A2899, "name")</f>
        <v>Sharecare Inc</v>
      </c>
    </row>
    <row r="2900" spans="1:2">
      <c r="A2900" t="s">
        <v>2899</v>
      </c>
      <c r="B2900" t="str">
        <f>_xll.BQL(A2900, "name")</f>
        <v>Sila Realty Trust Inc</v>
      </c>
    </row>
    <row r="2901" spans="1:2">
      <c r="A2901" t="s">
        <v>2900</v>
      </c>
      <c r="B2901" t="str">
        <f>_xll.BQL(A2901, "name")</f>
        <v>Silk Road Medical Inc</v>
      </c>
    </row>
    <row r="2902" spans="1:2">
      <c r="A2902" t="s">
        <v>2901</v>
      </c>
      <c r="B2902" t="str">
        <f>_xll.BQL(A2902, "name")</f>
        <v>Six Flags Entertainment Corp/D</v>
      </c>
    </row>
    <row r="2903" spans="1:2">
      <c r="A2903" t="s">
        <v>2902</v>
      </c>
      <c r="B2903" t="str">
        <f>_xll.BQL(A2903, "name")</f>
        <v>US Silica Holdings Inc</v>
      </c>
    </row>
    <row r="2904" spans="1:2">
      <c r="A2904" t="s">
        <v>2903</v>
      </c>
      <c r="B2904" t="str">
        <f>_xll.BQL(A2904, "name")</f>
        <v>SomaLogic Inc</v>
      </c>
    </row>
    <row r="2905" spans="1:2">
      <c r="A2905" t="s">
        <v>2904</v>
      </c>
      <c r="B2905" t="str">
        <f>_xll.BQL(A2905, "name")</f>
        <v>Smartstop Self Storage REIT In</v>
      </c>
    </row>
    <row r="2906" spans="1:2">
      <c r="A2906" t="s">
        <v>2905</v>
      </c>
      <c r="B2906" t="str">
        <f>_xll.BQL(A2906, "name")</f>
        <v>SEACOR Marine Holdings Inc</v>
      </c>
    </row>
    <row r="2907" spans="1:2">
      <c r="A2907" t="s">
        <v>2906</v>
      </c>
      <c r="B2907" t="str">
        <f>_xll.BQL(A2907, "name")</f>
        <v>Summit Financial Group Inc</v>
      </c>
    </row>
    <row r="2908" spans="1:2">
      <c r="A2908" t="s">
        <v>2907</v>
      </c>
      <c r="B2908" t="str">
        <f>_xll.BQL(A2908, "name")</f>
        <v>Sandisk Corp/DE</v>
      </c>
    </row>
    <row r="2909" spans="1:2">
      <c r="A2909" t="s">
        <v>2908</v>
      </c>
      <c r="B2909" t="str">
        <f>_xll.BQL(A2909, "name")</f>
        <v>Solstice Advanced Materials In</v>
      </c>
    </row>
    <row r="2910" spans="1:2">
      <c r="A2910" t="s">
        <v>2909</v>
      </c>
      <c r="B2910" t="str">
        <f>_xll.BQL(A2910, "name")</f>
        <v>Sovos Brands Inc</v>
      </c>
    </row>
    <row r="2911" spans="1:2">
      <c r="A2911" t="s">
        <v>2910</v>
      </c>
      <c r="B2911" t="str">
        <f>_xll.BQL(A2911, "name")</f>
        <v>SP Plus Corp</v>
      </c>
    </row>
    <row r="2912" spans="1:2">
      <c r="A2912" t="s">
        <v>2911</v>
      </c>
      <c r="B2912" t="str">
        <f>_xll.BQL(A2912, "name")</f>
        <v>Splunk Inc</v>
      </c>
    </row>
    <row r="2913" spans="1:2">
      <c r="A2913" t="s">
        <v>2912</v>
      </c>
      <c r="B2913" t="str">
        <f>_xll.BQL(A2913, "name")</f>
        <v>Sportsman's Warehouse Holdings</v>
      </c>
    </row>
    <row r="2914" spans="1:2">
      <c r="A2914" t="s">
        <v>2913</v>
      </c>
      <c r="B2914" t="str">
        <f>_xll.BQL(A2914, "name")</f>
        <v>SunPower Corp</v>
      </c>
    </row>
    <row r="2915" spans="1:2">
      <c r="A2915" t="s">
        <v>2914</v>
      </c>
      <c r="B2915" t="str">
        <f>_xll.BQL(A2915, "name")</f>
        <v>Squarespace Inc</v>
      </c>
    </row>
    <row r="2916" spans="1:2">
      <c r="A2916" t="s">
        <v>2915</v>
      </c>
      <c r="B2916" t="str">
        <f>_xll.BQL(A2916, "name")</f>
        <v>Spirit Realty Capital Inc</v>
      </c>
    </row>
    <row r="2917" spans="1:2">
      <c r="A2917" t="s">
        <v>2916</v>
      </c>
      <c r="B2917" t="str">
        <f>_xll.BQL(A2917, "name")</f>
        <v>Stericycle Inc</v>
      </c>
    </row>
    <row r="2918" spans="1:2">
      <c r="A2918" t="s">
        <v>2917</v>
      </c>
      <c r="B2918" t="str">
        <f>_xll.BQL(A2918, "name")</f>
        <v>Sterling Check Corp</v>
      </c>
    </row>
    <row r="2919" spans="1:2">
      <c r="A2919" t="s">
        <v>2918</v>
      </c>
      <c r="B2919" t="str">
        <f>_xll.BQL(A2919, "name")</f>
        <v>Starz Entertainment Corp</v>
      </c>
    </row>
    <row r="2920" spans="1:2">
      <c r="A2920" t="s">
        <v>2919</v>
      </c>
      <c r="B2920" t="str">
        <f>_xll.BQL(A2920, "name")</f>
        <v>Shockwave Medical Inc</v>
      </c>
    </row>
    <row r="2921" spans="1:2">
      <c r="A2921" t="s">
        <v>2920</v>
      </c>
      <c r="B2921" t="str">
        <f>_xll.BQL(A2921, "name")</f>
        <v>Southwestern Energy Co</v>
      </c>
    </row>
    <row r="2922" spans="1:2">
      <c r="A2922" t="s">
        <v>2921</v>
      </c>
      <c r="B2922" t="str">
        <f>_xll.BQL(A2922, "name")</f>
        <v>Taro Pharmaceutical Industries</v>
      </c>
    </row>
    <row r="2923" spans="1:2">
      <c r="A2923" t="s">
        <v>2922</v>
      </c>
      <c r="B2923" t="str">
        <f>_xll.BQL(A2923, "name")</f>
        <v>Carrols Restaurant Group Inc</v>
      </c>
    </row>
    <row r="2924" spans="1:2">
      <c r="A2924" t="s">
        <v>2923</v>
      </c>
      <c r="B2924" t="str">
        <f>_xll.BQL(A2924, "name")</f>
        <v>TruBridge Inc</v>
      </c>
    </row>
    <row r="2925" spans="1:2">
      <c r="A2925" t="s">
        <v>2924</v>
      </c>
      <c r="B2925" t="str">
        <f>_xll.BQL(A2925, "name")</f>
        <v>Woodside Energy LA Holdings In</v>
      </c>
    </row>
    <row r="2926" spans="1:2">
      <c r="A2926" t="s">
        <v>2925</v>
      </c>
      <c r="B2926" t="str">
        <f>_xll.BQL(A2926, "name")</f>
        <v>Tempus AI Inc</v>
      </c>
    </row>
    <row r="2927" spans="1:2">
      <c r="A2927" t="s">
        <v>2926</v>
      </c>
      <c r="B2927" t="str">
        <f>_xll.BQL(A2927, "name")</f>
        <v>Textainer Group Holdings Ltd</v>
      </c>
    </row>
    <row r="2928" spans="1:2">
      <c r="A2928" t="s">
        <v>2927</v>
      </c>
      <c r="B2928" t="str">
        <f>_xll.BQL(A2928, "name")</f>
        <v>TIC Solutions Inc</v>
      </c>
    </row>
    <row r="2929" spans="1:2">
      <c r="A2929" t="s">
        <v>2928</v>
      </c>
      <c r="B2929" t="str">
        <f>_xll.BQL(A2929, "name")</f>
        <v>Millicom International Cellula</v>
      </c>
    </row>
    <row r="2930" spans="1:2">
      <c r="A2930" t="s">
        <v>2929</v>
      </c>
      <c r="B2930" t="str">
        <f>_xll.BQL(A2930, "name")</f>
        <v>Talen Energy Corp</v>
      </c>
    </row>
    <row r="2931" spans="1:2">
      <c r="A2931" t="s">
        <v>2930</v>
      </c>
      <c r="B2931" t="str">
        <f>_xll.BQL(A2931, "name")</f>
        <v>Tootsie Roll Industries Inc</v>
      </c>
    </row>
    <row r="2932" spans="1:2">
      <c r="A2932" t="s">
        <v>2931</v>
      </c>
      <c r="B2932" t="str">
        <f>_xll.BQL(A2932, "name")</f>
        <v>Trinseo PLC</v>
      </c>
    </row>
    <row r="2933" spans="1:2">
      <c r="A2933" t="s">
        <v>2932</v>
      </c>
      <c r="B2933" t="str">
        <f>_xll.BQL(A2933, "name")</f>
        <v>CreateAI Holdings Inc</v>
      </c>
    </row>
    <row r="2934" spans="1:2">
      <c r="A2934" t="s">
        <v>2933</v>
      </c>
      <c r="B2934" t="str">
        <f>_xll.BQL(A2934, "name")</f>
        <v>Tvardi Therapeutics Inc</v>
      </c>
    </row>
    <row r="2935" spans="1:2">
      <c r="A2935" t="s">
        <v>2934</v>
      </c>
      <c r="B2935" t="str">
        <f>_xll.BQL(A2935, "name")</f>
        <v>Thoughtworks Holding Inc</v>
      </c>
    </row>
    <row r="2936" spans="1:2">
      <c r="A2936" t="s">
        <v>2935</v>
      </c>
      <c r="B2936" t="str">
        <f>_xll.BQL(A2936, "name")</f>
        <v>2U LLC</v>
      </c>
    </row>
    <row r="2937" spans="1:2">
      <c r="A2937" t="s">
        <v>2936</v>
      </c>
      <c r="B2937" t="str">
        <f>_xll.BQL(A2937, "name")</f>
        <v>US Dollar Spot</v>
      </c>
    </row>
    <row r="2938" spans="1:2">
      <c r="A2938" t="s">
        <v>2937</v>
      </c>
      <c r="B2938" t="str">
        <f>_xll.BQL(A2938, "name")</f>
        <v>Vector Group Ltd</v>
      </c>
    </row>
    <row r="2939" spans="1:2">
      <c r="A2939" t="s">
        <v>2938</v>
      </c>
      <c r="B2939" t="str">
        <f>_xll.BQL(A2939, "name")</f>
        <v>Viking Holdings Ltd</v>
      </c>
    </row>
    <row r="2940" spans="1:2">
      <c r="A2940" t="s">
        <v>2939</v>
      </c>
      <c r="B2940" t="str">
        <f>_xll.BQL(A2940, "name")</f>
        <v>Vista Outdoor Inc</v>
      </c>
    </row>
    <row r="2941" spans="1:2">
      <c r="A2941" t="s">
        <v>2940</v>
      </c>
      <c r="B2941" t="str">
        <f>_xll.BQL(A2941, "name")</f>
        <v>Vertex Energy Inc</v>
      </c>
    </row>
    <row r="2942" spans="1:2">
      <c r="A2942" t="s">
        <v>2941</v>
      </c>
      <c r="B2942" t="str">
        <f>_xll.BQL(A2942, "name")</f>
        <v>Vuzix Corp</v>
      </c>
    </row>
    <row r="2943" spans="1:2">
      <c r="A2943" t="s">
        <v>2942</v>
      </c>
      <c r="B2943" t="str">
        <f>_xll.BQL(A2943, "name")</f>
        <v>Vizio Holding Corp</v>
      </c>
    </row>
    <row r="2944" spans="1:2">
      <c r="A2944" t="s">
        <v>2943</v>
      </c>
      <c r="B2944" t="str">
        <f>_xll.BQL(A2944, "name")</f>
        <v>WW International Inc</v>
      </c>
    </row>
    <row r="2945" spans="1:2">
      <c r="A2945" t="s">
        <v>2944</v>
      </c>
      <c r="B2945" t="str">
        <f>_xll.BQL(A2945, "name")</f>
        <v>Encore Wire Corp</v>
      </c>
    </row>
    <row r="2946" spans="1:2">
      <c r="A2946" t="s">
        <v>2945</v>
      </c>
      <c r="B2946" t="str">
        <f>_xll.BQL(A2946, "name")</f>
        <v>Workhorse Group Inc</v>
      </c>
    </row>
    <row r="2947" spans="1:2">
      <c r="A2947" t="s">
        <v>2946</v>
      </c>
      <c r="B2947" t="str">
        <f>_xll.BQL(A2947, "name")</f>
        <v>Chord Energy Corp</v>
      </c>
    </row>
    <row r="2948" spans="1:2">
      <c r="A2948" t="s">
        <v>2947</v>
      </c>
      <c r="B2948" t="str">
        <f>_xll.BQL(A2948, "name")</f>
        <v>Westrock Co</v>
      </c>
    </row>
    <row r="2949" spans="1:2">
      <c r="A2949" t="s">
        <v>2948</v>
      </c>
      <c r="B2949" t="str">
        <f>_xll.BQL(A2949, "name")</f>
        <v>WW International Inc</v>
      </c>
    </row>
    <row r="2950" spans="1:2">
      <c r="A2950" t="s">
        <v>2949</v>
      </c>
      <c r="B2950" t="str">
        <f>_xll.BQL(A2950, "name")</f>
        <v>Xenon Pharmaceuticals Inc</v>
      </c>
    </row>
    <row r="2951" spans="1:2">
      <c r="A2951" t="s">
        <v>2950</v>
      </c>
      <c r="B2951" t="str">
        <f>_xll.BQL(A2951, "name")</f>
        <v>BLCKRCK CASH-TRSRY-SL AGNCY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951"/>
  <sheetViews>
    <sheetView tabSelected="1" workbookViewId="0">
      <selection activeCell="B13" sqref="B13"/>
    </sheetView>
  </sheetViews>
  <sheetFormatPr defaultRowHeight="14.25"/>
  <cols>
    <col min="1" max="1" width="18.125" bestFit="1" customWidth="1"/>
    <col min="2" max="2" width="29.75" bestFit="1" customWidth="1"/>
  </cols>
  <sheetData>
    <row r="1" spans="1:4" ht="15">
      <c r="A1" s="1" t="s">
        <v>0</v>
      </c>
      <c r="B1" s="1" t="s">
        <v>5862</v>
      </c>
      <c r="C1" s="2"/>
      <c r="D1" s="2"/>
    </row>
    <row r="2" spans="1:4">
      <c r="A2" t="s">
        <v>209</v>
      </c>
      <c r="B2" t="s">
        <v>2951</v>
      </c>
    </row>
    <row r="3" spans="1:4">
      <c r="A3" t="s">
        <v>210</v>
      </c>
      <c r="B3" t="s">
        <v>2951</v>
      </c>
    </row>
    <row r="4" spans="1:4">
      <c r="A4" t="s">
        <v>211</v>
      </c>
      <c r="B4" t="s">
        <v>2952</v>
      </c>
    </row>
    <row r="5" spans="1:4">
      <c r="A5" t="s">
        <v>212</v>
      </c>
      <c r="B5" t="s">
        <v>2953</v>
      </c>
    </row>
    <row r="6" spans="1:4">
      <c r="A6" t="s">
        <v>178</v>
      </c>
      <c r="B6" t="s">
        <v>2954</v>
      </c>
    </row>
    <row r="7" spans="1:4">
      <c r="A7" t="s">
        <v>213</v>
      </c>
      <c r="B7" t="s">
        <v>2955</v>
      </c>
    </row>
    <row r="8" spans="1:4">
      <c r="A8" t="s">
        <v>203</v>
      </c>
      <c r="B8" t="s">
        <v>2956</v>
      </c>
    </row>
    <row r="9" spans="1:4">
      <c r="A9" t="s">
        <v>214</v>
      </c>
      <c r="B9" t="s">
        <v>2957</v>
      </c>
    </row>
    <row r="10" spans="1:4">
      <c r="A10" t="s">
        <v>215</v>
      </c>
      <c r="B10" t="s">
        <v>2958</v>
      </c>
    </row>
    <row r="11" spans="1:4">
      <c r="A11" t="s">
        <v>216</v>
      </c>
      <c r="B11" t="s">
        <v>2959</v>
      </c>
    </row>
    <row r="12" spans="1:4">
      <c r="A12" t="s">
        <v>217</v>
      </c>
      <c r="B12" t="s">
        <v>2960</v>
      </c>
    </row>
    <row r="13" spans="1:4">
      <c r="A13" t="s">
        <v>218</v>
      </c>
      <c r="B13" t="s">
        <v>2961</v>
      </c>
    </row>
    <row r="14" spans="1:4">
      <c r="A14" t="s">
        <v>219</v>
      </c>
      <c r="B14" t="s">
        <v>2962</v>
      </c>
    </row>
    <row r="15" spans="1:4">
      <c r="A15" t="s">
        <v>220</v>
      </c>
      <c r="B15" t="s">
        <v>2963</v>
      </c>
    </row>
    <row r="16" spans="1:4">
      <c r="A16" t="s">
        <v>3</v>
      </c>
      <c r="B16" t="s">
        <v>2964</v>
      </c>
    </row>
    <row r="17" spans="1:2">
      <c r="A17" t="s">
        <v>221</v>
      </c>
      <c r="B17" t="s">
        <v>2965</v>
      </c>
    </row>
    <row r="18" spans="1:2">
      <c r="A18" t="s">
        <v>64</v>
      </c>
      <c r="B18" t="s">
        <v>2966</v>
      </c>
    </row>
    <row r="19" spans="1:2">
      <c r="A19" t="s">
        <v>222</v>
      </c>
      <c r="B19" t="s">
        <v>2967</v>
      </c>
    </row>
    <row r="20" spans="1:2">
      <c r="A20" t="s">
        <v>223</v>
      </c>
      <c r="B20" t="s">
        <v>2968</v>
      </c>
    </row>
    <row r="21" spans="1:2">
      <c r="A21" t="s">
        <v>224</v>
      </c>
      <c r="B21" t="s">
        <v>2969</v>
      </c>
    </row>
    <row r="22" spans="1:2">
      <c r="A22" t="s">
        <v>47</v>
      </c>
      <c r="B22" t="s">
        <v>2970</v>
      </c>
    </row>
    <row r="23" spans="1:2">
      <c r="A23" t="s">
        <v>225</v>
      </c>
      <c r="B23" t="s">
        <v>2971</v>
      </c>
    </row>
    <row r="24" spans="1:2">
      <c r="A24" t="s">
        <v>113</v>
      </c>
      <c r="B24" t="s">
        <v>2972</v>
      </c>
    </row>
    <row r="25" spans="1:2">
      <c r="A25" t="s">
        <v>226</v>
      </c>
      <c r="B25" t="s">
        <v>2973</v>
      </c>
    </row>
    <row r="26" spans="1:2">
      <c r="A26" t="s">
        <v>227</v>
      </c>
      <c r="B26" t="s">
        <v>2974</v>
      </c>
    </row>
    <row r="27" spans="1:2">
      <c r="A27" t="s">
        <v>228</v>
      </c>
      <c r="B27" t="s">
        <v>2975</v>
      </c>
    </row>
    <row r="28" spans="1:2">
      <c r="A28" t="s">
        <v>229</v>
      </c>
      <c r="B28" t="s">
        <v>2976</v>
      </c>
    </row>
    <row r="29" spans="1:2">
      <c r="A29" t="s">
        <v>97</v>
      </c>
      <c r="B29" t="s">
        <v>2977</v>
      </c>
    </row>
    <row r="30" spans="1:2">
      <c r="A30" t="s">
        <v>230</v>
      </c>
      <c r="B30" t="s">
        <v>2978</v>
      </c>
    </row>
    <row r="31" spans="1:2">
      <c r="A31" t="s">
        <v>231</v>
      </c>
      <c r="B31" t="s">
        <v>2979</v>
      </c>
    </row>
    <row r="32" spans="1:2">
      <c r="A32" t="s">
        <v>232</v>
      </c>
      <c r="B32" t="s">
        <v>2980</v>
      </c>
    </row>
    <row r="33" spans="1:2">
      <c r="A33" t="s">
        <v>233</v>
      </c>
      <c r="B33" t="s">
        <v>2981</v>
      </c>
    </row>
    <row r="34" spans="1:2">
      <c r="A34" t="s">
        <v>234</v>
      </c>
      <c r="B34" t="s">
        <v>2982</v>
      </c>
    </row>
    <row r="35" spans="1:2">
      <c r="A35" t="s">
        <v>152</v>
      </c>
      <c r="B35" t="s">
        <v>2983</v>
      </c>
    </row>
    <row r="36" spans="1:2">
      <c r="A36" t="s">
        <v>235</v>
      </c>
      <c r="B36" t="s">
        <v>2984</v>
      </c>
    </row>
    <row r="37" spans="1:2">
      <c r="A37" t="s">
        <v>236</v>
      </c>
      <c r="B37" t="s">
        <v>2985</v>
      </c>
    </row>
    <row r="38" spans="1:2">
      <c r="A38" t="s">
        <v>237</v>
      </c>
      <c r="B38" t="s">
        <v>2986</v>
      </c>
    </row>
    <row r="39" spans="1:2">
      <c r="A39" t="s">
        <v>238</v>
      </c>
      <c r="B39" t="s">
        <v>2987</v>
      </c>
    </row>
    <row r="40" spans="1:2">
      <c r="A40" t="s">
        <v>239</v>
      </c>
      <c r="B40" t="s">
        <v>2988</v>
      </c>
    </row>
    <row r="41" spans="1:2">
      <c r="A41" t="s">
        <v>240</v>
      </c>
      <c r="B41" t="s">
        <v>2989</v>
      </c>
    </row>
    <row r="42" spans="1:2">
      <c r="A42" t="s">
        <v>241</v>
      </c>
      <c r="B42" t="s">
        <v>2990</v>
      </c>
    </row>
    <row r="43" spans="1:2">
      <c r="A43" t="s">
        <v>242</v>
      </c>
      <c r="B43" t="s">
        <v>2991</v>
      </c>
    </row>
    <row r="44" spans="1:2">
      <c r="A44" t="s">
        <v>243</v>
      </c>
      <c r="B44" t="s">
        <v>2992</v>
      </c>
    </row>
    <row r="45" spans="1:2">
      <c r="A45" t="s">
        <v>244</v>
      </c>
      <c r="B45" t="s">
        <v>2993</v>
      </c>
    </row>
    <row r="46" spans="1:2">
      <c r="A46" t="s">
        <v>245</v>
      </c>
      <c r="B46" t="s">
        <v>2994</v>
      </c>
    </row>
    <row r="47" spans="1:2">
      <c r="A47" t="s">
        <v>246</v>
      </c>
      <c r="B47" t="s">
        <v>2995</v>
      </c>
    </row>
    <row r="48" spans="1:2">
      <c r="A48" t="s">
        <v>247</v>
      </c>
      <c r="B48" t="s">
        <v>2996</v>
      </c>
    </row>
    <row r="49" spans="1:2">
      <c r="A49" t="s">
        <v>248</v>
      </c>
      <c r="B49" t="s">
        <v>2997</v>
      </c>
    </row>
    <row r="50" spans="1:2">
      <c r="A50" t="s">
        <v>157</v>
      </c>
      <c r="B50" t="s">
        <v>2998</v>
      </c>
    </row>
    <row r="51" spans="1:2">
      <c r="A51" t="s">
        <v>249</v>
      </c>
      <c r="B51" t="s">
        <v>2999</v>
      </c>
    </row>
    <row r="52" spans="1:2">
      <c r="A52" t="s">
        <v>250</v>
      </c>
      <c r="B52" t="s">
        <v>3000</v>
      </c>
    </row>
    <row r="53" spans="1:2">
      <c r="A53" t="s">
        <v>251</v>
      </c>
      <c r="B53" t="s">
        <v>3001</v>
      </c>
    </row>
    <row r="54" spans="1:2">
      <c r="A54" t="s">
        <v>252</v>
      </c>
      <c r="B54" t="s">
        <v>3002</v>
      </c>
    </row>
    <row r="55" spans="1:2">
      <c r="A55" t="s">
        <v>253</v>
      </c>
      <c r="B55" t="s">
        <v>3003</v>
      </c>
    </row>
    <row r="56" spans="1:2">
      <c r="A56" t="s">
        <v>254</v>
      </c>
      <c r="B56" t="s">
        <v>3004</v>
      </c>
    </row>
    <row r="57" spans="1:2">
      <c r="A57" t="s">
        <v>255</v>
      </c>
      <c r="B57" t="s">
        <v>3005</v>
      </c>
    </row>
    <row r="58" spans="1:2">
      <c r="A58" t="s">
        <v>256</v>
      </c>
      <c r="B58" t="s">
        <v>3006</v>
      </c>
    </row>
    <row r="59" spans="1:2">
      <c r="A59" t="s">
        <v>93</v>
      </c>
      <c r="B59" t="s">
        <v>3007</v>
      </c>
    </row>
    <row r="60" spans="1:2">
      <c r="A60" t="s">
        <v>118</v>
      </c>
      <c r="B60" t="s">
        <v>3008</v>
      </c>
    </row>
    <row r="61" spans="1:2">
      <c r="A61" t="s">
        <v>257</v>
      </c>
      <c r="B61" t="s">
        <v>3009</v>
      </c>
    </row>
    <row r="62" spans="1:2">
      <c r="A62" t="s">
        <v>258</v>
      </c>
      <c r="B62" t="s">
        <v>3010</v>
      </c>
    </row>
    <row r="63" spans="1:2">
      <c r="A63" t="s">
        <v>259</v>
      </c>
      <c r="B63" t="s">
        <v>3011</v>
      </c>
    </row>
    <row r="64" spans="1:2">
      <c r="A64" t="s">
        <v>260</v>
      </c>
      <c r="B64" t="s">
        <v>3012</v>
      </c>
    </row>
    <row r="65" spans="1:2">
      <c r="A65" t="s">
        <v>261</v>
      </c>
      <c r="B65" t="s">
        <v>3013</v>
      </c>
    </row>
    <row r="66" spans="1:2">
      <c r="A66" t="s">
        <v>262</v>
      </c>
      <c r="B66" t="s">
        <v>3014</v>
      </c>
    </row>
    <row r="67" spans="1:2">
      <c r="A67" t="s">
        <v>263</v>
      </c>
      <c r="B67" t="s">
        <v>3015</v>
      </c>
    </row>
    <row r="68" spans="1:2">
      <c r="A68" t="s">
        <v>264</v>
      </c>
      <c r="B68" t="s">
        <v>3016</v>
      </c>
    </row>
    <row r="69" spans="1:2">
      <c r="A69" t="s">
        <v>265</v>
      </c>
      <c r="B69" t="s">
        <v>3017</v>
      </c>
    </row>
    <row r="70" spans="1:2">
      <c r="A70" t="s">
        <v>266</v>
      </c>
      <c r="B70" t="s">
        <v>3018</v>
      </c>
    </row>
    <row r="71" spans="1:2">
      <c r="A71" t="s">
        <v>267</v>
      </c>
      <c r="B71" t="s">
        <v>3019</v>
      </c>
    </row>
    <row r="72" spans="1:2">
      <c r="A72" t="s">
        <v>268</v>
      </c>
      <c r="B72" t="s">
        <v>3020</v>
      </c>
    </row>
    <row r="73" spans="1:2">
      <c r="A73" t="s">
        <v>269</v>
      </c>
      <c r="B73" t="s">
        <v>3021</v>
      </c>
    </row>
    <row r="74" spans="1:2">
      <c r="A74" t="s">
        <v>270</v>
      </c>
      <c r="B74" t="s">
        <v>3022</v>
      </c>
    </row>
    <row r="75" spans="1:2">
      <c r="A75" t="s">
        <v>271</v>
      </c>
      <c r="B75" t="s">
        <v>3023</v>
      </c>
    </row>
    <row r="76" spans="1:2">
      <c r="A76" t="s">
        <v>272</v>
      </c>
      <c r="B76" t="s">
        <v>3024</v>
      </c>
    </row>
    <row r="77" spans="1:2">
      <c r="A77" t="s">
        <v>273</v>
      </c>
      <c r="B77" t="s">
        <v>3025</v>
      </c>
    </row>
    <row r="78" spans="1:2">
      <c r="A78" t="s">
        <v>72</v>
      </c>
      <c r="B78" t="s">
        <v>3026</v>
      </c>
    </row>
    <row r="79" spans="1:2">
      <c r="A79" t="s">
        <v>274</v>
      </c>
      <c r="B79" t="s">
        <v>3027</v>
      </c>
    </row>
    <row r="80" spans="1:2">
      <c r="A80" t="s">
        <v>275</v>
      </c>
      <c r="B80" t="s">
        <v>3028</v>
      </c>
    </row>
    <row r="81" spans="1:2">
      <c r="A81" t="s">
        <v>276</v>
      </c>
      <c r="B81" t="s">
        <v>3029</v>
      </c>
    </row>
    <row r="82" spans="1:2">
      <c r="A82" t="s">
        <v>277</v>
      </c>
      <c r="B82" t="s">
        <v>3030</v>
      </c>
    </row>
    <row r="83" spans="1:2">
      <c r="A83" t="s">
        <v>278</v>
      </c>
      <c r="B83" t="s">
        <v>3031</v>
      </c>
    </row>
    <row r="84" spans="1:2">
      <c r="A84" t="s">
        <v>279</v>
      </c>
      <c r="B84" t="s">
        <v>3032</v>
      </c>
    </row>
    <row r="85" spans="1:2">
      <c r="A85" t="s">
        <v>280</v>
      </c>
      <c r="B85" t="s">
        <v>3033</v>
      </c>
    </row>
    <row r="86" spans="1:2">
      <c r="A86" t="s">
        <v>281</v>
      </c>
      <c r="B86" t="s">
        <v>3034</v>
      </c>
    </row>
    <row r="87" spans="1:2">
      <c r="A87" t="s">
        <v>282</v>
      </c>
      <c r="B87" t="s">
        <v>3035</v>
      </c>
    </row>
    <row r="88" spans="1:2">
      <c r="A88" t="s">
        <v>283</v>
      </c>
      <c r="B88" t="s">
        <v>3036</v>
      </c>
    </row>
    <row r="89" spans="1:2">
      <c r="A89" t="s">
        <v>284</v>
      </c>
      <c r="B89" t="s">
        <v>3037</v>
      </c>
    </row>
    <row r="90" spans="1:2">
      <c r="A90" t="s">
        <v>285</v>
      </c>
      <c r="B90" t="s">
        <v>3038</v>
      </c>
    </row>
    <row r="91" spans="1:2">
      <c r="A91" t="s">
        <v>286</v>
      </c>
      <c r="B91" t="s">
        <v>3039</v>
      </c>
    </row>
    <row r="92" spans="1:2">
      <c r="A92" t="s">
        <v>287</v>
      </c>
      <c r="B92" t="s">
        <v>3040</v>
      </c>
    </row>
    <row r="93" spans="1:2">
      <c r="A93" t="s">
        <v>288</v>
      </c>
      <c r="B93" t="s">
        <v>3041</v>
      </c>
    </row>
    <row r="94" spans="1:2">
      <c r="A94" t="s">
        <v>289</v>
      </c>
      <c r="B94" t="s">
        <v>3042</v>
      </c>
    </row>
    <row r="95" spans="1:2">
      <c r="A95" t="s">
        <v>290</v>
      </c>
      <c r="B95" t="s">
        <v>3043</v>
      </c>
    </row>
    <row r="96" spans="1:2">
      <c r="A96" t="s">
        <v>291</v>
      </c>
      <c r="B96" t="s">
        <v>3044</v>
      </c>
    </row>
    <row r="97" spans="1:2">
      <c r="A97" t="s">
        <v>292</v>
      </c>
      <c r="B97" t="s">
        <v>3045</v>
      </c>
    </row>
    <row r="98" spans="1:2">
      <c r="A98" t="s">
        <v>136</v>
      </c>
      <c r="B98" t="s">
        <v>3046</v>
      </c>
    </row>
    <row r="99" spans="1:2">
      <c r="A99" t="s">
        <v>293</v>
      </c>
      <c r="B99" t="s">
        <v>3047</v>
      </c>
    </row>
    <row r="100" spans="1:2">
      <c r="A100" t="s">
        <v>294</v>
      </c>
      <c r="B100" t="s">
        <v>3048</v>
      </c>
    </row>
    <row r="101" spans="1:2">
      <c r="A101" t="s">
        <v>295</v>
      </c>
      <c r="B101" t="s">
        <v>3049</v>
      </c>
    </row>
    <row r="102" spans="1:2">
      <c r="A102" t="s">
        <v>296</v>
      </c>
      <c r="B102" t="s">
        <v>3050</v>
      </c>
    </row>
    <row r="103" spans="1:2">
      <c r="A103" t="s">
        <v>297</v>
      </c>
      <c r="B103" t="s">
        <v>3051</v>
      </c>
    </row>
    <row r="104" spans="1:2">
      <c r="A104" t="s">
        <v>140</v>
      </c>
      <c r="B104" t="s">
        <v>3052</v>
      </c>
    </row>
    <row r="105" spans="1:2">
      <c r="A105" t="s">
        <v>298</v>
      </c>
      <c r="B105" t="s">
        <v>3053</v>
      </c>
    </row>
    <row r="106" spans="1:2">
      <c r="A106" t="s">
        <v>299</v>
      </c>
      <c r="B106" t="s">
        <v>3054</v>
      </c>
    </row>
    <row r="107" spans="1:2">
      <c r="A107" t="s">
        <v>300</v>
      </c>
      <c r="B107" t="s">
        <v>3055</v>
      </c>
    </row>
    <row r="108" spans="1:2">
      <c r="A108" t="s">
        <v>301</v>
      </c>
      <c r="B108" t="s">
        <v>3056</v>
      </c>
    </row>
    <row r="109" spans="1:2">
      <c r="A109" t="s">
        <v>302</v>
      </c>
      <c r="B109" t="s">
        <v>3057</v>
      </c>
    </row>
    <row r="110" spans="1:2">
      <c r="A110" t="s">
        <v>303</v>
      </c>
      <c r="B110" t="s">
        <v>3058</v>
      </c>
    </row>
    <row r="111" spans="1:2">
      <c r="A111" t="s">
        <v>135</v>
      </c>
      <c r="B111" t="s">
        <v>3059</v>
      </c>
    </row>
    <row r="112" spans="1:2">
      <c r="A112" t="s">
        <v>304</v>
      </c>
      <c r="B112" t="s">
        <v>3060</v>
      </c>
    </row>
    <row r="113" spans="1:2">
      <c r="A113" t="s">
        <v>305</v>
      </c>
      <c r="B113" t="s">
        <v>3061</v>
      </c>
    </row>
    <row r="114" spans="1:2">
      <c r="A114" t="s">
        <v>306</v>
      </c>
      <c r="B114" t="s">
        <v>3062</v>
      </c>
    </row>
    <row r="115" spans="1:2">
      <c r="A115" t="s">
        <v>307</v>
      </c>
      <c r="B115" t="s">
        <v>3063</v>
      </c>
    </row>
    <row r="116" spans="1:2">
      <c r="A116" t="s">
        <v>308</v>
      </c>
      <c r="B116" t="s">
        <v>3064</v>
      </c>
    </row>
    <row r="117" spans="1:2">
      <c r="A117" t="s">
        <v>309</v>
      </c>
      <c r="B117" t="s">
        <v>3065</v>
      </c>
    </row>
    <row r="118" spans="1:2">
      <c r="A118" t="s">
        <v>310</v>
      </c>
      <c r="B118" t="s">
        <v>3066</v>
      </c>
    </row>
    <row r="119" spans="1:2">
      <c r="A119" t="s">
        <v>311</v>
      </c>
      <c r="B119" t="s">
        <v>3067</v>
      </c>
    </row>
    <row r="120" spans="1:2">
      <c r="A120" t="s">
        <v>109</v>
      </c>
      <c r="B120" t="s">
        <v>3068</v>
      </c>
    </row>
    <row r="121" spans="1:2">
      <c r="A121" t="s">
        <v>312</v>
      </c>
      <c r="B121" t="s">
        <v>3069</v>
      </c>
    </row>
    <row r="122" spans="1:2">
      <c r="A122" t="s">
        <v>165</v>
      </c>
      <c r="B122" t="s">
        <v>3070</v>
      </c>
    </row>
    <row r="123" spans="1:2">
      <c r="A123" t="s">
        <v>59</v>
      </c>
      <c r="B123" t="s">
        <v>3071</v>
      </c>
    </row>
    <row r="124" spans="1:2">
      <c r="A124" t="s">
        <v>313</v>
      </c>
      <c r="B124" t="s">
        <v>3072</v>
      </c>
    </row>
    <row r="125" spans="1:2">
      <c r="A125" t="s">
        <v>314</v>
      </c>
      <c r="B125" t="s">
        <v>3073</v>
      </c>
    </row>
    <row r="126" spans="1:2">
      <c r="A126" t="s">
        <v>315</v>
      </c>
      <c r="B126" t="s">
        <v>3074</v>
      </c>
    </row>
    <row r="127" spans="1:2">
      <c r="A127" t="s">
        <v>316</v>
      </c>
      <c r="B127" t="s">
        <v>3075</v>
      </c>
    </row>
    <row r="128" spans="1:2">
      <c r="A128" t="s">
        <v>317</v>
      </c>
      <c r="B128" t="s">
        <v>3076</v>
      </c>
    </row>
    <row r="129" spans="1:2">
      <c r="A129" t="s">
        <v>318</v>
      </c>
      <c r="B129" t="s">
        <v>3077</v>
      </c>
    </row>
    <row r="130" spans="1:2">
      <c r="A130" t="s">
        <v>319</v>
      </c>
      <c r="B130" t="s">
        <v>3078</v>
      </c>
    </row>
    <row r="131" spans="1:2">
      <c r="A131" t="s">
        <v>320</v>
      </c>
      <c r="B131" t="s">
        <v>3079</v>
      </c>
    </row>
    <row r="132" spans="1:2">
      <c r="A132" t="s">
        <v>321</v>
      </c>
      <c r="B132" t="s">
        <v>3080</v>
      </c>
    </row>
    <row r="133" spans="1:2">
      <c r="A133" t="s">
        <v>322</v>
      </c>
      <c r="B133" t="s">
        <v>3081</v>
      </c>
    </row>
    <row r="134" spans="1:2">
      <c r="A134" t="s">
        <v>323</v>
      </c>
      <c r="B134" t="s">
        <v>3082</v>
      </c>
    </row>
    <row r="135" spans="1:2">
      <c r="A135" t="s">
        <v>324</v>
      </c>
      <c r="B135" t="s">
        <v>3083</v>
      </c>
    </row>
    <row r="136" spans="1:2">
      <c r="A136" t="s">
        <v>128</v>
      </c>
      <c r="B136" t="s">
        <v>3084</v>
      </c>
    </row>
    <row r="137" spans="1:2">
      <c r="A137" t="s">
        <v>325</v>
      </c>
      <c r="B137" t="s">
        <v>3085</v>
      </c>
    </row>
    <row r="138" spans="1:2">
      <c r="A138" t="s">
        <v>326</v>
      </c>
      <c r="B138" t="s">
        <v>3086</v>
      </c>
    </row>
    <row r="139" spans="1:2">
      <c r="A139" t="s">
        <v>327</v>
      </c>
      <c r="B139" t="s">
        <v>3087</v>
      </c>
    </row>
    <row r="140" spans="1:2">
      <c r="A140" t="s">
        <v>328</v>
      </c>
      <c r="B140" t="s">
        <v>3088</v>
      </c>
    </row>
    <row r="141" spans="1:2">
      <c r="A141" t="s">
        <v>329</v>
      </c>
      <c r="B141" t="s">
        <v>3089</v>
      </c>
    </row>
    <row r="142" spans="1:2">
      <c r="A142" t="s">
        <v>49</v>
      </c>
      <c r="B142" t="s">
        <v>3090</v>
      </c>
    </row>
    <row r="143" spans="1:2">
      <c r="A143" t="s">
        <v>330</v>
      </c>
      <c r="B143" t="s">
        <v>3091</v>
      </c>
    </row>
    <row r="144" spans="1:2">
      <c r="A144" t="s">
        <v>331</v>
      </c>
      <c r="B144" t="s">
        <v>3092</v>
      </c>
    </row>
    <row r="145" spans="1:2">
      <c r="A145" t="s">
        <v>332</v>
      </c>
      <c r="B145" t="s">
        <v>3093</v>
      </c>
    </row>
    <row r="146" spans="1:2">
      <c r="A146" t="s">
        <v>71</v>
      </c>
      <c r="B146" t="s">
        <v>3094</v>
      </c>
    </row>
    <row r="147" spans="1:2">
      <c r="A147" t="s">
        <v>333</v>
      </c>
      <c r="B147" t="s">
        <v>3095</v>
      </c>
    </row>
    <row r="148" spans="1:2">
      <c r="A148" t="s">
        <v>334</v>
      </c>
      <c r="B148" t="s">
        <v>3096</v>
      </c>
    </row>
    <row r="149" spans="1:2">
      <c r="A149" t="s">
        <v>335</v>
      </c>
      <c r="B149" t="s">
        <v>3097</v>
      </c>
    </row>
    <row r="150" spans="1:2">
      <c r="A150" t="s">
        <v>336</v>
      </c>
      <c r="B150" t="s">
        <v>3098</v>
      </c>
    </row>
    <row r="151" spans="1:2">
      <c r="A151" t="s">
        <v>337</v>
      </c>
      <c r="B151" t="s">
        <v>3099</v>
      </c>
    </row>
    <row r="152" spans="1:2">
      <c r="A152" t="s">
        <v>338</v>
      </c>
      <c r="B152" t="s">
        <v>3100</v>
      </c>
    </row>
    <row r="153" spans="1:2">
      <c r="A153" t="s">
        <v>339</v>
      </c>
      <c r="B153" t="s">
        <v>3101</v>
      </c>
    </row>
    <row r="154" spans="1:2">
      <c r="A154" t="s">
        <v>340</v>
      </c>
      <c r="B154" t="s">
        <v>3102</v>
      </c>
    </row>
    <row r="155" spans="1:2">
      <c r="A155" t="s">
        <v>341</v>
      </c>
      <c r="B155" t="s">
        <v>3103</v>
      </c>
    </row>
    <row r="156" spans="1:2">
      <c r="A156" t="s">
        <v>342</v>
      </c>
      <c r="B156" t="s">
        <v>3104</v>
      </c>
    </row>
    <row r="157" spans="1:2">
      <c r="A157" t="s">
        <v>343</v>
      </c>
      <c r="B157" t="s">
        <v>3105</v>
      </c>
    </row>
    <row r="158" spans="1:2">
      <c r="A158" t="s">
        <v>344</v>
      </c>
      <c r="B158" t="s">
        <v>3106</v>
      </c>
    </row>
    <row r="159" spans="1:2">
      <c r="A159" t="s">
        <v>345</v>
      </c>
      <c r="B159" t="s">
        <v>3107</v>
      </c>
    </row>
    <row r="160" spans="1:2">
      <c r="A160" t="s">
        <v>346</v>
      </c>
      <c r="B160" t="s">
        <v>3108</v>
      </c>
    </row>
    <row r="161" spans="1:2">
      <c r="A161" t="s">
        <v>347</v>
      </c>
      <c r="B161" t="s">
        <v>3109</v>
      </c>
    </row>
    <row r="162" spans="1:2">
      <c r="A162" t="s">
        <v>348</v>
      </c>
      <c r="B162" t="s">
        <v>3110</v>
      </c>
    </row>
    <row r="163" spans="1:2">
      <c r="A163" t="s">
        <v>349</v>
      </c>
      <c r="B163" t="s">
        <v>3111</v>
      </c>
    </row>
    <row r="164" spans="1:2">
      <c r="A164" t="s">
        <v>350</v>
      </c>
      <c r="B164" t="s">
        <v>3112</v>
      </c>
    </row>
    <row r="165" spans="1:2">
      <c r="A165" t="s">
        <v>4</v>
      </c>
      <c r="B165" t="s">
        <v>3113</v>
      </c>
    </row>
    <row r="166" spans="1:2">
      <c r="A166" t="s">
        <v>351</v>
      </c>
      <c r="B166" t="s">
        <v>3114</v>
      </c>
    </row>
    <row r="167" spans="1:2">
      <c r="A167" t="s">
        <v>352</v>
      </c>
      <c r="B167" t="s">
        <v>3115</v>
      </c>
    </row>
    <row r="168" spans="1:2">
      <c r="A168" t="s">
        <v>353</v>
      </c>
      <c r="B168" t="s">
        <v>3116</v>
      </c>
    </row>
    <row r="169" spans="1:2">
      <c r="A169" t="s">
        <v>354</v>
      </c>
      <c r="B169" t="s">
        <v>3117</v>
      </c>
    </row>
    <row r="170" spans="1:2">
      <c r="A170" t="s">
        <v>355</v>
      </c>
      <c r="B170" t="s">
        <v>3118</v>
      </c>
    </row>
    <row r="171" spans="1:2">
      <c r="A171" t="s">
        <v>356</v>
      </c>
      <c r="B171" t="s">
        <v>3119</v>
      </c>
    </row>
    <row r="172" spans="1:2">
      <c r="A172" t="s">
        <v>357</v>
      </c>
      <c r="B172" t="s">
        <v>3120</v>
      </c>
    </row>
    <row r="173" spans="1:2">
      <c r="A173" t="s">
        <v>358</v>
      </c>
      <c r="B173" t="s">
        <v>3121</v>
      </c>
    </row>
    <row r="174" spans="1:2">
      <c r="A174" t="s">
        <v>359</v>
      </c>
      <c r="B174" t="s">
        <v>3122</v>
      </c>
    </row>
    <row r="175" spans="1:2">
      <c r="A175" t="s">
        <v>160</v>
      </c>
      <c r="B175" t="s">
        <v>3123</v>
      </c>
    </row>
    <row r="176" spans="1:2">
      <c r="A176" t="s">
        <v>360</v>
      </c>
      <c r="B176" t="s">
        <v>3124</v>
      </c>
    </row>
    <row r="177" spans="1:2">
      <c r="A177" t="s">
        <v>361</v>
      </c>
      <c r="B177" t="s">
        <v>3125</v>
      </c>
    </row>
    <row r="178" spans="1:2">
      <c r="A178" t="s">
        <v>362</v>
      </c>
      <c r="B178" t="s">
        <v>3126</v>
      </c>
    </row>
    <row r="179" spans="1:2">
      <c r="A179" t="s">
        <v>363</v>
      </c>
      <c r="B179" t="s">
        <v>3127</v>
      </c>
    </row>
    <row r="180" spans="1:2">
      <c r="A180" t="s">
        <v>364</v>
      </c>
      <c r="B180" t="s">
        <v>3128</v>
      </c>
    </row>
    <row r="181" spans="1:2">
      <c r="A181" t="s">
        <v>365</v>
      </c>
      <c r="B181" t="s">
        <v>3129</v>
      </c>
    </row>
    <row r="182" spans="1:2">
      <c r="A182" t="s">
        <v>366</v>
      </c>
      <c r="B182" t="s">
        <v>3130</v>
      </c>
    </row>
    <row r="183" spans="1:2">
      <c r="A183" t="s">
        <v>367</v>
      </c>
      <c r="B183" t="s">
        <v>3131</v>
      </c>
    </row>
    <row r="184" spans="1:2">
      <c r="A184" t="s">
        <v>368</v>
      </c>
      <c r="B184" t="s">
        <v>3132</v>
      </c>
    </row>
    <row r="185" spans="1:2">
      <c r="A185" t="s">
        <v>369</v>
      </c>
      <c r="B185" t="s">
        <v>3133</v>
      </c>
    </row>
    <row r="186" spans="1:2">
      <c r="A186" t="s">
        <v>370</v>
      </c>
      <c r="B186" t="s">
        <v>3134</v>
      </c>
    </row>
    <row r="187" spans="1:2">
      <c r="A187" t="s">
        <v>371</v>
      </c>
      <c r="B187" t="s">
        <v>3135</v>
      </c>
    </row>
    <row r="188" spans="1:2">
      <c r="A188" t="s">
        <v>372</v>
      </c>
      <c r="B188" t="s">
        <v>3136</v>
      </c>
    </row>
    <row r="189" spans="1:2">
      <c r="A189" t="s">
        <v>373</v>
      </c>
      <c r="B189" t="s">
        <v>3137</v>
      </c>
    </row>
    <row r="190" spans="1:2">
      <c r="A190" t="s">
        <v>374</v>
      </c>
      <c r="B190" t="s">
        <v>3138</v>
      </c>
    </row>
    <row r="191" spans="1:2">
      <c r="A191" t="s">
        <v>375</v>
      </c>
      <c r="B191" t="s">
        <v>3139</v>
      </c>
    </row>
    <row r="192" spans="1:2">
      <c r="A192" t="s">
        <v>376</v>
      </c>
      <c r="B192" t="s">
        <v>3140</v>
      </c>
    </row>
    <row r="193" spans="1:2">
      <c r="A193" t="s">
        <v>377</v>
      </c>
      <c r="B193" t="s">
        <v>3141</v>
      </c>
    </row>
    <row r="194" spans="1:2">
      <c r="A194" t="s">
        <v>378</v>
      </c>
      <c r="B194" t="s">
        <v>3142</v>
      </c>
    </row>
    <row r="195" spans="1:2">
      <c r="A195" t="s">
        <v>379</v>
      </c>
      <c r="B195" t="s">
        <v>3143</v>
      </c>
    </row>
    <row r="196" spans="1:2">
      <c r="A196" t="s">
        <v>137</v>
      </c>
      <c r="B196" t="s">
        <v>3144</v>
      </c>
    </row>
    <row r="197" spans="1:2">
      <c r="A197" t="s">
        <v>380</v>
      </c>
      <c r="B197" t="s">
        <v>3145</v>
      </c>
    </row>
    <row r="198" spans="1:2">
      <c r="A198" t="s">
        <v>381</v>
      </c>
      <c r="B198" t="s">
        <v>3146</v>
      </c>
    </row>
    <row r="199" spans="1:2">
      <c r="A199" t="s">
        <v>162</v>
      </c>
      <c r="B199" t="s">
        <v>3147</v>
      </c>
    </row>
    <row r="200" spans="1:2">
      <c r="A200" t="s">
        <v>382</v>
      </c>
      <c r="B200" t="s">
        <v>3148</v>
      </c>
    </row>
    <row r="201" spans="1:2">
      <c r="A201" t="s">
        <v>383</v>
      </c>
      <c r="B201" t="s">
        <v>3149</v>
      </c>
    </row>
    <row r="202" spans="1:2">
      <c r="A202" t="s">
        <v>82</v>
      </c>
      <c r="B202" t="s">
        <v>3150</v>
      </c>
    </row>
    <row r="203" spans="1:2">
      <c r="A203" t="s">
        <v>384</v>
      </c>
      <c r="B203" t="s">
        <v>3151</v>
      </c>
    </row>
    <row r="204" spans="1:2">
      <c r="A204" t="s">
        <v>385</v>
      </c>
      <c r="B204" t="s">
        <v>3152</v>
      </c>
    </row>
    <row r="205" spans="1:2">
      <c r="A205" t="s">
        <v>386</v>
      </c>
      <c r="B205" t="s">
        <v>3153</v>
      </c>
    </row>
    <row r="206" spans="1:2">
      <c r="A206" t="s">
        <v>387</v>
      </c>
      <c r="B206" t="s">
        <v>3154</v>
      </c>
    </row>
    <row r="207" spans="1:2">
      <c r="A207" t="s">
        <v>388</v>
      </c>
      <c r="B207" t="s">
        <v>3155</v>
      </c>
    </row>
    <row r="208" spans="1:2">
      <c r="A208" t="s">
        <v>389</v>
      </c>
      <c r="B208" t="s">
        <v>3156</v>
      </c>
    </row>
    <row r="209" spans="1:2">
      <c r="A209" t="s">
        <v>390</v>
      </c>
      <c r="B209" t="s">
        <v>3157</v>
      </c>
    </row>
    <row r="210" spans="1:2">
      <c r="A210" t="s">
        <v>391</v>
      </c>
      <c r="B210" t="s">
        <v>3158</v>
      </c>
    </row>
    <row r="211" spans="1:2">
      <c r="A211" t="s">
        <v>392</v>
      </c>
      <c r="B211" t="s">
        <v>3159</v>
      </c>
    </row>
    <row r="212" spans="1:2">
      <c r="A212" t="s">
        <v>393</v>
      </c>
      <c r="B212" t="s">
        <v>3160</v>
      </c>
    </row>
    <row r="213" spans="1:2">
      <c r="A213" t="s">
        <v>394</v>
      </c>
      <c r="B213" t="s">
        <v>3161</v>
      </c>
    </row>
    <row r="214" spans="1:2">
      <c r="A214" t="s">
        <v>395</v>
      </c>
      <c r="B214" t="s">
        <v>3162</v>
      </c>
    </row>
    <row r="215" spans="1:2">
      <c r="A215" t="s">
        <v>396</v>
      </c>
      <c r="B215" t="s">
        <v>3163</v>
      </c>
    </row>
    <row r="216" spans="1:2">
      <c r="A216" t="s">
        <v>397</v>
      </c>
      <c r="B216" t="s">
        <v>3164</v>
      </c>
    </row>
    <row r="217" spans="1:2">
      <c r="A217" t="s">
        <v>398</v>
      </c>
      <c r="B217" t="s">
        <v>3165</v>
      </c>
    </row>
    <row r="218" spans="1:2">
      <c r="A218" t="s">
        <v>399</v>
      </c>
      <c r="B218" t="s">
        <v>3166</v>
      </c>
    </row>
    <row r="219" spans="1:2">
      <c r="A219" t="s">
        <v>400</v>
      </c>
      <c r="B219" t="s">
        <v>3167</v>
      </c>
    </row>
    <row r="220" spans="1:2">
      <c r="A220" t="s">
        <v>401</v>
      </c>
      <c r="B220" t="s">
        <v>3168</v>
      </c>
    </row>
    <row r="221" spans="1:2">
      <c r="A221" t="s">
        <v>402</v>
      </c>
      <c r="B221" t="s">
        <v>3169</v>
      </c>
    </row>
    <row r="222" spans="1:2">
      <c r="A222" t="s">
        <v>403</v>
      </c>
      <c r="B222" t="s">
        <v>3170</v>
      </c>
    </row>
    <row r="223" spans="1:2">
      <c r="A223" t="s">
        <v>404</v>
      </c>
      <c r="B223" t="s">
        <v>3171</v>
      </c>
    </row>
    <row r="224" spans="1:2">
      <c r="A224" t="s">
        <v>405</v>
      </c>
      <c r="B224" t="s">
        <v>3172</v>
      </c>
    </row>
    <row r="225" spans="1:2">
      <c r="A225" t="s">
        <v>406</v>
      </c>
      <c r="B225" t="s">
        <v>3173</v>
      </c>
    </row>
    <row r="226" spans="1:2">
      <c r="A226" t="s">
        <v>407</v>
      </c>
      <c r="B226" t="s">
        <v>3174</v>
      </c>
    </row>
    <row r="227" spans="1:2">
      <c r="A227" t="s">
        <v>408</v>
      </c>
      <c r="B227" t="s">
        <v>3175</v>
      </c>
    </row>
    <row r="228" spans="1:2">
      <c r="A228" t="s">
        <v>409</v>
      </c>
      <c r="B228" t="s">
        <v>3176</v>
      </c>
    </row>
    <row r="229" spans="1:2">
      <c r="A229" t="s">
        <v>410</v>
      </c>
      <c r="B229" t="s">
        <v>3177</v>
      </c>
    </row>
    <row r="230" spans="1:2">
      <c r="A230" t="s">
        <v>411</v>
      </c>
      <c r="B230" t="s">
        <v>3178</v>
      </c>
    </row>
    <row r="231" spans="1:2">
      <c r="A231" t="s">
        <v>412</v>
      </c>
      <c r="B231" t="s">
        <v>3179</v>
      </c>
    </row>
    <row r="232" spans="1:2">
      <c r="A232" t="s">
        <v>413</v>
      </c>
      <c r="B232" t="s">
        <v>3180</v>
      </c>
    </row>
    <row r="233" spans="1:2">
      <c r="A233" t="s">
        <v>414</v>
      </c>
      <c r="B233" t="s">
        <v>3181</v>
      </c>
    </row>
    <row r="234" spans="1:2">
      <c r="A234" t="s">
        <v>415</v>
      </c>
      <c r="B234" t="s">
        <v>3182</v>
      </c>
    </row>
    <row r="235" spans="1:2">
      <c r="A235" t="s">
        <v>416</v>
      </c>
      <c r="B235" t="s">
        <v>3183</v>
      </c>
    </row>
    <row r="236" spans="1:2">
      <c r="A236" t="s">
        <v>417</v>
      </c>
      <c r="B236" t="s">
        <v>3184</v>
      </c>
    </row>
    <row r="237" spans="1:2">
      <c r="A237" t="s">
        <v>124</v>
      </c>
      <c r="B237" t="s">
        <v>3185</v>
      </c>
    </row>
    <row r="238" spans="1:2">
      <c r="A238" t="s">
        <v>418</v>
      </c>
      <c r="B238" t="s">
        <v>3186</v>
      </c>
    </row>
    <row r="239" spans="1:2">
      <c r="A239" t="s">
        <v>419</v>
      </c>
      <c r="B239" t="s">
        <v>3187</v>
      </c>
    </row>
    <row r="240" spans="1:2">
      <c r="A240" t="s">
        <v>420</v>
      </c>
      <c r="B240" t="s">
        <v>3188</v>
      </c>
    </row>
    <row r="241" spans="1:2">
      <c r="A241" t="s">
        <v>421</v>
      </c>
      <c r="B241" t="s">
        <v>3189</v>
      </c>
    </row>
    <row r="242" spans="1:2">
      <c r="A242" t="s">
        <v>422</v>
      </c>
      <c r="B242" t="s">
        <v>3190</v>
      </c>
    </row>
    <row r="243" spans="1:2">
      <c r="A243" t="s">
        <v>423</v>
      </c>
      <c r="B243" t="s">
        <v>3191</v>
      </c>
    </row>
    <row r="244" spans="1:2">
      <c r="A244" t="s">
        <v>424</v>
      </c>
      <c r="B244" t="s">
        <v>3192</v>
      </c>
    </row>
    <row r="245" spans="1:2">
      <c r="A245" t="s">
        <v>425</v>
      </c>
      <c r="B245" t="s">
        <v>3193</v>
      </c>
    </row>
    <row r="246" spans="1:2">
      <c r="A246" t="s">
        <v>426</v>
      </c>
      <c r="B246" t="s">
        <v>3194</v>
      </c>
    </row>
    <row r="247" spans="1:2">
      <c r="A247" t="s">
        <v>427</v>
      </c>
      <c r="B247" t="s">
        <v>3195</v>
      </c>
    </row>
    <row r="248" spans="1:2">
      <c r="A248" t="s">
        <v>428</v>
      </c>
      <c r="B248" t="s">
        <v>3196</v>
      </c>
    </row>
    <row r="249" spans="1:2">
      <c r="A249" t="s">
        <v>429</v>
      </c>
      <c r="B249" t="s">
        <v>3197</v>
      </c>
    </row>
    <row r="250" spans="1:2">
      <c r="A250" t="s">
        <v>181</v>
      </c>
      <c r="B250" t="s">
        <v>3198</v>
      </c>
    </row>
    <row r="251" spans="1:2">
      <c r="A251" t="s">
        <v>430</v>
      </c>
      <c r="B251" t="s">
        <v>3199</v>
      </c>
    </row>
    <row r="252" spans="1:2">
      <c r="A252" t="s">
        <v>431</v>
      </c>
      <c r="B252" t="s">
        <v>3200</v>
      </c>
    </row>
    <row r="253" spans="1:2">
      <c r="A253" t="s">
        <v>139</v>
      </c>
      <c r="B253" t="s">
        <v>3201</v>
      </c>
    </row>
    <row r="254" spans="1:2">
      <c r="A254" t="s">
        <v>432</v>
      </c>
      <c r="B254" t="s">
        <v>3202</v>
      </c>
    </row>
    <row r="255" spans="1:2">
      <c r="A255" t="s">
        <v>433</v>
      </c>
      <c r="B255" t="s">
        <v>3203</v>
      </c>
    </row>
    <row r="256" spans="1:2">
      <c r="A256" t="s">
        <v>434</v>
      </c>
      <c r="B256" t="s">
        <v>3204</v>
      </c>
    </row>
    <row r="257" spans="1:2">
      <c r="A257" t="s">
        <v>435</v>
      </c>
      <c r="B257" t="s">
        <v>3205</v>
      </c>
    </row>
    <row r="258" spans="1:2">
      <c r="A258" t="s">
        <v>44</v>
      </c>
      <c r="B258" t="s">
        <v>3206</v>
      </c>
    </row>
    <row r="259" spans="1:2">
      <c r="A259" t="s">
        <v>436</v>
      </c>
      <c r="B259" t="s">
        <v>3207</v>
      </c>
    </row>
    <row r="260" spans="1:2">
      <c r="A260" t="s">
        <v>437</v>
      </c>
      <c r="B260" t="s">
        <v>3208</v>
      </c>
    </row>
    <row r="261" spans="1:2">
      <c r="A261" t="s">
        <v>438</v>
      </c>
      <c r="B261" t="s">
        <v>3209</v>
      </c>
    </row>
    <row r="262" spans="1:2">
      <c r="A262" t="s">
        <v>439</v>
      </c>
      <c r="B262" t="s">
        <v>3210</v>
      </c>
    </row>
    <row r="263" spans="1:2">
      <c r="A263" t="s">
        <v>440</v>
      </c>
      <c r="B263" t="s">
        <v>3211</v>
      </c>
    </row>
    <row r="264" spans="1:2">
      <c r="A264" t="s">
        <v>441</v>
      </c>
      <c r="B264" t="s">
        <v>3212</v>
      </c>
    </row>
    <row r="265" spans="1:2">
      <c r="A265" t="s">
        <v>442</v>
      </c>
      <c r="B265" t="s">
        <v>3213</v>
      </c>
    </row>
    <row r="266" spans="1:2">
      <c r="A266" t="s">
        <v>443</v>
      </c>
      <c r="B266" t="s">
        <v>3214</v>
      </c>
    </row>
    <row r="267" spans="1:2">
      <c r="A267" t="s">
        <v>444</v>
      </c>
      <c r="B267" t="s">
        <v>3215</v>
      </c>
    </row>
    <row r="268" spans="1:2">
      <c r="A268" t="s">
        <v>75</v>
      </c>
      <c r="B268" t="s">
        <v>3216</v>
      </c>
    </row>
    <row r="269" spans="1:2">
      <c r="A269" t="s">
        <v>445</v>
      </c>
      <c r="B269" t="s">
        <v>3217</v>
      </c>
    </row>
    <row r="270" spans="1:2">
      <c r="A270" t="s">
        <v>446</v>
      </c>
      <c r="B270" t="s">
        <v>3218</v>
      </c>
    </row>
    <row r="271" spans="1:2">
      <c r="A271" t="s">
        <v>447</v>
      </c>
      <c r="B271" t="s">
        <v>3219</v>
      </c>
    </row>
    <row r="272" spans="1:2">
      <c r="A272" t="s">
        <v>448</v>
      </c>
      <c r="B272" t="s">
        <v>3220</v>
      </c>
    </row>
    <row r="273" spans="1:2">
      <c r="A273" t="s">
        <v>449</v>
      </c>
      <c r="B273" t="s">
        <v>3221</v>
      </c>
    </row>
    <row r="274" spans="1:2">
      <c r="A274" t="s">
        <v>450</v>
      </c>
      <c r="B274" t="s">
        <v>3222</v>
      </c>
    </row>
    <row r="275" spans="1:2">
      <c r="A275" t="s">
        <v>451</v>
      </c>
      <c r="B275" t="s">
        <v>3223</v>
      </c>
    </row>
    <row r="276" spans="1:2">
      <c r="A276" t="s">
        <v>134</v>
      </c>
      <c r="B276" t="s">
        <v>3224</v>
      </c>
    </row>
    <row r="277" spans="1:2">
      <c r="A277" t="s">
        <v>452</v>
      </c>
      <c r="B277" t="s">
        <v>3225</v>
      </c>
    </row>
    <row r="278" spans="1:2">
      <c r="A278" t="s">
        <v>453</v>
      </c>
      <c r="B278" t="s">
        <v>3226</v>
      </c>
    </row>
    <row r="279" spans="1:2">
      <c r="A279" t="s">
        <v>454</v>
      </c>
      <c r="B279" t="s">
        <v>3227</v>
      </c>
    </row>
    <row r="280" spans="1:2">
      <c r="A280" t="s">
        <v>455</v>
      </c>
      <c r="B280" t="s">
        <v>3228</v>
      </c>
    </row>
    <row r="281" spans="1:2">
      <c r="A281" t="s">
        <v>456</v>
      </c>
      <c r="B281" t="s">
        <v>3229</v>
      </c>
    </row>
    <row r="282" spans="1:2">
      <c r="A282" t="s">
        <v>457</v>
      </c>
      <c r="B282" t="s">
        <v>3230</v>
      </c>
    </row>
    <row r="283" spans="1:2">
      <c r="A283" t="s">
        <v>458</v>
      </c>
      <c r="B283" t="s">
        <v>3231</v>
      </c>
    </row>
    <row r="284" spans="1:2">
      <c r="A284" t="s">
        <v>459</v>
      </c>
      <c r="B284" t="s">
        <v>3232</v>
      </c>
    </row>
    <row r="285" spans="1:2">
      <c r="A285" t="s">
        <v>460</v>
      </c>
      <c r="B285" t="s">
        <v>3233</v>
      </c>
    </row>
    <row r="286" spans="1:2">
      <c r="A286" t="s">
        <v>461</v>
      </c>
      <c r="B286" t="s">
        <v>3234</v>
      </c>
    </row>
    <row r="287" spans="1:2">
      <c r="A287" t="s">
        <v>199</v>
      </c>
      <c r="B287" t="s">
        <v>3235</v>
      </c>
    </row>
    <row r="288" spans="1:2">
      <c r="A288" t="s">
        <v>462</v>
      </c>
      <c r="B288" t="s">
        <v>3236</v>
      </c>
    </row>
    <row r="289" spans="1:2">
      <c r="A289" t="s">
        <v>463</v>
      </c>
      <c r="B289" t="s">
        <v>3237</v>
      </c>
    </row>
    <row r="290" spans="1:2">
      <c r="A290" t="s">
        <v>464</v>
      </c>
      <c r="B290" t="s">
        <v>3238</v>
      </c>
    </row>
    <row r="291" spans="1:2">
      <c r="A291" t="s">
        <v>465</v>
      </c>
      <c r="B291" t="s">
        <v>3239</v>
      </c>
    </row>
    <row r="292" spans="1:2">
      <c r="A292" t="s">
        <v>466</v>
      </c>
      <c r="B292" t="s">
        <v>3240</v>
      </c>
    </row>
    <row r="293" spans="1:2">
      <c r="A293" t="s">
        <v>467</v>
      </c>
      <c r="B293" t="s">
        <v>3241</v>
      </c>
    </row>
    <row r="294" spans="1:2">
      <c r="A294" t="s">
        <v>468</v>
      </c>
      <c r="B294" t="s">
        <v>3242</v>
      </c>
    </row>
    <row r="295" spans="1:2">
      <c r="A295" t="s">
        <v>469</v>
      </c>
      <c r="B295" t="s">
        <v>3243</v>
      </c>
    </row>
    <row r="296" spans="1:2">
      <c r="A296" t="s">
        <v>470</v>
      </c>
      <c r="B296" t="s">
        <v>3244</v>
      </c>
    </row>
    <row r="297" spans="1:2">
      <c r="A297" t="s">
        <v>471</v>
      </c>
      <c r="B297" t="s">
        <v>3244</v>
      </c>
    </row>
    <row r="298" spans="1:2">
      <c r="A298" t="s">
        <v>472</v>
      </c>
      <c r="B298" t="s">
        <v>3245</v>
      </c>
    </row>
    <row r="299" spans="1:2">
      <c r="A299" t="s">
        <v>473</v>
      </c>
      <c r="B299" t="s">
        <v>3246</v>
      </c>
    </row>
    <row r="300" spans="1:2">
      <c r="A300" t="s">
        <v>474</v>
      </c>
      <c r="B300" t="s">
        <v>3247</v>
      </c>
    </row>
    <row r="301" spans="1:2">
      <c r="A301" t="s">
        <v>475</v>
      </c>
      <c r="B301" t="s">
        <v>3248</v>
      </c>
    </row>
    <row r="302" spans="1:2">
      <c r="A302" t="s">
        <v>476</v>
      </c>
      <c r="B302" t="s">
        <v>3249</v>
      </c>
    </row>
    <row r="303" spans="1:2">
      <c r="A303" t="s">
        <v>477</v>
      </c>
      <c r="B303" t="s">
        <v>3250</v>
      </c>
    </row>
    <row r="304" spans="1:2">
      <c r="A304" t="s">
        <v>478</v>
      </c>
      <c r="B304" t="s">
        <v>3251</v>
      </c>
    </row>
    <row r="305" spans="1:2">
      <c r="A305" t="s">
        <v>479</v>
      </c>
      <c r="B305" t="s">
        <v>3252</v>
      </c>
    </row>
    <row r="306" spans="1:2">
      <c r="A306" t="s">
        <v>480</v>
      </c>
      <c r="B306" t="s">
        <v>3253</v>
      </c>
    </row>
    <row r="307" spans="1:2">
      <c r="A307" t="s">
        <v>481</v>
      </c>
      <c r="B307" t="s">
        <v>3254</v>
      </c>
    </row>
    <row r="308" spans="1:2">
      <c r="A308" t="s">
        <v>482</v>
      </c>
      <c r="B308" t="s">
        <v>3255</v>
      </c>
    </row>
    <row r="309" spans="1:2">
      <c r="A309" t="s">
        <v>483</v>
      </c>
      <c r="B309" t="s">
        <v>3256</v>
      </c>
    </row>
    <row r="310" spans="1:2">
      <c r="A310" t="s">
        <v>484</v>
      </c>
      <c r="B310" t="s">
        <v>3257</v>
      </c>
    </row>
    <row r="311" spans="1:2">
      <c r="A311" t="s">
        <v>485</v>
      </c>
      <c r="B311" t="s">
        <v>3258</v>
      </c>
    </row>
    <row r="312" spans="1:2">
      <c r="A312" t="s">
        <v>486</v>
      </c>
      <c r="B312" t="s">
        <v>3259</v>
      </c>
    </row>
    <row r="313" spans="1:2">
      <c r="A313" t="s">
        <v>487</v>
      </c>
      <c r="B313" t="s">
        <v>3260</v>
      </c>
    </row>
    <row r="314" spans="1:2">
      <c r="A314" t="s">
        <v>488</v>
      </c>
      <c r="B314" t="s">
        <v>3261</v>
      </c>
    </row>
    <row r="315" spans="1:2">
      <c r="A315" t="s">
        <v>489</v>
      </c>
      <c r="B315" t="s">
        <v>3262</v>
      </c>
    </row>
    <row r="316" spans="1:2">
      <c r="A316" t="s">
        <v>490</v>
      </c>
      <c r="B316" t="s">
        <v>3263</v>
      </c>
    </row>
    <row r="317" spans="1:2">
      <c r="A317" t="s">
        <v>491</v>
      </c>
      <c r="B317" t="s">
        <v>3264</v>
      </c>
    </row>
    <row r="318" spans="1:2">
      <c r="A318" t="s">
        <v>492</v>
      </c>
      <c r="B318" t="s">
        <v>3265</v>
      </c>
    </row>
    <row r="319" spans="1:2">
      <c r="A319" t="s">
        <v>493</v>
      </c>
      <c r="B319" t="s">
        <v>3266</v>
      </c>
    </row>
    <row r="320" spans="1:2">
      <c r="A320" t="s">
        <v>98</v>
      </c>
      <c r="B320" t="s">
        <v>3267</v>
      </c>
    </row>
    <row r="321" spans="1:2">
      <c r="A321" t="s">
        <v>494</v>
      </c>
      <c r="B321" t="s">
        <v>3268</v>
      </c>
    </row>
    <row r="322" spans="1:2">
      <c r="A322" t="s">
        <v>495</v>
      </c>
      <c r="B322" t="s">
        <v>3269</v>
      </c>
    </row>
    <row r="323" spans="1:2">
      <c r="A323" t="s">
        <v>496</v>
      </c>
      <c r="B323" t="s">
        <v>3270</v>
      </c>
    </row>
    <row r="324" spans="1:2">
      <c r="A324" t="s">
        <v>497</v>
      </c>
      <c r="B324" t="s">
        <v>3271</v>
      </c>
    </row>
    <row r="325" spans="1:2">
      <c r="A325" t="s">
        <v>498</v>
      </c>
      <c r="B325" t="s">
        <v>3272</v>
      </c>
    </row>
    <row r="326" spans="1:2">
      <c r="A326" t="s">
        <v>499</v>
      </c>
      <c r="B326" t="s">
        <v>3273</v>
      </c>
    </row>
    <row r="327" spans="1:2">
      <c r="A327" t="s">
        <v>500</v>
      </c>
      <c r="B327" t="s">
        <v>3273</v>
      </c>
    </row>
    <row r="328" spans="1:2">
      <c r="A328" t="s">
        <v>501</v>
      </c>
      <c r="B328" t="s">
        <v>3274</v>
      </c>
    </row>
    <row r="329" spans="1:2">
      <c r="A329" t="s">
        <v>502</v>
      </c>
      <c r="B329" t="s">
        <v>3275</v>
      </c>
    </row>
    <row r="330" spans="1:2">
      <c r="A330" t="s">
        <v>503</v>
      </c>
      <c r="B330" t="s">
        <v>3276</v>
      </c>
    </row>
    <row r="331" spans="1:2">
      <c r="A331" t="s">
        <v>504</v>
      </c>
      <c r="B331" t="s">
        <v>3277</v>
      </c>
    </row>
    <row r="332" spans="1:2">
      <c r="A332" t="s">
        <v>505</v>
      </c>
      <c r="B332" t="s">
        <v>3278</v>
      </c>
    </row>
    <row r="333" spans="1:2">
      <c r="A333" t="s">
        <v>506</v>
      </c>
      <c r="B333" t="s">
        <v>3279</v>
      </c>
    </row>
    <row r="334" spans="1:2">
      <c r="A334" t="s">
        <v>507</v>
      </c>
      <c r="B334" t="s">
        <v>3280</v>
      </c>
    </row>
    <row r="335" spans="1:2">
      <c r="A335" t="s">
        <v>508</v>
      </c>
      <c r="B335" t="s">
        <v>3281</v>
      </c>
    </row>
    <row r="336" spans="1:2">
      <c r="A336" t="s">
        <v>509</v>
      </c>
      <c r="B336" t="s">
        <v>3282</v>
      </c>
    </row>
    <row r="337" spans="1:2">
      <c r="A337" t="s">
        <v>510</v>
      </c>
      <c r="B337" t="s">
        <v>3283</v>
      </c>
    </row>
    <row r="338" spans="1:2">
      <c r="A338" t="s">
        <v>511</v>
      </c>
      <c r="B338" t="s">
        <v>3284</v>
      </c>
    </row>
    <row r="339" spans="1:2">
      <c r="A339" t="s">
        <v>512</v>
      </c>
      <c r="B339" t="s">
        <v>3285</v>
      </c>
    </row>
    <row r="340" spans="1:2">
      <c r="A340" t="s">
        <v>513</v>
      </c>
      <c r="B340" t="s">
        <v>3286</v>
      </c>
    </row>
    <row r="341" spans="1:2">
      <c r="A341" t="s">
        <v>514</v>
      </c>
      <c r="B341" t="s">
        <v>3287</v>
      </c>
    </row>
    <row r="342" spans="1:2">
      <c r="A342" t="s">
        <v>53</v>
      </c>
      <c r="B342" t="s">
        <v>3288</v>
      </c>
    </row>
    <row r="343" spans="1:2">
      <c r="A343" t="s">
        <v>28</v>
      </c>
      <c r="B343" t="s">
        <v>3289</v>
      </c>
    </row>
    <row r="344" spans="1:2">
      <c r="A344" t="s">
        <v>515</v>
      </c>
      <c r="B344" t="s">
        <v>3290</v>
      </c>
    </row>
    <row r="345" spans="1:2">
      <c r="A345" t="s">
        <v>516</v>
      </c>
      <c r="B345" t="s">
        <v>3291</v>
      </c>
    </row>
    <row r="346" spans="1:2">
      <c r="A346" t="s">
        <v>517</v>
      </c>
      <c r="B346" t="s">
        <v>3292</v>
      </c>
    </row>
    <row r="347" spans="1:2">
      <c r="A347" t="s">
        <v>518</v>
      </c>
      <c r="B347" t="s">
        <v>3293</v>
      </c>
    </row>
    <row r="348" spans="1:2">
      <c r="A348" t="s">
        <v>519</v>
      </c>
      <c r="B348" t="s">
        <v>3294</v>
      </c>
    </row>
    <row r="349" spans="1:2">
      <c r="A349" t="s">
        <v>520</v>
      </c>
      <c r="B349" t="s">
        <v>3295</v>
      </c>
    </row>
    <row r="350" spans="1:2">
      <c r="A350" t="s">
        <v>521</v>
      </c>
      <c r="B350" t="s">
        <v>3296</v>
      </c>
    </row>
    <row r="351" spans="1:2">
      <c r="A351" t="s">
        <v>522</v>
      </c>
      <c r="B351" t="s">
        <v>3297</v>
      </c>
    </row>
    <row r="352" spans="1:2">
      <c r="A352" t="s">
        <v>523</v>
      </c>
      <c r="B352" t="s">
        <v>3298</v>
      </c>
    </row>
    <row r="353" spans="1:2">
      <c r="A353" t="s">
        <v>123</v>
      </c>
      <c r="B353" t="s">
        <v>3299</v>
      </c>
    </row>
    <row r="354" spans="1:2">
      <c r="A354" t="s">
        <v>524</v>
      </c>
      <c r="B354" t="s">
        <v>3300</v>
      </c>
    </row>
    <row r="355" spans="1:2">
      <c r="A355" t="s">
        <v>525</v>
      </c>
      <c r="B355" t="s">
        <v>3301</v>
      </c>
    </row>
    <row r="356" spans="1:2">
      <c r="A356" t="s">
        <v>526</v>
      </c>
      <c r="B356" t="s">
        <v>3302</v>
      </c>
    </row>
    <row r="357" spans="1:2">
      <c r="A357" t="s">
        <v>527</v>
      </c>
      <c r="B357" t="s">
        <v>3303</v>
      </c>
    </row>
    <row r="358" spans="1:2">
      <c r="A358" t="s">
        <v>528</v>
      </c>
      <c r="B358" t="s">
        <v>3304</v>
      </c>
    </row>
    <row r="359" spans="1:2">
      <c r="A359" t="s">
        <v>529</v>
      </c>
      <c r="B359" t="s">
        <v>3305</v>
      </c>
    </row>
    <row r="360" spans="1:2">
      <c r="A360" t="s">
        <v>530</v>
      </c>
      <c r="B360" t="s">
        <v>3306</v>
      </c>
    </row>
    <row r="361" spans="1:2">
      <c r="A361" t="s">
        <v>531</v>
      </c>
      <c r="B361" t="s">
        <v>3307</v>
      </c>
    </row>
    <row r="362" spans="1:2">
      <c r="A362" t="s">
        <v>532</v>
      </c>
      <c r="B362" t="s">
        <v>3308</v>
      </c>
    </row>
    <row r="363" spans="1:2">
      <c r="A363" t="s">
        <v>533</v>
      </c>
      <c r="B363" t="s">
        <v>3309</v>
      </c>
    </row>
    <row r="364" spans="1:2">
      <c r="A364" t="s">
        <v>534</v>
      </c>
      <c r="B364" t="s">
        <v>3310</v>
      </c>
    </row>
    <row r="365" spans="1:2">
      <c r="A365" t="s">
        <v>535</v>
      </c>
      <c r="B365" t="s">
        <v>3311</v>
      </c>
    </row>
    <row r="366" spans="1:2">
      <c r="A366" t="s">
        <v>536</v>
      </c>
      <c r="B366" t="s">
        <v>3312</v>
      </c>
    </row>
    <row r="367" spans="1:2">
      <c r="A367" t="s">
        <v>62</v>
      </c>
      <c r="B367" t="s">
        <v>3313</v>
      </c>
    </row>
    <row r="368" spans="1:2">
      <c r="A368" t="s">
        <v>537</v>
      </c>
      <c r="B368" t="s">
        <v>3314</v>
      </c>
    </row>
    <row r="369" spans="1:2">
      <c r="A369" t="s">
        <v>538</v>
      </c>
      <c r="B369" t="s">
        <v>3315</v>
      </c>
    </row>
    <row r="370" spans="1:2">
      <c r="A370" t="s">
        <v>539</v>
      </c>
      <c r="B370" t="s">
        <v>3316</v>
      </c>
    </row>
    <row r="371" spans="1:2">
      <c r="A371" t="s">
        <v>540</v>
      </c>
      <c r="B371" t="s">
        <v>3317</v>
      </c>
    </row>
    <row r="372" spans="1:2">
      <c r="A372" t="s">
        <v>541</v>
      </c>
      <c r="B372" t="s">
        <v>3318</v>
      </c>
    </row>
    <row r="373" spans="1:2">
      <c r="A373" t="s">
        <v>63</v>
      </c>
      <c r="B373" t="s">
        <v>3319</v>
      </c>
    </row>
    <row r="374" spans="1:2">
      <c r="A374" t="s">
        <v>73</v>
      </c>
      <c r="B374" t="s">
        <v>3320</v>
      </c>
    </row>
    <row r="375" spans="1:2">
      <c r="A375" t="s">
        <v>542</v>
      </c>
      <c r="B375" t="s">
        <v>3321</v>
      </c>
    </row>
    <row r="376" spans="1:2">
      <c r="A376" t="s">
        <v>543</v>
      </c>
      <c r="B376" t="s">
        <v>3322</v>
      </c>
    </row>
    <row r="377" spans="1:2">
      <c r="A377" t="s">
        <v>544</v>
      </c>
      <c r="B377" t="s">
        <v>3323</v>
      </c>
    </row>
    <row r="378" spans="1:2">
      <c r="A378" t="s">
        <v>545</v>
      </c>
      <c r="B378" t="s">
        <v>3324</v>
      </c>
    </row>
    <row r="379" spans="1:2">
      <c r="A379" t="s">
        <v>546</v>
      </c>
      <c r="B379" t="s">
        <v>3325</v>
      </c>
    </row>
    <row r="380" spans="1:2">
      <c r="A380" t="s">
        <v>547</v>
      </c>
      <c r="B380" t="s">
        <v>3326</v>
      </c>
    </row>
    <row r="381" spans="1:2">
      <c r="A381" t="s">
        <v>548</v>
      </c>
      <c r="B381" t="s">
        <v>3327</v>
      </c>
    </row>
    <row r="382" spans="1:2">
      <c r="A382" t="s">
        <v>549</v>
      </c>
      <c r="B382" t="s">
        <v>3328</v>
      </c>
    </row>
    <row r="383" spans="1:2">
      <c r="A383" t="s">
        <v>186</v>
      </c>
      <c r="B383" t="s">
        <v>3329</v>
      </c>
    </row>
    <row r="384" spans="1:2">
      <c r="A384" t="s">
        <v>550</v>
      </c>
      <c r="B384" t="s">
        <v>3330</v>
      </c>
    </row>
    <row r="385" spans="1:2">
      <c r="A385" t="s">
        <v>551</v>
      </c>
      <c r="B385" t="s">
        <v>3331</v>
      </c>
    </row>
    <row r="386" spans="1:2">
      <c r="A386" t="s">
        <v>552</v>
      </c>
      <c r="B386" t="s">
        <v>3332</v>
      </c>
    </row>
    <row r="387" spans="1:2">
      <c r="A387" t="s">
        <v>553</v>
      </c>
      <c r="B387" t="s">
        <v>3333</v>
      </c>
    </row>
    <row r="388" spans="1:2">
      <c r="A388" t="s">
        <v>554</v>
      </c>
      <c r="B388" t="s">
        <v>3334</v>
      </c>
    </row>
    <row r="389" spans="1:2">
      <c r="A389" t="s">
        <v>555</v>
      </c>
      <c r="B389" t="s">
        <v>3335</v>
      </c>
    </row>
    <row r="390" spans="1:2">
      <c r="A390" t="s">
        <v>556</v>
      </c>
      <c r="B390" t="s">
        <v>3336</v>
      </c>
    </row>
    <row r="391" spans="1:2">
      <c r="A391" t="s">
        <v>557</v>
      </c>
      <c r="B391" t="s">
        <v>3337</v>
      </c>
    </row>
    <row r="392" spans="1:2">
      <c r="A392" t="s">
        <v>558</v>
      </c>
      <c r="B392" t="s">
        <v>3338</v>
      </c>
    </row>
    <row r="393" spans="1:2">
      <c r="A393" t="s">
        <v>559</v>
      </c>
      <c r="B393" t="s">
        <v>3339</v>
      </c>
    </row>
    <row r="394" spans="1:2">
      <c r="A394" t="s">
        <v>560</v>
      </c>
      <c r="B394" t="s">
        <v>3340</v>
      </c>
    </row>
    <row r="395" spans="1:2">
      <c r="A395" t="s">
        <v>561</v>
      </c>
      <c r="B395" t="s">
        <v>3341</v>
      </c>
    </row>
    <row r="396" spans="1:2">
      <c r="A396" t="s">
        <v>562</v>
      </c>
      <c r="B396" t="s">
        <v>3342</v>
      </c>
    </row>
    <row r="397" spans="1:2">
      <c r="A397" t="s">
        <v>563</v>
      </c>
      <c r="B397" t="s">
        <v>3343</v>
      </c>
    </row>
    <row r="398" spans="1:2">
      <c r="A398" t="s">
        <v>564</v>
      </c>
      <c r="B398" t="s">
        <v>3344</v>
      </c>
    </row>
    <row r="399" spans="1:2">
      <c r="A399" t="s">
        <v>565</v>
      </c>
      <c r="B399" t="s">
        <v>3345</v>
      </c>
    </row>
    <row r="400" spans="1:2">
      <c r="A400" t="s">
        <v>566</v>
      </c>
      <c r="B400" t="s">
        <v>3346</v>
      </c>
    </row>
    <row r="401" spans="1:2">
      <c r="A401" t="s">
        <v>567</v>
      </c>
      <c r="B401" t="s">
        <v>3347</v>
      </c>
    </row>
    <row r="402" spans="1:2">
      <c r="A402" t="s">
        <v>568</v>
      </c>
      <c r="B402" t="s">
        <v>3348</v>
      </c>
    </row>
    <row r="403" spans="1:2">
      <c r="A403" t="s">
        <v>569</v>
      </c>
      <c r="B403" t="s">
        <v>3349</v>
      </c>
    </row>
    <row r="404" spans="1:2">
      <c r="A404" t="s">
        <v>570</v>
      </c>
      <c r="B404" t="s">
        <v>3350</v>
      </c>
    </row>
    <row r="405" spans="1:2">
      <c r="A405" t="s">
        <v>571</v>
      </c>
      <c r="B405" t="s">
        <v>3351</v>
      </c>
    </row>
    <row r="406" spans="1:2">
      <c r="A406" t="s">
        <v>572</v>
      </c>
      <c r="B406" t="s">
        <v>3352</v>
      </c>
    </row>
    <row r="407" spans="1:2">
      <c r="A407" t="s">
        <v>573</v>
      </c>
      <c r="B407" t="s">
        <v>3353</v>
      </c>
    </row>
    <row r="408" spans="1:2">
      <c r="A408" t="s">
        <v>574</v>
      </c>
      <c r="B408" t="s">
        <v>3354</v>
      </c>
    </row>
    <row r="409" spans="1:2">
      <c r="A409" t="s">
        <v>575</v>
      </c>
      <c r="B409" t="s">
        <v>3355</v>
      </c>
    </row>
    <row r="410" spans="1:2">
      <c r="A410" t="s">
        <v>576</v>
      </c>
      <c r="B410" t="s">
        <v>3356</v>
      </c>
    </row>
    <row r="411" spans="1:2">
      <c r="A411" t="s">
        <v>577</v>
      </c>
      <c r="B411" t="s">
        <v>3357</v>
      </c>
    </row>
    <row r="412" spans="1:2">
      <c r="A412" t="s">
        <v>578</v>
      </c>
      <c r="B412" t="s">
        <v>3358</v>
      </c>
    </row>
    <row r="413" spans="1:2">
      <c r="A413" t="s">
        <v>579</v>
      </c>
      <c r="B413" t="s">
        <v>3359</v>
      </c>
    </row>
    <row r="414" spans="1:2">
      <c r="A414" t="s">
        <v>155</v>
      </c>
      <c r="B414" t="s">
        <v>3360</v>
      </c>
    </row>
    <row r="415" spans="1:2">
      <c r="A415" t="s">
        <v>580</v>
      </c>
      <c r="B415" t="s">
        <v>3361</v>
      </c>
    </row>
    <row r="416" spans="1:2">
      <c r="A416" t="s">
        <v>581</v>
      </c>
      <c r="B416" t="s">
        <v>3362</v>
      </c>
    </row>
    <row r="417" spans="1:2">
      <c r="A417" t="s">
        <v>582</v>
      </c>
      <c r="B417" t="s">
        <v>3363</v>
      </c>
    </row>
    <row r="418" spans="1:2">
      <c r="A418" t="s">
        <v>583</v>
      </c>
      <c r="B418" t="s">
        <v>3364</v>
      </c>
    </row>
    <row r="419" spans="1:2">
      <c r="A419" t="s">
        <v>584</v>
      </c>
      <c r="B419" t="s">
        <v>3365</v>
      </c>
    </row>
    <row r="420" spans="1:2">
      <c r="A420" t="s">
        <v>585</v>
      </c>
      <c r="B420" t="s">
        <v>3366</v>
      </c>
    </row>
    <row r="421" spans="1:2">
      <c r="A421" t="s">
        <v>586</v>
      </c>
      <c r="B421" t="s">
        <v>3367</v>
      </c>
    </row>
    <row r="422" spans="1:2">
      <c r="A422" t="s">
        <v>587</v>
      </c>
      <c r="B422" t="s">
        <v>3368</v>
      </c>
    </row>
    <row r="423" spans="1:2">
      <c r="A423" t="s">
        <v>588</v>
      </c>
      <c r="B423" t="s">
        <v>3369</v>
      </c>
    </row>
    <row r="424" spans="1:2">
      <c r="A424" t="s">
        <v>589</v>
      </c>
      <c r="B424" t="s">
        <v>3370</v>
      </c>
    </row>
    <row r="425" spans="1:2">
      <c r="A425" t="s">
        <v>590</v>
      </c>
      <c r="B425" t="s">
        <v>3371</v>
      </c>
    </row>
    <row r="426" spans="1:2">
      <c r="A426" t="s">
        <v>591</v>
      </c>
      <c r="B426" t="s">
        <v>3372</v>
      </c>
    </row>
    <row r="427" spans="1:2">
      <c r="A427" t="s">
        <v>592</v>
      </c>
      <c r="B427" t="s">
        <v>3373</v>
      </c>
    </row>
    <row r="428" spans="1:2">
      <c r="A428" t="s">
        <v>593</v>
      </c>
      <c r="B428" t="s">
        <v>3374</v>
      </c>
    </row>
    <row r="429" spans="1:2">
      <c r="A429" t="s">
        <v>594</v>
      </c>
      <c r="B429" t="s">
        <v>3375</v>
      </c>
    </row>
    <row r="430" spans="1:2">
      <c r="A430" t="s">
        <v>595</v>
      </c>
      <c r="B430" t="s">
        <v>3376</v>
      </c>
    </row>
    <row r="431" spans="1:2">
      <c r="A431" t="s">
        <v>596</v>
      </c>
      <c r="B431" t="s">
        <v>3377</v>
      </c>
    </row>
    <row r="432" spans="1:2">
      <c r="A432" t="s">
        <v>597</v>
      </c>
      <c r="B432" t="s">
        <v>3378</v>
      </c>
    </row>
    <row r="433" spans="1:2">
      <c r="A433" t="s">
        <v>598</v>
      </c>
      <c r="B433" t="s">
        <v>3379</v>
      </c>
    </row>
    <row r="434" spans="1:2">
      <c r="A434" t="s">
        <v>599</v>
      </c>
      <c r="B434" t="s">
        <v>3380</v>
      </c>
    </row>
    <row r="435" spans="1:2">
      <c r="A435" t="s">
        <v>600</v>
      </c>
      <c r="B435" t="s">
        <v>3381</v>
      </c>
    </row>
    <row r="436" spans="1:2">
      <c r="A436" t="s">
        <v>601</v>
      </c>
      <c r="B436" t="s">
        <v>3382</v>
      </c>
    </row>
    <row r="437" spans="1:2">
      <c r="A437" t="s">
        <v>602</v>
      </c>
      <c r="B437" t="s">
        <v>3383</v>
      </c>
    </row>
    <row r="438" spans="1:2">
      <c r="A438" t="s">
        <v>119</v>
      </c>
      <c r="B438" t="s">
        <v>3384</v>
      </c>
    </row>
    <row r="439" spans="1:2">
      <c r="A439" t="s">
        <v>603</v>
      </c>
      <c r="B439" t="s">
        <v>3385</v>
      </c>
    </row>
    <row r="440" spans="1:2">
      <c r="A440" t="s">
        <v>604</v>
      </c>
      <c r="B440" t="s">
        <v>3386</v>
      </c>
    </row>
    <row r="441" spans="1:2">
      <c r="A441" t="s">
        <v>605</v>
      </c>
      <c r="B441" t="s">
        <v>3387</v>
      </c>
    </row>
    <row r="442" spans="1:2">
      <c r="A442" t="s">
        <v>606</v>
      </c>
      <c r="B442" t="s">
        <v>3388</v>
      </c>
    </row>
    <row r="443" spans="1:2">
      <c r="A443" t="s">
        <v>607</v>
      </c>
      <c r="B443" t="s">
        <v>3389</v>
      </c>
    </row>
    <row r="444" spans="1:2">
      <c r="A444" t="s">
        <v>608</v>
      </c>
      <c r="B444" t="s">
        <v>3390</v>
      </c>
    </row>
    <row r="445" spans="1:2">
      <c r="A445" t="s">
        <v>609</v>
      </c>
      <c r="B445" t="s">
        <v>3391</v>
      </c>
    </row>
    <row r="446" spans="1:2">
      <c r="A446" t="s">
        <v>610</v>
      </c>
      <c r="B446" t="s">
        <v>3392</v>
      </c>
    </row>
    <row r="447" spans="1:2">
      <c r="A447" t="s">
        <v>171</v>
      </c>
      <c r="B447" t="s">
        <v>3393</v>
      </c>
    </row>
    <row r="448" spans="1:2">
      <c r="A448" t="s">
        <v>611</v>
      </c>
      <c r="B448" t="s">
        <v>3394</v>
      </c>
    </row>
    <row r="449" spans="1:2">
      <c r="A449" t="s">
        <v>612</v>
      </c>
      <c r="B449" t="s">
        <v>3395</v>
      </c>
    </row>
    <row r="450" spans="1:2">
      <c r="A450" t="s">
        <v>613</v>
      </c>
      <c r="B450" t="s">
        <v>3396</v>
      </c>
    </row>
    <row r="451" spans="1:2">
      <c r="A451" t="s">
        <v>614</v>
      </c>
      <c r="B451" t="s">
        <v>3397</v>
      </c>
    </row>
    <row r="452" spans="1:2">
      <c r="A452" t="s">
        <v>615</v>
      </c>
      <c r="B452" t="s">
        <v>3398</v>
      </c>
    </row>
    <row r="453" spans="1:2">
      <c r="A453" t="s">
        <v>616</v>
      </c>
      <c r="B453" t="s">
        <v>3399</v>
      </c>
    </row>
    <row r="454" spans="1:2">
      <c r="A454" t="s">
        <v>617</v>
      </c>
      <c r="B454" t="s">
        <v>3400</v>
      </c>
    </row>
    <row r="455" spans="1:2">
      <c r="A455" t="s">
        <v>618</v>
      </c>
      <c r="B455" t="s">
        <v>3401</v>
      </c>
    </row>
    <row r="456" spans="1:2">
      <c r="A456" t="s">
        <v>619</v>
      </c>
      <c r="B456" t="s">
        <v>3402</v>
      </c>
    </row>
    <row r="457" spans="1:2">
      <c r="A457" t="s">
        <v>620</v>
      </c>
      <c r="B457" t="s">
        <v>3403</v>
      </c>
    </row>
    <row r="458" spans="1:2">
      <c r="A458" t="s">
        <v>621</v>
      </c>
      <c r="B458" t="s">
        <v>3404</v>
      </c>
    </row>
    <row r="459" spans="1:2">
      <c r="A459" t="s">
        <v>622</v>
      </c>
      <c r="B459" t="s">
        <v>3405</v>
      </c>
    </row>
    <row r="460" spans="1:2">
      <c r="A460" t="s">
        <v>623</v>
      </c>
      <c r="B460" t="s">
        <v>3406</v>
      </c>
    </row>
    <row r="461" spans="1:2">
      <c r="A461" t="s">
        <v>624</v>
      </c>
      <c r="B461" t="s">
        <v>3407</v>
      </c>
    </row>
    <row r="462" spans="1:2">
      <c r="A462" t="s">
        <v>625</v>
      </c>
      <c r="B462" t="s">
        <v>3408</v>
      </c>
    </row>
    <row r="463" spans="1:2">
      <c r="A463" t="s">
        <v>626</v>
      </c>
      <c r="B463" t="s">
        <v>3409</v>
      </c>
    </row>
    <row r="464" spans="1:2">
      <c r="A464" t="s">
        <v>627</v>
      </c>
      <c r="B464" t="s">
        <v>3410</v>
      </c>
    </row>
    <row r="465" spans="1:2">
      <c r="A465" t="s">
        <v>628</v>
      </c>
      <c r="B465" t="s">
        <v>3411</v>
      </c>
    </row>
    <row r="466" spans="1:2">
      <c r="A466" t="s">
        <v>629</v>
      </c>
      <c r="B466" t="s">
        <v>3412</v>
      </c>
    </row>
    <row r="467" spans="1:2">
      <c r="A467" t="s">
        <v>630</v>
      </c>
      <c r="B467" t="s">
        <v>3413</v>
      </c>
    </row>
    <row r="468" spans="1:2">
      <c r="A468" t="s">
        <v>631</v>
      </c>
      <c r="B468" t="s">
        <v>3414</v>
      </c>
    </row>
    <row r="469" spans="1:2">
      <c r="A469" t="s">
        <v>632</v>
      </c>
      <c r="B469" t="s">
        <v>3415</v>
      </c>
    </row>
    <row r="470" spans="1:2">
      <c r="A470" t="s">
        <v>633</v>
      </c>
      <c r="B470" t="s">
        <v>3416</v>
      </c>
    </row>
    <row r="471" spans="1:2">
      <c r="A471" t="s">
        <v>634</v>
      </c>
      <c r="B471" t="s">
        <v>3417</v>
      </c>
    </row>
    <row r="472" spans="1:2">
      <c r="A472" t="s">
        <v>635</v>
      </c>
      <c r="B472" t="s">
        <v>3418</v>
      </c>
    </row>
    <row r="473" spans="1:2">
      <c r="A473" t="s">
        <v>636</v>
      </c>
      <c r="B473" t="s">
        <v>3419</v>
      </c>
    </row>
    <row r="474" spans="1:2">
      <c r="A474" t="s">
        <v>637</v>
      </c>
      <c r="B474" t="s">
        <v>3420</v>
      </c>
    </row>
    <row r="475" spans="1:2">
      <c r="A475" t="s">
        <v>638</v>
      </c>
      <c r="B475" t="s">
        <v>3421</v>
      </c>
    </row>
    <row r="476" spans="1:2">
      <c r="A476" t="s">
        <v>639</v>
      </c>
      <c r="B476" t="s">
        <v>3422</v>
      </c>
    </row>
    <row r="477" spans="1:2">
      <c r="A477" t="s">
        <v>640</v>
      </c>
      <c r="B477" t="s">
        <v>3423</v>
      </c>
    </row>
    <row r="478" spans="1:2">
      <c r="A478" t="s">
        <v>88</v>
      </c>
      <c r="B478" t="s">
        <v>3424</v>
      </c>
    </row>
    <row r="479" spans="1:2">
      <c r="A479" t="s">
        <v>641</v>
      </c>
      <c r="B479" t="s">
        <v>3425</v>
      </c>
    </row>
    <row r="480" spans="1:2">
      <c r="A480" t="s">
        <v>642</v>
      </c>
      <c r="B480" t="s">
        <v>3426</v>
      </c>
    </row>
    <row r="481" spans="1:2">
      <c r="A481" t="s">
        <v>643</v>
      </c>
      <c r="B481" t="s">
        <v>3427</v>
      </c>
    </row>
    <row r="482" spans="1:2">
      <c r="A482" t="s">
        <v>644</v>
      </c>
      <c r="B482" t="s">
        <v>3428</v>
      </c>
    </row>
    <row r="483" spans="1:2">
      <c r="A483" t="s">
        <v>84</v>
      </c>
      <c r="B483" t="s">
        <v>3429</v>
      </c>
    </row>
    <row r="484" spans="1:2">
      <c r="A484" t="s">
        <v>645</v>
      </c>
      <c r="B484" t="s">
        <v>3430</v>
      </c>
    </row>
    <row r="485" spans="1:2">
      <c r="A485" t="s">
        <v>646</v>
      </c>
      <c r="B485" t="s">
        <v>3431</v>
      </c>
    </row>
    <row r="486" spans="1:2">
      <c r="A486" t="s">
        <v>647</v>
      </c>
      <c r="B486" t="s">
        <v>3432</v>
      </c>
    </row>
    <row r="487" spans="1:2">
      <c r="A487" t="s">
        <v>648</v>
      </c>
      <c r="B487" t="s">
        <v>3433</v>
      </c>
    </row>
    <row r="488" spans="1:2">
      <c r="A488" t="s">
        <v>649</v>
      </c>
      <c r="B488" t="s">
        <v>3434</v>
      </c>
    </row>
    <row r="489" spans="1:2">
      <c r="A489" t="s">
        <v>650</v>
      </c>
      <c r="B489" t="s">
        <v>3435</v>
      </c>
    </row>
    <row r="490" spans="1:2">
      <c r="A490" t="s">
        <v>651</v>
      </c>
      <c r="B490" t="s">
        <v>3435</v>
      </c>
    </row>
    <row r="491" spans="1:2">
      <c r="A491" t="s">
        <v>652</v>
      </c>
      <c r="B491" t="s">
        <v>3436</v>
      </c>
    </row>
    <row r="492" spans="1:2">
      <c r="A492" t="s">
        <v>56</v>
      </c>
      <c r="B492" t="s">
        <v>3437</v>
      </c>
    </row>
    <row r="493" spans="1:2">
      <c r="A493" t="s">
        <v>653</v>
      </c>
      <c r="B493" t="s">
        <v>3438</v>
      </c>
    </row>
    <row r="494" spans="1:2">
      <c r="A494" t="s">
        <v>654</v>
      </c>
      <c r="B494" t="s">
        <v>3439</v>
      </c>
    </row>
    <row r="495" spans="1:2">
      <c r="A495" t="s">
        <v>655</v>
      </c>
      <c r="B495" t="s">
        <v>3440</v>
      </c>
    </row>
    <row r="496" spans="1:2">
      <c r="A496" t="s">
        <v>656</v>
      </c>
      <c r="B496" t="s">
        <v>3441</v>
      </c>
    </row>
    <row r="497" spans="1:2">
      <c r="A497" t="s">
        <v>657</v>
      </c>
      <c r="B497" t="s">
        <v>3442</v>
      </c>
    </row>
    <row r="498" spans="1:2">
      <c r="A498" t="s">
        <v>658</v>
      </c>
      <c r="B498" t="s">
        <v>3443</v>
      </c>
    </row>
    <row r="499" spans="1:2">
      <c r="A499" t="s">
        <v>659</v>
      </c>
      <c r="B499" t="s">
        <v>3444</v>
      </c>
    </row>
    <row r="500" spans="1:2">
      <c r="A500" t="s">
        <v>660</v>
      </c>
      <c r="B500" t="s">
        <v>3445</v>
      </c>
    </row>
    <row r="501" spans="1:2">
      <c r="A501" t="s">
        <v>661</v>
      </c>
      <c r="B501" t="s">
        <v>3446</v>
      </c>
    </row>
    <row r="502" spans="1:2">
      <c r="A502" t="s">
        <v>662</v>
      </c>
      <c r="B502" t="s">
        <v>3447</v>
      </c>
    </row>
    <row r="503" spans="1:2">
      <c r="A503" t="s">
        <v>131</v>
      </c>
      <c r="B503" t="s">
        <v>3448</v>
      </c>
    </row>
    <row r="504" spans="1:2">
      <c r="A504" t="s">
        <v>663</v>
      </c>
      <c r="B504" t="s">
        <v>3449</v>
      </c>
    </row>
    <row r="505" spans="1:2">
      <c r="A505" t="s">
        <v>664</v>
      </c>
      <c r="B505" t="s">
        <v>3450</v>
      </c>
    </row>
    <row r="506" spans="1:2">
      <c r="A506" t="s">
        <v>665</v>
      </c>
      <c r="B506" t="s">
        <v>3451</v>
      </c>
    </row>
    <row r="507" spans="1:2">
      <c r="A507" t="s">
        <v>666</v>
      </c>
      <c r="B507" t="s">
        <v>3452</v>
      </c>
    </row>
    <row r="508" spans="1:2">
      <c r="A508" t="s">
        <v>667</v>
      </c>
      <c r="B508" t="s">
        <v>3453</v>
      </c>
    </row>
    <row r="509" spans="1:2">
      <c r="A509" t="s">
        <v>668</v>
      </c>
      <c r="B509" t="s">
        <v>3454</v>
      </c>
    </row>
    <row r="510" spans="1:2">
      <c r="A510" t="s">
        <v>669</v>
      </c>
      <c r="B510" t="s">
        <v>3455</v>
      </c>
    </row>
    <row r="511" spans="1:2">
      <c r="A511" t="s">
        <v>670</v>
      </c>
      <c r="B511" t="s">
        <v>3456</v>
      </c>
    </row>
    <row r="512" spans="1:2">
      <c r="A512" t="s">
        <v>671</v>
      </c>
      <c r="B512" t="s">
        <v>3457</v>
      </c>
    </row>
    <row r="513" spans="1:2">
      <c r="A513" t="s">
        <v>672</v>
      </c>
      <c r="B513" t="s">
        <v>3458</v>
      </c>
    </row>
    <row r="514" spans="1:2">
      <c r="A514" t="s">
        <v>673</v>
      </c>
      <c r="B514" t="s">
        <v>3459</v>
      </c>
    </row>
    <row r="515" spans="1:2">
      <c r="A515" t="s">
        <v>674</v>
      </c>
      <c r="B515" t="s">
        <v>3460</v>
      </c>
    </row>
    <row r="516" spans="1:2">
      <c r="A516" t="s">
        <v>675</v>
      </c>
      <c r="B516" t="s">
        <v>3461</v>
      </c>
    </row>
    <row r="517" spans="1:2">
      <c r="A517" t="s">
        <v>676</v>
      </c>
      <c r="B517" t="s">
        <v>3462</v>
      </c>
    </row>
    <row r="518" spans="1:2">
      <c r="A518" t="s">
        <v>677</v>
      </c>
      <c r="B518" t="s">
        <v>3463</v>
      </c>
    </row>
    <row r="519" spans="1:2">
      <c r="A519" t="s">
        <v>678</v>
      </c>
      <c r="B519" t="s">
        <v>3464</v>
      </c>
    </row>
    <row r="520" spans="1:2">
      <c r="A520" t="s">
        <v>679</v>
      </c>
      <c r="B520" t="s">
        <v>3465</v>
      </c>
    </row>
    <row r="521" spans="1:2">
      <c r="A521" t="s">
        <v>680</v>
      </c>
      <c r="B521" t="s">
        <v>3466</v>
      </c>
    </row>
    <row r="522" spans="1:2">
      <c r="A522" t="s">
        <v>681</v>
      </c>
      <c r="B522" t="s">
        <v>3467</v>
      </c>
    </row>
    <row r="523" spans="1:2">
      <c r="A523" t="s">
        <v>682</v>
      </c>
      <c r="B523" t="s">
        <v>3468</v>
      </c>
    </row>
    <row r="524" spans="1:2">
      <c r="A524" t="s">
        <v>683</v>
      </c>
      <c r="B524" t="s">
        <v>3469</v>
      </c>
    </row>
    <row r="525" spans="1:2">
      <c r="A525" t="s">
        <v>684</v>
      </c>
      <c r="B525" t="s">
        <v>3470</v>
      </c>
    </row>
    <row r="526" spans="1:2">
      <c r="A526" t="s">
        <v>685</v>
      </c>
      <c r="B526" t="s">
        <v>3471</v>
      </c>
    </row>
    <row r="527" spans="1:2">
      <c r="A527" t="s">
        <v>686</v>
      </c>
      <c r="B527" t="s">
        <v>3472</v>
      </c>
    </row>
    <row r="528" spans="1:2">
      <c r="A528" t="s">
        <v>687</v>
      </c>
      <c r="B528" t="s">
        <v>3473</v>
      </c>
    </row>
    <row r="529" spans="1:2">
      <c r="A529" t="s">
        <v>688</v>
      </c>
      <c r="B529" t="s">
        <v>3474</v>
      </c>
    </row>
    <row r="530" spans="1:2">
      <c r="A530" t="s">
        <v>689</v>
      </c>
      <c r="B530" t="s">
        <v>3475</v>
      </c>
    </row>
    <row r="531" spans="1:2">
      <c r="A531" t="s">
        <v>690</v>
      </c>
      <c r="B531" t="s">
        <v>3476</v>
      </c>
    </row>
    <row r="532" spans="1:2">
      <c r="A532" t="s">
        <v>691</v>
      </c>
      <c r="B532" t="s">
        <v>3477</v>
      </c>
    </row>
    <row r="533" spans="1:2">
      <c r="A533" t="s">
        <v>692</v>
      </c>
      <c r="B533" t="s">
        <v>3478</v>
      </c>
    </row>
    <row r="534" spans="1:2">
      <c r="A534" t="s">
        <v>693</v>
      </c>
      <c r="B534" t="s">
        <v>3479</v>
      </c>
    </row>
    <row r="535" spans="1:2">
      <c r="A535" t="s">
        <v>694</v>
      </c>
      <c r="B535" t="s">
        <v>3480</v>
      </c>
    </row>
    <row r="536" spans="1:2">
      <c r="A536" t="s">
        <v>695</v>
      </c>
      <c r="B536" t="s">
        <v>3481</v>
      </c>
    </row>
    <row r="537" spans="1:2">
      <c r="A537" t="s">
        <v>696</v>
      </c>
      <c r="B537" t="s">
        <v>3482</v>
      </c>
    </row>
    <row r="538" spans="1:2">
      <c r="A538" t="s">
        <v>697</v>
      </c>
      <c r="B538" t="s">
        <v>3483</v>
      </c>
    </row>
    <row r="539" spans="1:2">
      <c r="A539" t="s">
        <v>698</v>
      </c>
      <c r="B539" t="s">
        <v>3484</v>
      </c>
    </row>
    <row r="540" spans="1:2">
      <c r="A540" t="s">
        <v>699</v>
      </c>
      <c r="B540" t="s">
        <v>3485</v>
      </c>
    </row>
    <row r="541" spans="1:2">
      <c r="A541" t="s">
        <v>700</v>
      </c>
      <c r="B541" t="s">
        <v>3486</v>
      </c>
    </row>
    <row r="542" spans="1:2">
      <c r="A542" t="s">
        <v>701</v>
      </c>
      <c r="B542" t="s">
        <v>3487</v>
      </c>
    </row>
    <row r="543" spans="1:2">
      <c r="A543" t="s">
        <v>702</v>
      </c>
      <c r="B543" t="s">
        <v>3488</v>
      </c>
    </row>
    <row r="544" spans="1:2">
      <c r="A544" t="s">
        <v>703</v>
      </c>
      <c r="B544" t="s">
        <v>3489</v>
      </c>
    </row>
    <row r="545" spans="1:2">
      <c r="A545" t="s">
        <v>704</v>
      </c>
      <c r="B545" t="s">
        <v>3490</v>
      </c>
    </row>
    <row r="546" spans="1:2">
      <c r="A546" t="s">
        <v>705</v>
      </c>
      <c r="B546" t="s">
        <v>3491</v>
      </c>
    </row>
    <row r="547" spans="1:2">
      <c r="A547" t="s">
        <v>706</v>
      </c>
      <c r="B547" t="s">
        <v>3492</v>
      </c>
    </row>
    <row r="548" spans="1:2">
      <c r="A548" t="s">
        <v>707</v>
      </c>
      <c r="B548" t="s">
        <v>3493</v>
      </c>
    </row>
    <row r="549" spans="1:2">
      <c r="A549" t="s">
        <v>708</v>
      </c>
      <c r="B549" t="s">
        <v>3494</v>
      </c>
    </row>
    <row r="550" spans="1:2">
      <c r="A550" t="s">
        <v>709</v>
      </c>
      <c r="B550" t="s">
        <v>3495</v>
      </c>
    </row>
    <row r="551" spans="1:2">
      <c r="A551" t="s">
        <v>710</v>
      </c>
      <c r="B551" t="s">
        <v>3496</v>
      </c>
    </row>
    <row r="552" spans="1:2">
      <c r="A552" t="s">
        <v>711</v>
      </c>
      <c r="B552" t="s">
        <v>3497</v>
      </c>
    </row>
    <row r="553" spans="1:2">
      <c r="A553" t="s">
        <v>712</v>
      </c>
      <c r="B553" t="s">
        <v>3498</v>
      </c>
    </row>
    <row r="554" spans="1:2">
      <c r="A554" t="s">
        <v>713</v>
      </c>
      <c r="B554" t="s">
        <v>3499</v>
      </c>
    </row>
    <row r="555" spans="1:2">
      <c r="A555" t="s">
        <v>714</v>
      </c>
      <c r="B555" t="s">
        <v>3500</v>
      </c>
    </row>
    <row r="556" spans="1:2">
      <c r="A556" t="s">
        <v>715</v>
      </c>
      <c r="B556" t="s">
        <v>3501</v>
      </c>
    </row>
    <row r="557" spans="1:2">
      <c r="A557" t="s">
        <v>716</v>
      </c>
      <c r="B557" t="s">
        <v>3502</v>
      </c>
    </row>
    <row r="558" spans="1:2">
      <c r="A558" t="s">
        <v>717</v>
      </c>
      <c r="B558" t="s">
        <v>3503</v>
      </c>
    </row>
    <row r="559" spans="1:2">
      <c r="A559" t="s">
        <v>718</v>
      </c>
      <c r="B559" t="s">
        <v>3504</v>
      </c>
    </row>
    <row r="560" spans="1:2">
      <c r="A560" t="s">
        <v>719</v>
      </c>
      <c r="B560" t="s">
        <v>3505</v>
      </c>
    </row>
    <row r="561" spans="1:2">
      <c r="A561" t="s">
        <v>720</v>
      </c>
      <c r="B561" t="s">
        <v>3506</v>
      </c>
    </row>
    <row r="562" spans="1:2">
      <c r="A562" t="s">
        <v>721</v>
      </c>
      <c r="B562" t="s">
        <v>3507</v>
      </c>
    </row>
    <row r="563" spans="1:2">
      <c r="A563" t="s">
        <v>722</v>
      </c>
      <c r="B563" t="s">
        <v>3508</v>
      </c>
    </row>
    <row r="564" spans="1:2">
      <c r="A564" t="s">
        <v>723</v>
      </c>
      <c r="B564" t="s">
        <v>3509</v>
      </c>
    </row>
    <row r="565" spans="1:2">
      <c r="A565" t="s">
        <v>724</v>
      </c>
      <c r="B565" t="s">
        <v>3510</v>
      </c>
    </row>
    <row r="566" spans="1:2">
      <c r="A566" t="s">
        <v>725</v>
      </c>
      <c r="B566" t="s">
        <v>3511</v>
      </c>
    </row>
    <row r="567" spans="1:2">
      <c r="A567" t="s">
        <v>726</v>
      </c>
      <c r="B567" t="s">
        <v>3512</v>
      </c>
    </row>
    <row r="568" spans="1:2">
      <c r="A568" t="s">
        <v>727</v>
      </c>
      <c r="B568" t="s">
        <v>3513</v>
      </c>
    </row>
    <row r="569" spans="1:2">
      <c r="A569" t="s">
        <v>728</v>
      </c>
      <c r="B569" t="s">
        <v>3514</v>
      </c>
    </row>
    <row r="570" spans="1:2">
      <c r="A570" t="s">
        <v>729</v>
      </c>
      <c r="B570" t="s">
        <v>3515</v>
      </c>
    </row>
    <row r="571" spans="1:2">
      <c r="A571" t="s">
        <v>730</v>
      </c>
      <c r="B571" t="s">
        <v>3516</v>
      </c>
    </row>
    <row r="572" spans="1:2">
      <c r="A572" t="s">
        <v>731</v>
      </c>
      <c r="B572" t="s">
        <v>3517</v>
      </c>
    </row>
    <row r="573" spans="1:2">
      <c r="A573" t="s">
        <v>732</v>
      </c>
      <c r="B573" t="s">
        <v>3518</v>
      </c>
    </row>
    <row r="574" spans="1:2">
      <c r="A574" t="s">
        <v>733</v>
      </c>
      <c r="B574" t="s">
        <v>3519</v>
      </c>
    </row>
    <row r="575" spans="1:2">
      <c r="A575" t="s">
        <v>734</v>
      </c>
      <c r="B575" t="s">
        <v>3520</v>
      </c>
    </row>
    <row r="576" spans="1:2">
      <c r="A576" t="s">
        <v>735</v>
      </c>
      <c r="B576" t="s">
        <v>3521</v>
      </c>
    </row>
    <row r="577" spans="1:2">
      <c r="A577" t="s">
        <v>736</v>
      </c>
      <c r="B577" t="s">
        <v>3522</v>
      </c>
    </row>
    <row r="578" spans="1:2">
      <c r="A578" t="s">
        <v>737</v>
      </c>
      <c r="B578" t="s">
        <v>3523</v>
      </c>
    </row>
    <row r="579" spans="1:2">
      <c r="A579" t="s">
        <v>738</v>
      </c>
      <c r="B579" t="s">
        <v>3524</v>
      </c>
    </row>
    <row r="580" spans="1:2">
      <c r="A580" t="s">
        <v>30</v>
      </c>
      <c r="B580" t="s">
        <v>3525</v>
      </c>
    </row>
    <row r="581" spans="1:2">
      <c r="A581" t="s">
        <v>739</v>
      </c>
      <c r="B581" t="s">
        <v>3526</v>
      </c>
    </row>
    <row r="582" spans="1:2">
      <c r="A582" t="s">
        <v>740</v>
      </c>
      <c r="B582" t="s">
        <v>3527</v>
      </c>
    </row>
    <row r="583" spans="1:2">
      <c r="A583" t="s">
        <v>741</v>
      </c>
      <c r="B583" t="s">
        <v>3528</v>
      </c>
    </row>
    <row r="584" spans="1:2">
      <c r="A584" t="s">
        <v>742</v>
      </c>
      <c r="B584" t="s">
        <v>3529</v>
      </c>
    </row>
    <row r="585" spans="1:2">
      <c r="A585" t="s">
        <v>743</v>
      </c>
      <c r="B585" t="s">
        <v>3530</v>
      </c>
    </row>
    <row r="586" spans="1:2">
      <c r="A586" t="s">
        <v>744</v>
      </c>
      <c r="B586" t="s">
        <v>3531</v>
      </c>
    </row>
    <row r="587" spans="1:2">
      <c r="A587" t="s">
        <v>745</v>
      </c>
      <c r="B587" t="s">
        <v>3532</v>
      </c>
    </row>
    <row r="588" spans="1:2">
      <c r="A588" t="s">
        <v>746</v>
      </c>
      <c r="B588" t="s">
        <v>3533</v>
      </c>
    </row>
    <row r="589" spans="1:2">
      <c r="A589" t="s">
        <v>747</v>
      </c>
      <c r="B589" t="s">
        <v>3534</v>
      </c>
    </row>
    <row r="590" spans="1:2">
      <c r="A590" t="s">
        <v>748</v>
      </c>
      <c r="B590" t="s">
        <v>3535</v>
      </c>
    </row>
    <row r="591" spans="1:2">
      <c r="A591" t="s">
        <v>749</v>
      </c>
      <c r="B591" t="s">
        <v>3536</v>
      </c>
    </row>
    <row r="592" spans="1:2">
      <c r="A592" t="s">
        <v>750</v>
      </c>
      <c r="B592" t="s">
        <v>3537</v>
      </c>
    </row>
    <row r="593" spans="1:2">
      <c r="A593" t="s">
        <v>751</v>
      </c>
      <c r="B593" t="s">
        <v>3538</v>
      </c>
    </row>
    <row r="594" spans="1:2">
      <c r="A594" t="s">
        <v>752</v>
      </c>
      <c r="B594" t="s">
        <v>3539</v>
      </c>
    </row>
    <row r="595" spans="1:2">
      <c r="A595" t="s">
        <v>753</v>
      </c>
      <c r="B595" t="s">
        <v>3540</v>
      </c>
    </row>
    <row r="596" spans="1:2">
      <c r="A596" t="s">
        <v>754</v>
      </c>
      <c r="B596" t="s">
        <v>3541</v>
      </c>
    </row>
    <row r="597" spans="1:2">
      <c r="A597" t="s">
        <v>755</v>
      </c>
      <c r="B597" t="s">
        <v>3542</v>
      </c>
    </row>
    <row r="598" spans="1:2">
      <c r="A598" t="s">
        <v>756</v>
      </c>
      <c r="B598" t="s">
        <v>3543</v>
      </c>
    </row>
    <row r="599" spans="1:2">
      <c r="A599" t="s">
        <v>757</v>
      </c>
      <c r="B599" t="s">
        <v>3544</v>
      </c>
    </row>
    <row r="600" spans="1:2">
      <c r="A600" t="s">
        <v>758</v>
      </c>
      <c r="B600" t="s">
        <v>3545</v>
      </c>
    </row>
    <row r="601" spans="1:2">
      <c r="A601" t="s">
        <v>759</v>
      </c>
      <c r="B601" t="s">
        <v>3546</v>
      </c>
    </row>
    <row r="602" spans="1:2">
      <c r="A602" t="s">
        <v>760</v>
      </c>
      <c r="B602" t="s">
        <v>3547</v>
      </c>
    </row>
    <row r="603" spans="1:2">
      <c r="A603" t="s">
        <v>761</v>
      </c>
      <c r="B603" t="s">
        <v>3548</v>
      </c>
    </row>
    <row r="604" spans="1:2">
      <c r="A604" t="s">
        <v>762</v>
      </c>
      <c r="B604" t="s">
        <v>3549</v>
      </c>
    </row>
    <row r="605" spans="1:2">
      <c r="A605" t="s">
        <v>763</v>
      </c>
      <c r="B605" t="s">
        <v>3550</v>
      </c>
    </row>
    <row r="606" spans="1:2">
      <c r="A606" t="s">
        <v>764</v>
      </c>
      <c r="B606" t="s">
        <v>3551</v>
      </c>
    </row>
    <row r="607" spans="1:2">
      <c r="A607" t="s">
        <v>765</v>
      </c>
      <c r="B607" t="s">
        <v>3552</v>
      </c>
    </row>
    <row r="608" spans="1:2">
      <c r="A608" t="s">
        <v>766</v>
      </c>
      <c r="B608" t="s">
        <v>3553</v>
      </c>
    </row>
    <row r="609" spans="1:2">
      <c r="A609" t="s">
        <v>767</v>
      </c>
      <c r="B609" t="s">
        <v>3554</v>
      </c>
    </row>
    <row r="610" spans="1:2">
      <c r="A610" t="s">
        <v>768</v>
      </c>
      <c r="B610" t="s">
        <v>3555</v>
      </c>
    </row>
    <row r="611" spans="1:2">
      <c r="A611" t="s">
        <v>107</v>
      </c>
      <c r="B611" t="s">
        <v>3556</v>
      </c>
    </row>
    <row r="612" spans="1:2">
      <c r="A612" t="s">
        <v>769</v>
      </c>
      <c r="B612" t="s">
        <v>3557</v>
      </c>
    </row>
    <row r="613" spans="1:2">
      <c r="A613" t="s">
        <v>770</v>
      </c>
      <c r="B613" t="s">
        <v>3558</v>
      </c>
    </row>
    <row r="614" spans="1:2">
      <c r="A614" t="s">
        <v>771</v>
      </c>
      <c r="B614" t="s">
        <v>3559</v>
      </c>
    </row>
    <row r="615" spans="1:2">
      <c r="A615" t="s">
        <v>772</v>
      </c>
      <c r="B615" t="s">
        <v>3560</v>
      </c>
    </row>
    <row r="616" spans="1:2">
      <c r="A616" t="s">
        <v>773</v>
      </c>
      <c r="B616" t="s">
        <v>3561</v>
      </c>
    </row>
    <row r="617" spans="1:2">
      <c r="A617" t="s">
        <v>774</v>
      </c>
      <c r="B617" t="s">
        <v>3562</v>
      </c>
    </row>
    <row r="618" spans="1:2">
      <c r="A618" t="s">
        <v>775</v>
      </c>
      <c r="B618" t="s">
        <v>3563</v>
      </c>
    </row>
    <row r="619" spans="1:2">
      <c r="A619" t="s">
        <v>776</v>
      </c>
      <c r="B619" t="s">
        <v>3564</v>
      </c>
    </row>
    <row r="620" spans="1:2">
      <c r="A620" t="s">
        <v>777</v>
      </c>
      <c r="B620" t="s">
        <v>3565</v>
      </c>
    </row>
    <row r="621" spans="1:2">
      <c r="A621" t="s">
        <v>7</v>
      </c>
      <c r="B621" t="s">
        <v>3566</v>
      </c>
    </row>
    <row r="622" spans="1:2">
      <c r="A622" t="s">
        <v>778</v>
      </c>
      <c r="B622" t="s">
        <v>3567</v>
      </c>
    </row>
    <row r="623" spans="1:2">
      <c r="A623" t="s">
        <v>779</v>
      </c>
      <c r="B623" t="s">
        <v>3568</v>
      </c>
    </row>
    <row r="624" spans="1:2">
      <c r="A624" t="s">
        <v>780</v>
      </c>
      <c r="B624" t="s">
        <v>3569</v>
      </c>
    </row>
    <row r="625" spans="1:2">
      <c r="A625" t="s">
        <v>781</v>
      </c>
      <c r="B625" t="s">
        <v>3570</v>
      </c>
    </row>
    <row r="626" spans="1:2">
      <c r="A626" t="s">
        <v>782</v>
      </c>
      <c r="B626" t="s">
        <v>3571</v>
      </c>
    </row>
    <row r="627" spans="1:2">
      <c r="A627" t="s">
        <v>783</v>
      </c>
      <c r="B627" t="s">
        <v>3572</v>
      </c>
    </row>
    <row r="628" spans="1:2">
      <c r="A628" t="s">
        <v>784</v>
      </c>
      <c r="B628" t="s">
        <v>3573</v>
      </c>
    </row>
    <row r="629" spans="1:2">
      <c r="A629" t="s">
        <v>785</v>
      </c>
      <c r="B629" t="s">
        <v>3574</v>
      </c>
    </row>
    <row r="630" spans="1:2">
      <c r="A630" t="s">
        <v>786</v>
      </c>
      <c r="B630" t="s">
        <v>3575</v>
      </c>
    </row>
    <row r="631" spans="1:2">
      <c r="A631" t="s">
        <v>42</v>
      </c>
      <c r="B631" t="s">
        <v>3576</v>
      </c>
    </row>
    <row r="632" spans="1:2">
      <c r="A632" t="s">
        <v>787</v>
      </c>
      <c r="B632" t="s">
        <v>3577</v>
      </c>
    </row>
    <row r="633" spans="1:2">
      <c r="A633" t="s">
        <v>788</v>
      </c>
      <c r="B633" t="s">
        <v>3578</v>
      </c>
    </row>
    <row r="634" spans="1:2">
      <c r="A634" t="s">
        <v>789</v>
      </c>
      <c r="B634" t="s">
        <v>3579</v>
      </c>
    </row>
    <row r="635" spans="1:2">
      <c r="A635" t="s">
        <v>790</v>
      </c>
      <c r="B635" t="s">
        <v>3580</v>
      </c>
    </row>
    <row r="636" spans="1:2">
      <c r="A636" t="s">
        <v>791</v>
      </c>
      <c r="B636" t="s">
        <v>3581</v>
      </c>
    </row>
    <row r="637" spans="1:2">
      <c r="A637" t="s">
        <v>90</v>
      </c>
      <c r="B637" t="s">
        <v>3582</v>
      </c>
    </row>
    <row r="638" spans="1:2">
      <c r="A638" t="s">
        <v>792</v>
      </c>
      <c r="B638" t="s">
        <v>3583</v>
      </c>
    </row>
    <row r="639" spans="1:2">
      <c r="A639" t="s">
        <v>793</v>
      </c>
      <c r="B639" t="s">
        <v>3584</v>
      </c>
    </row>
    <row r="640" spans="1:2">
      <c r="A640" t="s">
        <v>794</v>
      </c>
      <c r="B640" t="s">
        <v>3585</v>
      </c>
    </row>
    <row r="641" spans="1:2">
      <c r="A641" t="s">
        <v>795</v>
      </c>
      <c r="B641" t="s">
        <v>3586</v>
      </c>
    </row>
    <row r="642" spans="1:2">
      <c r="A642" t="s">
        <v>796</v>
      </c>
      <c r="B642" t="s">
        <v>3587</v>
      </c>
    </row>
    <row r="643" spans="1:2">
      <c r="A643" t="s">
        <v>797</v>
      </c>
      <c r="B643" t="s">
        <v>3588</v>
      </c>
    </row>
    <row r="644" spans="1:2">
      <c r="A644" t="s">
        <v>798</v>
      </c>
      <c r="B644" t="s">
        <v>3589</v>
      </c>
    </row>
    <row r="645" spans="1:2">
      <c r="A645" t="s">
        <v>799</v>
      </c>
      <c r="B645" t="s">
        <v>3590</v>
      </c>
    </row>
    <row r="646" spans="1:2">
      <c r="A646" t="s">
        <v>800</v>
      </c>
      <c r="B646" t="s">
        <v>3591</v>
      </c>
    </row>
    <row r="647" spans="1:2">
      <c r="A647" t="s">
        <v>801</v>
      </c>
      <c r="B647" t="s">
        <v>3592</v>
      </c>
    </row>
    <row r="648" spans="1:2">
      <c r="A648" t="s">
        <v>802</v>
      </c>
      <c r="B648" t="s">
        <v>3593</v>
      </c>
    </row>
    <row r="649" spans="1:2">
      <c r="A649" t="s">
        <v>803</v>
      </c>
      <c r="B649" t="s">
        <v>3594</v>
      </c>
    </row>
    <row r="650" spans="1:2">
      <c r="A650" t="s">
        <v>804</v>
      </c>
      <c r="B650" t="s">
        <v>3595</v>
      </c>
    </row>
    <row r="651" spans="1:2">
      <c r="A651" t="s">
        <v>805</v>
      </c>
      <c r="B651" t="s">
        <v>3596</v>
      </c>
    </row>
    <row r="652" spans="1:2">
      <c r="A652" t="s">
        <v>806</v>
      </c>
      <c r="B652" t="s">
        <v>3597</v>
      </c>
    </row>
    <row r="653" spans="1:2">
      <c r="A653" t="s">
        <v>807</v>
      </c>
      <c r="B653" t="s">
        <v>3598</v>
      </c>
    </row>
    <row r="654" spans="1:2">
      <c r="A654" t="s">
        <v>808</v>
      </c>
      <c r="B654" t="s">
        <v>3599</v>
      </c>
    </row>
    <row r="655" spans="1:2">
      <c r="A655" t="s">
        <v>809</v>
      </c>
      <c r="B655" t="s">
        <v>3600</v>
      </c>
    </row>
    <row r="656" spans="1:2">
      <c r="A656" t="s">
        <v>810</v>
      </c>
      <c r="B656" t="s">
        <v>3601</v>
      </c>
    </row>
    <row r="657" spans="1:2">
      <c r="A657" t="s">
        <v>811</v>
      </c>
      <c r="B657" t="s">
        <v>3602</v>
      </c>
    </row>
    <row r="658" spans="1:2">
      <c r="A658" t="s">
        <v>812</v>
      </c>
      <c r="B658" t="s">
        <v>3603</v>
      </c>
    </row>
    <row r="659" spans="1:2">
      <c r="A659" t="s">
        <v>813</v>
      </c>
      <c r="B659" t="s">
        <v>3604</v>
      </c>
    </row>
    <row r="660" spans="1:2">
      <c r="A660" t="s">
        <v>814</v>
      </c>
      <c r="B660" t="s">
        <v>3605</v>
      </c>
    </row>
    <row r="661" spans="1:2">
      <c r="A661" t="s">
        <v>815</v>
      </c>
      <c r="B661" t="s">
        <v>3606</v>
      </c>
    </row>
    <row r="662" spans="1:2">
      <c r="A662" t="s">
        <v>816</v>
      </c>
      <c r="B662" t="s">
        <v>3607</v>
      </c>
    </row>
    <row r="663" spans="1:2">
      <c r="A663" t="s">
        <v>817</v>
      </c>
      <c r="B663" t="s">
        <v>3608</v>
      </c>
    </row>
    <row r="664" spans="1:2">
      <c r="A664" t="s">
        <v>818</v>
      </c>
      <c r="B664" t="s">
        <v>3609</v>
      </c>
    </row>
    <row r="665" spans="1:2">
      <c r="A665" t="s">
        <v>819</v>
      </c>
      <c r="B665" t="s">
        <v>3610</v>
      </c>
    </row>
    <row r="666" spans="1:2">
      <c r="A666" t="s">
        <v>820</v>
      </c>
      <c r="B666" t="s">
        <v>3611</v>
      </c>
    </row>
    <row r="667" spans="1:2">
      <c r="A667" t="s">
        <v>821</v>
      </c>
      <c r="B667" t="s">
        <v>3612</v>
      </c>
    </row>
    <row r="668" spans="1:2">
      <c r="A668" t="s">
        <v>822</v>
      </c>
      <c r="B668" t="s">
        <v>3613</v>
      </c>
    </row>
    <row r="669" spans="1:2">
      <c r="A669" t="s">
        <v>823</v>
      </c>
      <c r="B669" t="s">
        <v>3614</v>
      </c>
    </row>
    <row r="670" spans="1:2">
      <c r="A670" t="s">
        <v>824</v>
      </c>
      <c r="B670" t="s">
        <v>3615</v>
      </c>
    </row>
    <row r="671" spans="1:2">
      <c r="A671" t="s">
        <v>825</v>
      </c>
      <c r="B671" t="s">
        <v>3616</v>
      </c>
    </row>
    <row r="672" spans="1:2">
      <c r="A672" t="s">
        <v>826</v>
      </c>
      <c r="B672" t="s">
        <v>3617</v>
      </c>
    </row>
    <row r="673" spans="1:2">
      <c r="A673" t="s">
        <v>827</v>
      </c>
      <c r="B673" t="s">
        <v>3617</v>
      </c>
    </row>
    <row r="674" spans="1:2">
      <c r="A674" t="s">
        <v>828</v>
      </c>
      <c r="B674" t="s">
        <v>3618</v>
      </c>
    </row>
    <row r="675" spans="1:2">
      <c r="A675" t="s">
        <v>829</v>
      </c>
      <c r="B675" t="s">
        <v>3619</v>
      </c>
    </row>
    <row r="676" spans="1:2">
      <c r="A676" t="s">
        <v>830</v>
      </c>
      <c r="B676" t="s">
        <v>3620</v>
      </c>
    </row>
    <row r="677" spans="1:2">
      <c r="A677" t="s">
        <v>831</v>
      </c>
      <c r="B677" t="s">
        <v>3621</v>
      </c>
    </row>
    <row r="678" spans="1:2">
      <c r="A678" t="s">
        <v>832</v>
      </c>
      <c r="B678" t="s">
        <v>3622</v>
      </c>
    </row>
    <row r="679" spans="1:2">
      <c r="A679" t="s">
        <v>833</v>
      </c>
      <c r="B679" t="s">
        <v>3623</v>
      </c>
    </row>
    <row r="680" spans="1:2">
      <c r="A680" t="s">
        <v>834</v>
      </c>
      <c r="B680" t="s">
        <v>3624</v>
      </c>
    </row>
    <row r="681" spans="1:2">
      <c r="A681" t="s">
        <v>835</v>
      </c>
      <c r="B681" t="s">
        <v>3625</v>
      </c>
    </row>
    <row r="682" spans="1:2">
      <c r="A682" t="s">
        <v>836</v>
      </c>
      <c r="B682" t="s">
        <v>3626</v>
      </c>
    </row>
    <row r="683" spans="1:2">
      <c r="A683" t="s">
        <v>837</v>
      </c>
      <c r="B683" t="s">
        <v>3627</v>
      </c>
    </row>
    <row r="684" spans="1:2">
      <c r="A684" t="s">
        <v>838</v>
      </c>
      <c r="B684" t="s">
        <v>3628</v>
      </c>
    </row>
    <row r="685" spans="1:2">
      <c r="A685" t="s">
        <v>839</v>
      </c>
      <c r="B685" t="s">
        <v>3629</v>
      </c>
    </row>
    <row r="686" spans="1:2">
      <c r="A686" t="s">
        <v>840</v>
      </c>
      <c r="B686" t="s">
        <v>3630</v>
      </c>
    </row>
    <row r="687" spans="1:2">
      <c r="A687" t="s">
        <v>841</v>
      </c>
      <c r="B687" t="s">
        <v>3631</v>
      </c>
    </row>
    <row r="688" spans="1:2">
      <c r="A688" t="s">
        <v>842</v>
      </c>
      <c r="B688" t="s">
        <v>3632</v>
      </c>
    </row>
    <row r="689" spans="1:2">
      <c r="A689" t="s">
        <v>843</v>
      </c>
      <c r="B689" t="s">
        <v>3633</v>
      </c>
    </row>
    <row r="690" spans="1:2">
      <c r="A690" t="s">
        <v>844</v>
      </c>
      <c r="B690" t="s">
        <v>3634</v>
      </c>
    </row>
    <row r="691" spans="1:2">
      <c r="A691" t="s">
        <v>845</v>
      </c>
      <c r="B691" t="s">
        <v>3635</v>
      </c>
    </row>
    <row r="692" spans="1:2">
      <c r="A692" t="s">
        <v>48</v>
      </c>
      <c r="B692" t="s">
        <v>3636</v>
      </c>
    </row>
    <row r="693" spans="1:2">
      <c r="A693" t="s">
        <v>846</v>
      </c>
      <c r="B693" t="s">
        <v>3637</v>
      </c>
    </row>
    <row r="694" spans="1:2">
      <c r="A694" t="s">
        <v>847</v>
      </c>
      <c r="B694" t="s">
        <v>3638</v>
      </c>
    </row>
    <row r="695" spans="1:2">
      <c r="A695" t="s">
        <v>848</v>
      </c>
      <c r="B695" t="s">
        <v>3639</v>
      </c>
    </row>
    <row r="696" spans="1:2">
      <c r="A696" t="s">
        <v>849</v>
      </c>
      <c r="B696" t="s">
        <v>3640</v>
      </c>
    </row>
    <row r="697" spans="1:2">
      <c r="A697" t="s">
        <v>850</v>
      </c>
      <c r="B697" t="s">
        <v>3641</v>
      </c>
    </row>
    <row r="698" spans="1:2">
      <c r="A698" t="s">
        <v>851</v>
      </c>
      <c r="B698" t="s">
        <v>3642</v>
      </c>
    </row>
    <row r="699" spans="1:2">
      <c r="A699" t="s">
        <v>852</v>
      </c>
      <c r="B699" t="s">
        <v>3643</v>
      </c>
    </row>
    <row r="700" spans="1:2">
      <c r="A700" t="s">
        <v>853</v>
      </c>
      <c r="B700" t="s">
        <v>3644</v>
      </c>
    </row>
    <row r="701" spans="1:2">
      <c r="A701" t="s">
        <v>854</v>
      </c>
      <c r="B701" t="s">
        <v>3645</v>
      </c>
    </row>
    <row r="702" spans="1:2">
      <c r="A702" t="s">
        <v>855</v>
      </c>
      <c r="B702" t="s">
        <v>3646</v>
      </c>
    </row>
    <row r="703" spans="1:2">
      <c r="A703" t="s">
        <v>856</v>
      </c>
      <c r="B703" t="s">
        <v>3647</v>
      </c>
    </row>
    <row r="704" spans="1:2">
      <c r="A704" t="s">
        <v>81</v>
      </c>
      <c r="B704" t="s">
        <v>3648</v>
      </c>
    </row>
    <row r="705" spans="1:2">
      <c r="A705" t="s">
        <v>138</v>
      </c>
      <c r="B705" t="s">
        <v>3649</v>
      </c>
    </row>
    <row r="706" spans="1:2">
      <c r="A706" t="s">
        <v>198</v>
      </c>
      <c r="B706" t="s">
        <v>3650</v>
      </c>
    </row>
    <row r="707" spans="1:2">
      <c r="A707" t="s">
        <v>857</v>
      </c>
      <c r="B707" t="s">
        <v>3651</v>
      </c>
    </row>
    <row r="708" spans="1:2">
      <c r="A708" t="s">
        <v>154</v>
      </c>
      <c r="B708" t="s">
        <v>3652</v>
      </c>
    </row>
    <row r="709" spans="1:2">
      <c r="A709" t="s">
        <v>858</v>
      </c>
      <c r="B709" t="s">
        <v>3653</v>
      </c>
    </row>
    <row r="710" spans="1:2">
      <c r="A710" t="s">
        <v>859</v>
      </c>
      <c r="B710" t="s">
        <v>3654</v>
      </c>
    </row>
    <row r="711" spans="1:2">
      <c r="A711" t="s">
        <v>860</v>
      </c>
      <c r="B711" t="s">
        <v>3655</v>
      </c>
    </row>
    <row r="712" spans="1:2">
      <c r="A712" t="s">
        <v>861</v>
      </c>
      <c r="B712" t="s">
        <v>3656</v>
      </c>
    </row>
    <row r="713" spans="1:2">
      <c r="A713" t="s">
        <v>862</v>
      </c>
      <c r="B713" t="s">
        <v>3657</v>
      </c>
    </row>
    <row r="714" spans="1:2">
      <c r="A714" t="s">
        <v>863</v>
      </c>
      <c r="B714" t="s">
        <v>3658</v>
      </c>
    </row>
    <row r="715" spans="1:2">
      <c r="A715" t="s">
        <v>864</v>
      </c>
      <c r="B715" t="s">
        <v>3659</v>
      </c>
    </row>
    <row r="716" spans="1:2">
      <c r="A716" t="s">
        <v>865</v>
      </c>
      <c r="B716" t="s">
        <v>3660</v>
      </c>
    </row>
    <row r="717" spans="1:2">
      <c r="A717" t="s">
        <v>866</v>
      </c>
      <c r="B717" t="s">
        <v>3661</v>
      </c>
    </row>
    <row r="718" spans="1:2">
      <c r="A718" t="s">
        <v>867</v>
      </c>
      <c r="B718" t="s">
        <v>3662</v>
      </c>
    </row>
    <row r="719" spans="1:2">
      <c r="A719" t="s">
        <v>868</v>
      </c>
      <c r="B719" t="s">
        <v>3663</v>
      </c>
    </row>
    <row r="720" spans="1:2">
      <c r="A720" t="s">
        <v>869</v>
      </c>
      <c r="B720" t="s">
        <v>3664</v>
      </c>
    </row>
    <row r="721" spans="1:2">
      <c r="A721" t="s">
        <v>870</v>
      </c>
      <c r="B721" t="s">
        <v>3665</v>
      </c>
    </row>
    <row r="722" spans="1:2">
      <c r="A722" t="s">
        <v>871</v>
      </c>
      <c r="B722" t="s">
        <v>3666</v>
      </c>
    </row>
    <row r="723" spans="1:2">
      <c r="A723" t="s">
        <v>872</v>
      </c>
      <c r="B723" t="s">
        <v>3667</v>
      </c>
    </row>
    <row r="724" spans="1:2">
      <c r="A724" t="s">
        <v>873</v>
      </c>
      <c r="B724" t="s">
        <v>3668</v>
      </c>
    </row>
    <row r="725" spans="1:2">
      <c r="A725" t="s">
        <v>874</v>
      </c>
      <c r="B725" t="s">
        <v>3669</v>
      </c>
    </row>
    <row r="726" spans="1:2">
      <c r="A726" t="s">
        <v>875</v>
      </c>
      <c r="B726" t="s">
        <v>3670</v>
      </c>
    </row>
    <row r="727" spans="1:2">
      <c r="A727" t="s">
        <v>876</v>
      </c>
      <c r="B727" t="s">
        <v>3671</v>
      </c>
    </row>
    <row r="728" spans="1:2">
      <c r="A728" t="s">
        <v>877</v>
      </c>
      <c r="B728" t="s">
        <v>3672</v>
      </c>
    </row>
    <row r="729" spans="1:2">
      <c r="A729" t="s">
        <v>878</v>
      </c>
      <c r="B729" t="s">
        <v>3673</v>
      </c>
    </row>
    <row r="730" spans="1:2">
      <c r="A730" t="s">
        <v>879</v>
      </c>
      <c r="B730" t="s">
        <v>3674</v>
      </c>
    </row>
    <row r="731" spans="1:2">
      <c r="A731" t="s">
        <v>880</v>
      </c>
      <c r="B731" t="s">
        <v>3675</v>
      </c>
    </row>
    <row r="732" spans="1:2">
      <c r="A732" t="s">
        <v>121</v>
      </c>
      <c r="B732" t="s">
        <v>3676</v>
      </c>
    </row>
    <row r="733" spans="1:2">
      <c r="A733" t="s">
        <v>881</v>
      </c>
      <c r="B733" t="s">
        <v>3677</v>
      </c>
    </row>
    <row r="734" spans="1:2">
      <c r="A734" t="s">
        <v>882</v>
      </c>
      <c r="B734" t="s">
        <v>3678</v>
      </c>
    </row>
    <row r="735" spans="1:2">
      <c r="A735" t="s">
        <v>883</v>
      </c>
      <c r="B735" t="s">
        <v>3679</v>
      </c>
    </row>
    <row r="736" spans="1:2">
      <c r="A736" t="s">
        <v>29</v>
      </c>
      <c r="B736" t="s">
        <v>3680</v>
      </c>
    </row>
    <row r="737" spans="1:2">
      <c r="A737" t="s">
        <v>884</v>
      </c>
      <c r="B737" t="s">
        <v>3681</v>
      </c>
    </row>
    <row r="738" spans="1:2">
      <c r="A738" t="s">
        <v>885</v>
      </c>
      <c r="B738" t="s">
        <v>3682</v>
      </c>
    </row>
    <row r="739" spans="1:2">
      <c r="A739" t="s">
        <v>886</v>
      </c>
      <c r="B739" t="s">
        <v>3683</v>
      </c>
    </row>
    <row r="740" spans="1:2">
      <c r="A740" t="s">
        <v>887</v>
      </c>
      <c r="B740" t="s">
        <v>3684</v>
      </c>
    </row>
    <row r="741" spans="1:2">
      <c r="A741" t="s">
        <v>888</v>
      </c>
      <c r="B741" t="s">
        <v>3685</v>
      </c>
    </row>
    <row r="742" spans="1:2">
      <c r="A742" t="s">
        <v>889</v>
      </c>
      <c r="B742" t="s">
        <v>3686</v>
      </c>
    </row>
    <row r="743" spans="1:2">
      <c r="A743" t="s">
        <v>890</v>
      </c>
      <c r="B743" t="s">
        <v>3687</v>
      </c>
    </row>
    <row r="744" spans="1:2">
      <c r="A744" t="s">
        <v>891</v>
      </c>
      <c r="B744" t="s">
        <v>3688</v>
      </c>
    </row>
    <row r="745" spans="1:2">
      <c r="A745" t="s">
        <v>892</v>
      </c>
      <c r="B745" t="s">
        <v>3689</v>
      </c>
    </row>
    <row r="746" spans="1:2">
      <c r="A746" t="s">
        <v>893</v>
      </c>
      <c r="B746" t="s">
        <v>3690</v>
      </c>
    </row>
    <row r="747" spans="1:2">
      <c r="A747" t="s">
        <v>894</v>
      </c>
      <c r="B747" t="s">
        <v>3691</v>
      </c>
    </row>
    <row r="748" spans="1:2">
      <c r="A748" t="s">
        <v>895</v>
      </c>
      <c r="B748" t="s">
        <v>3692</v>
      </c>
    </row>
    <row r="749" spans="1:2">
      <c r="A749" t="s">
        <v>896</v>
      </c>
      <c r="B749" t="s">
        <v>3693</v>
      </c>
    </row>
    <row r="750" spans="1:2">
      <c r="A750" t="s">
        <v>897</v>
      </c>
      <c r="B750" t="s">
        <v>3694</v>
      </c>
    </row>
    <row r="751" spans="1:2">
      <c r="A751" t="s">
        <v>23</v>
      </c>
      <c r="B751" t="s">
        <v>3695</v>
      </c>
    </row>
    <row r="752" spans="1:2">
      <c r="A752" t="s">
        <v>898</v>
      </c>
      <c r="B752" t="s">
        <v>3696</v>
      </c>
    </row>
    <row r="753" spans="1:2">
      <c r="A753" t="s">
        <v>899</v>
      </c>
      <c r="B753" t="s">
        <v>3697</v>
      </c>
    </row>
    <row r="754" spans="1:2">
      <c r="A754" t="s">
        <v>900</v>
      </c>
      <c r="B754" t="s">
        <v>3698</v>
      </c>
    </row>
    <row r="755" spans="1:2">
      <c r="A755" t="s">
        <v>901</v>
      </c>
      <c r="B755" t="s">
        <v>3699</v>
      </c>
    </row>
    <row r="756" spans="1:2">
      <c r="A756" t="s">
        <v>902</v>
      </c>
      <c r="B756" t="s">
        <v>3700</v>
      </c>
    </row>
    <row r="757" spans="1:2">
      <c r="A757" t="s">
        <v>903</v>
      </c>
      <c r="B757" t="s">
        <v>3701</v>
      </c>
    </row>
    <row r="758" spans="1:2">
      <c r="A758" t="s">
        <v>904</v>
      </c>
      <c r="B758" t="s">
        <v>3702</v>
      </c>
    </row>
    <row r="759" spans="1:2">
      <c r="A759" t="s">
        <v>905</v>
      </c>
      <c r="B759" t="s">
        <v>3703</v>
      </c>
    </row>
    <row r="760" spans="1:2">
      <c r="A760" t="s">
        <v>906</v>
      </c>
      <c r="B760" t="s">
        <v>3704</v>
      </c>
    </row>
    <row r="761" spans="1:2">
      <c r="A761" t="s">
        <v>907</v>
      </c>
      <c r="B761" t="s">
        <v>3705</v>
      </c>
    </row>
    <row r="762" spans="1:2">
      <c r="A762" t="s">
        <v>908</v>
      </c>
      <c r="B762" t="s">
        <v>3706</v>
      </c>
    </row>
    <row r="763" spans="1:2">
      <c r="A763" t="s">
        <v>909</v>
      </c>
      <c r="B763" t="s">
        <v>3707</v>
      </c>
    </row>
    <row r="764" spans="1:2">
      <c r="A764" t="s">
        <v>910</v>
      </c>
      <c r="B764" t="s">
        <v>3708</v>
      </c>
    </row>
    <row r="765" spans="1:2">
      <c r="A765" t="s">
        <v>911</v>
      </c>
      <c r="B765" t="s">
        <v>3709</v>
      </c>
    </row>
    <row r="766" spans="1:2">
      <c r="A766" t="s">
        <v>912</v>
      </c>
      <c r="B766" t="s">
        <v>3710</v>
      </c>
    </row>
    <row r="767" spans="1:2">
      <c r="A767" t="s">
        <v>913</v>
      </c>
      <c r="B767" t="s">
        <v>3711</v>
      </c>
    </row>
    <row r="768" spans="1:2">
      <c r="A768" t="s">
        <v>914</v>
      </c>
      <c r="B768" t="s">
        <v>3712</v>
      </c>
    </row>
    <row r="769" spans="1:2">
      <c r="A769" t="s">
        <v>915</v>
      </c>
      <c r="B769" t="s">
        <v>3713</v>
      </c>
    </row>
    <row r="770" spans="1:2">
      <c r="A770" t="s">
        <v>916</v>
      </c>
      <c r="B770" t="s">
        <v>3714</v>
      </c>
    </row>
    <row r="771" spans="1:2">
      <c r="A771" t="s">
        <v>917</v>
      </c>
      <c r="B771" t="s">
        <v>3715</v>
      </c>
    </row>
    <row r="772" spans="1:2">
      <c r="A772" t="s">
        <v>918</v>
      </c>
      <c r="B772" t="s">
        <v>3716</v>
      </c>
    </row>
    <row r="773" spans="1:2">
      <c r="A773" t="s">
        <v>919</v>
      </c>
      <c r="B773" t="s">
        <v>3717</v>
      </c>
    </row>
    <row r="774" spans="1:2">
      <c r="A774" t="s">
        <v>920</v>
      </c>
      <c r="B774" t="s">
        <v>3718</v>
      </c>
    </row>
    <row r="775" spans="1:2">
      <c r="A775" t="s">
        <v>921</v>
      </c>
      <c r="B775" t="s">
        <v>3719</v>
      </c>
    </row>
    <row r="776" spans="1:2">
      <c r="A776" t="s">
        <v>922</v>
      </c>
      <c r="B776" t="s">
        <v>3720</v>
      </c>
    </row>
    <row r="777" spans="1:2">
      <c r="A777" t="s">
        <v>923</v>
      </c>
      <c r="B777" t="s">
        <v>3721</v>
      </c>
    </row>
    <row r="778" spans="1:2">
      <c r="A778" t="s">
        <v>924</v>
      </c>
      <c r="B778" t="s">
        <v>3722</v>
      </c>
    </row>
    <row r="779" spans="1:2">
      <c r="A779" t="s">
        <v>925</v>
      </c>
      <c r="B779" t="s">
        <v>3723</v>
      </c>
    </row>
    <row r="780" spans="1:2">
      <c r="A780" t="s">
        <v>926</v>
      </c>
      <c r="B780" t="s">
        <v>3724</v>
      </c>
    </row>
    <row r="781" spans="1:2">
      <c r="A781" t="s">
        <v>927</v>
      </c>
      <c r="B781" t="s">
        <v>3725</v>
      </c>
    </row>
    <row r="782" spans="1:2">
      <c r="A782" t="s">
        <v>928</v>
      </c>
      <c r="B782" t="s">
        <v>3726</v>
      </c>
    </row>
    <row r="783" spans="1:2">
      <c r="A783" t="s">
        <v>929</v>
      </c>
      <c r="B783" t="s">
        <v>3727</v>
      </c>
    </row>
    <row r="784" spans="1:2">
      <c r="A784" t="s">
        <v>930</v>
      </c>
      <c r="B784" t="s">
        <v>3728</v>
      </c>
    </row>
    <row r="785" spans="1:2">
      <c r="A785" t="s">
        <v>19</v>
      </c>
      <c r="B785" t="s">
        <v>3729</v>
      </c>
    </row>
    <row r="786" spans="1:2">
      <c r="A786" t="s">
        <v>189</v>
      </c>
      <c r="B786" t="s">
        <v>3730</v>
      </c>
    </row>
    <row r="787" spans="1:2">
      <c r="A787" t="s">
        <v>931</v>
      </c>
      <c r="B787" t="s">
        <v>3731</v>
      </c>
    </row>
    <row r="788" spans="1:2">
      <c r="A788" t="s">
        <v>932</v>
      </c>
      <c r="B788" t="s">
        <v>3732</v>
      </c>
    </row>
    <row r="789" spans="1:2">
      <c r="A789" t="s">
        <v>204</v>
      </c>
      <c r="B789" t="s">
        <v>3733</v>
      </c>
    </row>
    <row r="790" spans="1:2">
      <c r="A790" t="s">
        <v>933</v>
      </c>
      <c r="B790" t="s">
        <v>3734</v>
      </c>
    </row>
    <row r="791" spans="1:2">
      <c r="A791" t="s">
        <v>934</v>
      </c>
      <c r="B791" t="s">
        <v>3735</v>
      </c>
    </row>
    <row r="792" spans="1:2">
      <c r="A792" t="s">
        <v>935</v>
      </c>
      <c r="B792" t="s">
        <v>3736</v>
      </c>
    </row>
    <row r="793" spans="1:2">
      <c r="A793" t="s">
        <v>936</v>
      </c>
      <c r="B793" t="s">
        <v>3737</v>
      </c>
    </row>
    <row r="794" spans="1:2">
      <c r="A794" t="s">
        <v>937</v>
      </c>
      <c r="B794" t="s">
        <v>3738</v>
      </c>
    </row>
    <row r="795" spans="1:2">
      <c r="A795" t="s">
        <v>79</v>
      </c>
      <c r="B795" t="s">
        <v>3739</v>
      </c>
    </row>
    <row r="796" spans="1:2">
      <c r="A796" t="s">
        <v>938</v>
      </c>
      <c r="B796" t="s">
        <v>3740</v>
      </c>
    </row>
    <row r="797" spans="1:2">
      <c r="A797" t="s">
        <v>939</v>
      </c>
      <c r="B797" t="s">
        <v>3741</v>
      </c>
    </row>
    <row r="798" spans="1:2">
      <c r="A798" t="s">
        <v>940</v>
      </c>
      <c r="B798" t="s">
        <v>3742</v>
      </c>
    </row>
    <row r="799" spans="1:2">
      <c r="A799" t="s">
        <v>941</v>
      </c>
      <c r="B799" t="s">
        <v>3743</v>
      </c>
    </row>
    <row r="800" spans="1:2">
      <c r="A800" t="s">
        <v>942</v>
      </c>
      <c r="B800" t="s">
        <v>3744</v>
      </c>
    </row>
    <row r="801" spans="1:2">
      <c r="A801" t="s">
        <v>943</v>
      </c>
      <c r="B801" t="s">
        <v>3745</v>
      </c>
    </row>
    <row r="802" spans="1:2">
      <c r="A802" t="s">
        <v>944</v>
      </c>
      <c r="B802" t="s">
        <v>3746</v>
      </c>
    </row>
    <row r="803" spans="1:2">
      <c r="A803" t="s">
        <v>945</v>
      </c>
      <c r="B803" t="s">
        <v>3747</v>
      </c>
    </row>
    <row r="804" spans="1:2">
      <c r="A804" t="s">
        <v>946</v>
      </c>
      <c r="B804" t="s">
        <v>3748</v>
      </c>
    </row>
    <row r="805" spans="1:2">
      <c r="A805" t="s">
        <v>947</v>
      </c>
      <c r="B805" t="s">
        <v>3749</v>
      </c>
    </row>
    <row r="806" spans="1:2">
      <c r="A806" t="s">
        <v>948</v>
      </c>
      <c r="B806" t="s">
        <v>3750</v>
      </c>
    </row>
    <row r="807" spans="1:2">
      <c r="A807" t="s">
        <v>949</v>
      </c>
      <c r="B807" t="s">
        <v>3751</v>
      </c>
    </row>
    <row r="808" spans="1:2">
      <c r="A808" t="s">
        <v>950</v>
      </c>
      <c r="B808" t="s">
        <v>3752</v>
      </c>
    </row>
    <row r="809" spans="1:2">
      <c r="A809" t="s">
        <v>951</v>
      </c>
      <c r="B809" t="s">
        <v>3753</v>
      </c>
    </row>
    <row r="810" spans="1:2">
      <c r="A810" t="s">
        <v>952</v>
      </c>
      <c r="B810" t="s">
        <v>3754</v>
      </c>
    </row>
    <row r="811" spans="1:2">
      <c r="A811" t="s">
        <v>953</v>
      </c>
      <c r="B811" t="s">
        <v>3755</v>
      </c>
    </row>
    <row r="812" spans="1:2">
      <c r="A812" t="s">
        <v>954</v>
      </c>
      <c r="B812" t="s">
        <v>3756</v>
      </c>
    </row>
    <row r="813" spans="1:2">
      <c r="A813" t="s">
        <v>955</v>
      </c>
      <c r="B813" t="s">
        <v>3757</v>
      </c>
    </row>
    <row r="814" spans="1:2">
      <c r="A814" t="s">
        <v>956</v>
      </c>
      <c r="B814" t="s">
        <v>3758</v>
      </c>
    </row>
    <row r="815" spans="1:2">
      <c r="A815" t="s">
        <v>957</v>
      </c>
      <c r="B815" t="s">
        <v>3759</v>
      </c>
    </row>
    <row r="816" spans="1:2">
      <c r="A816" t="s">
        <v>958</v>
      </c>
      <c r="B816" t="s">
        <v>3760</v>
      </c>
    </row>
    <row r="817" spans="1:2">
      <c r="A817" t="s">
        <v>959</v>
      </c>
      <c r="B817" t="s">
        <v>3761</v>
      </c>
    </row>
    <row r="818" spans="1:2">
      <c r="A818" t="s">
        <v>960</v>
      </c>
      <c r="B818" t="s">
        <v>3762</v>
      </c>
    </row>
    <row r="819" spans="1:2">
      <c r="A819" t="s">
        <v>961</v>
      </c>
      <c r="B819" t="s">
        <v>3763</v>
      </c>
    </row>
    <row r="820" spans="1:2">
      <c r="A820" t="s">
        <v>962</v>
      </c>
      <c r="B820" t="s">
        <v>3764</v>
      </c>
    </row>
    <row r="821" spans="1:2">
      <c r="A821" t="s">
        <v>963</v>
      </c>
      <c r="B821" t="s">
        <v>3765</v>
      </c>
    </row>
    <row r="822" spans="1:2">
      <c r="A822" t="s">
        <v>964</v>
      </c>
      <c r="B822" t="s">
        <v>3766</v>
      </c>
    </row>
    <row r="823" spans="1:2">
      <c r="A823" t="s">
        <v>965</v>
      </c>
      <c r="B823" t="s">
        <v>3767</v>
      </c>
    </row>
    <row r="824" spans="1:2">
      <c r="A824" t="s">
        <v>966</v>
      </c>
      <c r="B824" t="s">
        <v>3768</v>
      </c>
    </row>
    <row r="825" spans="1:2">
      <c r="A825" t="s">
        <v>967</v>
      </c>
      <c r="B825" t="s">
        <v>3769</v>
      </c>
    </row>
    <row r="826" spans="1:2">
      <c r="A826" t="s">
        <v>968</v>
      </c>
      <c r="B826" t="s">
        <v>3770</v>
      </c>
    </row>
    <row r="827" spans="1:2">
      <c r="A827" t="s">
        <v>969</v>
      </c>
      <c r="B827" t="s">
        <v>3771</v>
      </c>
    </row>
    <row r="828" spans="1:2">
      <c r="A828" t="s">
        <v>970</v>
      </c>
      <c r="B828" t="s">
        <v>3772</v>
      </c>
    </row>
    <row r="829" spans="1:2">
      <c r="A829" t="s">
        <v>971</v>
      </c>
      <c r="B829" t="s">
        <v>3773</v>
      </c>
    </row>
    <row r="830" spans="1:2">
      <c r="A830" t="s">
        <v>972</v>
      </c>
      <c r="B830" t="s">
        <v>3774</v>
      </c>
    </row>
    <row r="831" spans="1:2">
      <c r="A831" t="s">
        <v>973</v>
      </c>
      <c r="B831" t="s">
        <v>3775</v>
      </c>
    </row>
    <row r="832" spans="1:2">
      <c r="A832" t="s">
        <v>974</v>
      </c>
      <c r="B832" t="s">
        <v>3776</v>
      </c>
    </row>
    <row r="833" spans="1:2">
      <c r="A833" t="s">
        <v>975</v>
      </c>
      <c r="B833" t="s">
        <v>3777</v>
      </c>
    </row>
    <row r="834" spans="1:2">
      <c r="A834" t="s">
        <v>976</v>
      </c>
      <c r="B834" t="s">
        <v>3778</v>
      </c>
    </row>
    <row r="835" spans="1:2">
      <c r="A835" t="s">
        <v>977</v>
      </c>
      <c r="B835" t="s">
        <v>3779</v>
      </c>
    </row>
    <row r="836" spans="1:2">
      <c r="A836" t="s">
        <v>978</v>
      </c>
      <c r="B836" t="s">
        <v>3780</v>
      </c>
    </row>
    <row r="837" spans="1:2">
      <c r="A837" t="s">
        <v>979</v>
      </c>
      <c r="B837" t="s">
        <v>3781</v>
      </c>
    </row>
    <row r="838" spans="1:2">
      <c r="A838" t="s">
        <v>980</v>
      </c>
      <c r="B838" t="s">
        <v>3782</v>
      </c>
    </row>
    <row r="839" spans="1:2">
      <c r="A839" t="s">
        <v>981</v>
      </c>
      <c r="B839" t="s">
        <v>3783</v>
      </c>
    </row>
    <row r="840" spans="1:2">
      <c r="A840" t="s">
        <v>982</v>
      </c>
      <c r="B840" t="s">
        <v>3784</v>
      </c>
    </row>
    <row r="841" spans="1:2">
      <c r="A841" t="s">
        <v>983</v>
      </c>
      <c r="B841" t="s">
        <v>3785</v>
      </c>
    </row>
    <row r="842" spans="1:2">
      <c r="A842" t="s">
        <v>984</v>
      </c>
      <c r="B842" t="s">
        <v>3786</v>
      </c>
    </row>
    <row r="843" spans="1:2">
      <c r="A843" t="s">
        <v>985</v>
      </c>
      <c r="B843" t="s">
        <v>3787</v>
      </c>
    </row>
    <row r="844" spans="1:2">
      <c r="A844" t="s">
        <v>986</v>
      </c>
      <c r="B844" t="s">
        <v>3788</v>
      </c>
    </row>
    <row r="845" spans="1:2">
      <c r="A845" t="s">
        <v>987</v>
      </c>
      <c r="B845" t="s">
        <v>3789</v>
      </c>
    </row>
    <row r="846" spans="1:2">
      <c r="A846" t="s">
        <v>988</v>
      </c>
      <c r="B846" t="s">
        <v>3790</v>
      </c>
    </row>
    <row r="847" spans="1:2">
      <c r="A847" t="s">
        <v>989</v>
      </c>
      <c r="B847" t="s">
        <v>3791</v>
      </c>
    </row>
    <row r="848" spans="1:2">
      <c r="A848" t="s">
        <v>990</v>
      </c>
      <c r="B848" t="s">
        <v>3792</v>
      </c>
    </row>
    <row r="849" spans="1:2">
      <c r="A849" t="s">
        <v>991</v>
      </c>
      <c r="B849" t="s">
        <v>3793</v>
      </c>
    </row>
    <row r="850" spans="1:2">
      <c r="A850" t="s">
        <v>205</v>
      </c>
      <c r="B850" t="s">
        <v>3794</v>
      </c>
    </row>
    <row r="851" spans="1:2">
      <c r="A851" t="s">
        <v>992</v>
      </c>
      <c r="B851" t="s">
        <v>3795</v>
      </c>
    </row>
    <row r="852" spans="1:2">
      <c r="A852" t="s">
        <v>993</v>
      </c>
      <c r="B852" t="s">
        <v>3796</v>
      </c>
    </row>
    <row r="853" spans="1:2">
      <c r="A853" t="s">
        <v>994</v>
      </c>
      <c r="B853" t="s">
        <v>3797</v>
      </c>
    </row>
    <row r="854" spans="1:2">
      <c r="A854" t="s">
        <v>995</v>
      </c>
      <c r="B854" t="s">
        <v>3798</v>
      </c>
    </row>
    <row r="855" spans="1:2">
      <c r="A855" t="s">
        <v>996</v>
      </c>
      <c r="B855" t="s">
        <v>3799</v>
      </c>
    </row>
    <row r="856" spans="1:2">
      <c r="A856" t="s">
        <v>997</v>
      </c>
      <c r="B856" t="s">
        <v>3800</v>
      </c>
    </row>
    <row r="857" spans="1:2">
      <c r="A857" t="s">
        <v>998</v>
      </c>
      <c r="B857" t="s">
        <v>3801</v>
      </c>
    </row>
    <row r="858" spans="1:2">
      <c r="A858" t="s">
        <v>999</v>
      </c>
      <c r="B858" t="s">
        <v>3802</v>
      </c>
    </row>
    <row r="859" spans="1:2">
      <c r="A859" t="s">
        <v>1000</v>
      </c>
      <c r="B859" t="s">
        <v>3803</v>
      </c>
    </row>
    <row r="860" spans="1:2">
      <c r="A860" t="s">
        <v>1001</v>
      </c>
      <c r="B860" t="s">
        <v>3804</v>
      </c>
    </row>
    <row r="861" spans="1:2">
      <c r="A861" t="s">
        <v>1002</v>
      </c>
      <c r="B861" t="s">
        <v>3805</v>
      </c>
    </row>
    <row r="862" spans="1:2">
      <c r="A862" t="s">
        <v>35</v>
      </c>
      <c r="B862" t="s">
        <v>3806</v>
      </c>
    </row>
    <row r="863" spans="1:2">
      <c r="A863" t="s">
        <v>1003</v>
      </c>
      <c r="B863" t="s">
        <v>3807</v>
      </c>
    </row>
    <row r="864" spans="1:2">
      <c r="A864" t="s">
        <v>1004</v>
      </c>
      <c r="B864" t="s">
        <v>3808</v>
      </c>
    </row>
    <row r="865" spans="1:2">
      <c r="A865" t="s">
        <v>1005</v>
      </c>
      <c r="B865" t="s">
        <v>3809</v>
      </c>
    </row>
    <row r="866" spans="1:2">
      <c r="A866" t="s">
        <v>1006</v>
      </c>
      <c r="B866" t="s">
        <v>3810</v>
      </c>
    </row>
    <row r="867" spans="1:2">
      <c r="A867" t="s">
        <v>1007</v>
      </c>
      <c r="B867" t="s">
        <v>3811</v>
      </c>
    </row>
    <row r="868" spans="1:2">
      <c r="A868" t="s">
        <v>1008</v>
      </c>
      <c r="B868" t="s">
        <v>3812</v>
      </c>
    </row>
    <row r="869" spans="1:2">
      <c r="A869" t="s">
        <v>1009</v>
      </c>
      <c r="B869" t="s">
        <v>3813</v>
      </c>
    </row>
    <row r="870" spans="1:2">
      <c r="A870" t="s">
        <v>1010</v>
      </c>
      <c r="B870" t="s">
        <v>3814</v>
      </c>
    </row>
    <row r="871" spans="1:2">
      <c r="A871" t="s">
        <v>1011</v>
      </c>
      <c r="B871" t="s">
        <v>3815</v>
      </c>
    </row>
    <row r="872" spans="1:2">
      <c r="A872" t="s">
        <v>1012</v>
      </c>
      <c r="B872" t="s">
        <v>3816</v>
      </c>
    </row>
    <row r="873" spans="1:2">
      <c r="A873" t="s">
        <v>1013</v>
      </c>
      <c r="B873" t="s">
        <v>3817</v>
      </c>
    </row>
    <row r="874" spans="1:2">
      <c r="A874" t="s">
        <v>1014</v>
      </c>
      <c r="B874" t="s">
        <v>3818</v>
      </c>
    </row>
    <row r="875" spans="1:2">
      <c r="A875" t="s">
        <v>1015</v>
      </c>
      <c r="B875" t="s">
        <v>3819</v>
      </c>
    </row>
    <row r="876" spans="1:2">
      <c r="A876" t="s">
        <v>1016</v>
      </c>
      <c r="B876" t="s">
        <v>3820</v>
      </c>
    </row>
    <row r="877" spans="1:2">
      <c r="A877" t="s">
        <v>1017</v>
      </c>
      <c r="B877" t="s">
        <v>3821</v>
      </c>
    </row>
    <row r="878" spans="1:2">
      <c r="A878" t="s">
        <v>1018</v>
      </c>
      <c r="B878" t="s">
        <v>3822</v>
      </c>
    </row>
    <row r="879" spans="1:2">
      <c r="A879" t="s">
        <v>65</v>
      </c>
      <c r="B879" t="s">
        <v>3823</v>
      </c>
    </row>
    <row r="880" spans="1:2">
      <c r="A880" t="s">
        <v>1019</v>
      </c>
      <c r="B880" t="s">
        <v>3824</v>
      </c>
    </row>
    <row r="881" spans="1:2">
      <c r="A881" t="s">
        <v>1020</v>
      </c>
      <c r="B881" t="s">
        <v>3825</v>
      </c>
    </row>
    <row r="882" spans="1:2">
      <c r="A882" t="s">
        <v>1021</v>
      </c>
      <c r="B882" t="s">
        <v>3826</v>
      </c>
    </row>
    <row r="883" spans="1:2">
      <c r="A883" t="s">
        <v>1022</v>
      </c>
      <c r="B883" t="s">
        <v>3827</v>
      </c>
    </row>
    <row r="884" spans="1:2">
      <c r="A884" t="s">
        <v>1023</v>
      </c>
      <c r="B884" t="s">
        <v>3828</v>
      </c>
    </row>
    <row r="885" spans="1:2">
      <c r="A885" t="s">
        <v>1024</v>
      </c>
      <c r="B885" t="s">
        <v>3829</v>
      </c>
    </row>
    <row r="886" spans="1:2">
      <c r="A886" t="s">
        <v>1025</v>
      </c>
      <c r="B886" t="s">
        <v>3830</v>
      </c>
    </row>
    <row r="887" spans="1:2">
      <c r="A887" t="s">
        <v>1026</v>
      </c>
      <c r="B887" t="s">
        <v>3831</v>
      </c>
    </row>
    <row r="888" spans="1:2">
      <c r="A888" t="s">
        <v>1027</v>
      </c>
      <c r="B888" t="s">
        <v>3832</v>
      </c>
    </row>
    <row r="889" spans="1:2">
      <c r="A889" t="s">
        <v>1028</v>
      </c>
      <c r="B889" t="s">
        <v>3833</v>
      </c>
    </row>
    <row r="890" spans="1:2">
      <c r="A890" t="s">
        <v>1029</v>
      </c>
      <c r="B890" t="s">
        <v>3834</v>
      </c>
    </row>
    <row r="891" spans="1:2">
      <c r="A891" t="s">
        <v>1030</v>
      </c>
      <c r="B891" t="s">
        <v>3835</v>
      </c>
    </row>
    <row r="892" spans="1:2">
      <c r="A892" t="s">
        <v>1031</v>
      </c>
      <c r="B892" t="s">
        <v>3836</v>
      </c>
    </row>
    <row r="893" spans="1:2">
      <c r="A893" t="s">
        <v>1032</v>
      </c>
      <c r="B893" t="s">
        <v>3837</v>
      </c>
    </row>
    <row r="894" spans="1:2">
      <c r="A894" t="s">
        <v>1033</v>
      </c>
      <c r="B894" t="s">
        <v>3838</v>
      </c>
    </row>
    <row r="895" spans="1:2">
      <c r="A895" t="s">
        <v>1034</v>
      </c>
      <c r="B895" t="s">
        <v>3839</v>
      </c>
    </row>
    <row r="896" spans="1:2">
      <c r="A896" t="s">
        <v>1035</v>
      </c>
      <c r="B896" t="s">
        <v>3840</v>
      </c>
    </row>
    <row r="897" spans="1:2">
      <c r="A897" t="s">
        <v>159</v>
      </c>
      <c r="B897" t="s">
        <v>3841</v>
      </c>
    </row>
    <row r="898" spans="1:2">
      <c r="A898" t="s">
        <v>1036</v>
      </c>
      <c r="B898" t="s">
        <v>3842</v>
      </c>
    </row>
    <row r="899" spans="1:2">
      <c r="A899" t="s">
        <v>86</v>
      </c>
      <c r="B899" t="s">
        <v>3843</v>
      </c>
    </row>
    <row r="900" spans="1:2">
      <c r="A900" t="s">
        <v>1037</v>
      </c>
      <c r="B900" t="s">
        <v>3844</v>
      </c>
    </row>
    <row r="901" spans="1:2">
      <c r="A901" t="s">
        <v>1038</v>
      </c>
      <c r="B901" t="s">
        <v>3845</v>
      </c>
    </row>
    <row r="902" spans="1:2">
      <c r="A902" t="s">
        <v>1039</v>
      </c>
      <c r="B902" t="s">
        <v>3846</v>
      </c>
    </row>
    <row r="903" spans="1:2">
      <c r="A903" t="s">
        <v>1040</v>
      </c>
      <c r="B903" t="s">
        <v>3847</v>
      </c>
    </row>
    <row r="904" spans="1:2">
      <c r="A904" t="s">
        <v>1041</v>
      </c>
      <c r="B904" t="s">
        <v>3848</v>
      </c>
    </row>
    <row r="905" spans="1:2">
      <c r="A905" t="s">
        <v>1042</v>
      </c>
      <c r="B905" t="s">
        <v>3849</v>
      </c>
    </row>
    <row r="906" spans="1:2">
      <c r="A906" t="s">
        <v>1043</v>
      </c>
      <c r="B906" t="s">
        <v>3850</v>
      </c>
    </row>
    <row r="907" spans="1:2">
      <c r="A907" t="s">
        <v>1044</v>
      </c>
      <c r="B907" t="s">
        <v>3851</v>
      </c>
    </row>
    <row r="908" spans="1:2">
      <c r="A908" t="s">
        <v>1045</v>
      </c>
      <c r="B908" t="s">
        <v>3852</v>
      </c>
    </row>
    <row r="909" spans="1:2">
      <c r="A909" t="s">
        <v>1046</v>
      </c>
      <c r="B909" t="s">
        <v>3853</v>
      </c>
    </row>
    <row r="910" spans="1:2">
      <c r="A910" t="s">
        <v>1047</v>
      </c>
      <c r="B910" t="s">
        <v>3854</v>
      </c>
    </row>
    <row r="911" spans="1:2">
      <c r="A911" t="s">
        <v>1048</v>
      </c>
      <c r="B911" t="s">
        <v>3855</v>
      </c>
    </row>
    <row r="912" spans="1:2">
      <c r="A912" t="s">
        <v>1049</v>
      </c>
      <c r="B912" t="s">
        <v>3856</v>
      </c>
    </row>
    <row r="913" spans="1:2">
      <c r="A913" t="s">
        <v>1050</v>
      </c>
      <c r="B913" t="s">
        <v>3857</v>
      </c>
    </row>
    <row r="914" spans="1:2">
      <c r="A914" t="s">
        <v>1051</v>
      </c>
      <c r="B914" t="s">
        <v>3858</v>
      </c>
    </row>
    <row r="915" spans="1:2">
      <c r="A915" t="s">
        <v>1052</v>
      </c>
      <c r="B915" t="s">
        <v>3859</v>
      </c>
    </row>
    <row r="916" spans="1:2">
      <c r="A916" t="s">
        <v>1053</v>
      </c>
      <c r="B916" t="s">
        <v>3860</v>
      </c>
    </row>
    <row r="917" spans="1:2">
      <c r="A917" t="s">
        <v>1054</v>
      </c>
      <c r="B917" t="s">
        <v>3861</v>
      </c>
    </row>
    <row r="918" spans="1:2">
      <c r="A918" t="s">
        <v>1055</v>
      </c>
      <c r="B918" t="s">
        <v>3862</v>
      </c>
    </row>
    <row r="919" spans="1:2">
      <c r="A919" t="s">
        <v>1056</v>
      </c>
      <c r="B919" t="s">
        <v>3863</v>
      </c>
    </row>
    <row r="920" spans="1:2">
      <c r="A920" t="s">
        <v>1057</v>
      </c>
      <c r="B920" t="s">
        <v>3864</v>
      </c>
    </row>
    <row r="921" spans="1:2">
      <c r="A921" t="s">
        <v>1058</v>
      </c>
      <c r="B921" t="s">
        <v>3865</v>
      </c>
    </row>
    <row r="922" spans="1:2">
      <c r="A922" t="s">
        <v>1059</v>
      </c>
      <c r="B922" t="s">
        <v>3866</v>
      </c>
    </row>
    <row r="923" spans="1:2">
      <c r="A923" t="s">
        <v>1060</v>
      </c>
      <c r="B923" t="s">
        <v>3867</v>
      </c>
    </row>
    <row r="924" spans="1:2">
      <c r="A924" t="s">
        <v>1061</v>
      </c>
      <c r="B924" t="s">
        <v>3868</v>
      </c>
    </row>
    <row r="925" spans="1:2">
      <c r="A925" t="s">
        <v>1062</v>
      </c>
      <c r="B925" t="s">
        <v>3869</v>
      </c>
    </row>
    <row r="926" spans="1:2">
      <c r="A926" t="s">
        <v>1063</v>
      </c>
      <c r="B926" t="s">
        <v>3870</v>
      </c>
    </row>
    <row r="927" spans="1:2">
      <c r="A927" t="s">
        <v>1064</v>
      </c>
      <c r="B927" t="s">
        <v>3871</v>
      </c>
    </row>
    <row r="928" spans="1:2">
      <c r="A928" t="s">
        <v>1065</v>
      </c>
      <c r="B928" t="s">
        <v>3872</v>
      </c>
    </row>
    <row r="929" spans="1:2">
      <c r="A929" t="s">
        <v>1066</v>
      </c>
      <c r="B929" t="s">
        <v>3873</v>
      </c>
    </row>
    <row r="930" spans="1:2">
      <c r="A930" t="s">
        <v>1067</v>
      </c>
      <c r="B930" t="s">
        <v>3874</v>
      </c>
    </row>
    <row r="931" spans="1:2">
      <c r="A931" t="s">
        <v>1068</v>
      </c>
      <c r="B931" t="s">
        <v>3875</v>
      </c>
    </row>
    <row r="932" spans="1:2">
      <c r="A932" t="s">
        <v>1069</v>
      </c>
      <c r="B932" t="s">
        <v>3876</v>
      </c>
    </row>
    <row r="933" spans="1:2">
      <c r="A933" t="s">
        <v>1070</v>
      </c>
      <c r="B933" t="s">
        <v>3877</v>
      </c>
    </row>
    <row r="934" spans="1:2">
      <c r="A934" t="s">
        <v>1071</v>
      </c>
      <c r="B934" t="s">
        <v>3878</v>
      </c>
    </row>
    <row r="935" spans="1:2">
      <c r="A935" t="s">
        <v>1072</v>
      </c>
      <c r="B935" t="s">
        <v>3879</v>
      </c>
    </row>
    <row r="936" spans="1:2">
      <c r="A936" t="s">
        <v>1073</v>
      </c>
      <c r="B936" t="s">
        <v>3880</v>
      </c>
    </row>
    <row r="937" spans="1:2">
      <c r="A937" t="s">
        <v>1074</v>
      </c>
      <c r="B937" t="s">
        <v>3881</v>
      </c>
    </row>
    <row r="938" spans="1:2">
      <c r="A938" t="s">
        <v>1075</v>
      </c>
      <c r="B938" t="s">
        <v>3882</v>
      </c>
    </row>
    <row r="939" spans="1:2">
      <c r="A939" t="s">
        <v>1076</v>
      </c>
      <c r="B939" t="s">
        <v>3883</v>
      </c>
    </row>
    <row r="940" spans="1:2">
      <c r="A940" t="s">
        <v>1077</v>
      </c>
      <c r="B940" t="s">
        <v>3884</v>
      </c>
    </row>
    <row r="941" spans="1:2">
      <c r="A941" t="s">
        <v>1078</v>
      </c>
      <c r="B941" t="s">
        <v>3885</v>
      </c>
    </row>
    <row r="942" spans="1:2">
      <c r="A942" t="s">
        <v>1079</v>
      </c>
      <c r="B942" t="s">
        <v>3886</v>
      </c>
    </row>
    <row r="943" spans="1:2">
      <c r="A943" t="s">
        <v>1080</v>
      </c>
      <c r="B943" t="s">
        <v>3887</v>
      </c>
    </row>
    <row r="944" spans="1:2">
      <c r="A944" t="s">
        <v>1081</v>
      </c>
      <c r="B944" t="s">
        <v>3888</v>
      </c>
    </row>
    <row r="945" spans="1:2">
      <c r="A945" t="s">
        <v>1082</v>
      </c>
      <c r="B945" t="s">
        <v>3889</v>
      </c>
    </row>
    <row r="946" spans="1:2">
      <c r="A946" t="s">
        <v>1083</v>
      </c>
      <c r="B946" t="s">
        <v>3890</v>
      </c>
    </row>
    <row r="947" spans="1:2">
      <c r="A947" t="s">
        <v>1084</v>
      </c>
      <c r="B947" t="s">
        <v>3891</v>
      </c>
    </row>
    <row r="948" spans="1:2">
      <c r="A948" t="s">
        <v>206</v>
      </c>
      <c r="B948" t="s">
        <v>3892</v>
      </c>
    </row>
    <row r="949" spans="1:2">
      <c r="A949" t="s">
        <v>1085</v>
      </c>
      <c r="B949" t="s">
        <v>3893</v>
      </c>
    </row>
    <row r="950" spans="1:2">
      <c r="A950" t="s">
        <v>1086</v>
      </c>
      <c r="B950" t="s">
        <v>3894</v>
      </c>
    </row>
    <row r="951" spans="1:2">
      <c r="A951" t="s">
        <v>1087</v>
      </c>
      <c r="B951" t="s">
        <v>3895</v>
      </c>
    </row>
    <row r="952" spans="1:2">
      <c r="A952" t="s">
        <v>1088</v>
      </c>
      <c r="B952" t="s">
        <v>3896</v>
      </c>
    </row>
    <row r="953" spans="1:2">
      <c r="A953" t="s">
        <v>1089</v>
      </c>
      <c r="B953" t="s">
        <v>3897</v>
      </c>
    </row>
    <row r="954" spans="1:2">
      <c r="A954" t="s">
        <v>1090</v>
      </c>
      <c r="B954" t="s">
        <v>3898</v>
      </c>
    </row>
    <row r="955" spans="1:2">
      <c r="A955" t="s">
        <v>1091</v>
      </c>
      <c r="B955" t="s">
        <v>3899</v>
      </c>
    </row>
    <row r="956" spans="1:2">
      <c r="A956" t="s">
        <v>1092</v>
      </c>
      <c r="B956" t="s">
        <v>3900</v>
      </c>
    </row>
    <row r="957" spans="1:2">
      <c r="A957" t="s">
        <v>1093</v>
      </c>
      <c r="B957" t="s">
        <v>3901</v>
      </c>
    </row>
    <row r="958" spans="1:2">
      <c r="A958" t="s">
        <v>1094</v>
      </c>
      <c r="B958" t="s">
        <v>3902</v>
      </c>
    </row>
    <row r="959" spans="1:2">
      <c r="A959" t="s">
        <v>1095</v>
      </c>
      <c r="B959" t="s">
        <v>3903</v>
      </c>
    </row>
    <row r="960" spans="1:2">
      <c r="A960" t="s">
        <v>1096</v>
      </c>
      <c r="B960" t="s">
        <v>3904</v>
      </c>
    </row>
    <row r="961" spans="1:2">
      <c r="A961" t="s">
        <v>1097</v>
      </c>
      <c r="B961" t="s">
        <v>3905</v>
      </c>
    </row>
    <row r="962" spans="1:2">
      <c r="A962" t="s">
        <v>1098</v>
      </c>
      <c r="B962" t="s">
        <v>3906</v>
      </c>
    </row>
    <row r="963" spans="1:2">
      <c r="A963" t="s">
        <v>1099</v>
      </c>
      <c r="B963" t="s">
        <v>3907</v>
      </c>
    </row>
    <row r="964" spans="1:2">
      <c r="A964" t="s">
        <v>1100</v>
      </c>
      <c r="B964" t="s">
        <v>3908</v>
      </c>
    </row>
    <row r="965" spans="1:2">
      <c r="A965" t="s">
        <v>1101</v>
      </c>
      <c r="B965" t="s">
        <v>3909</v>
      </c>
    </row>
    <row r="966" spans="1:2">
      <c r="A966" t="s">
        <v>1102</v>
      </c>
      <c r="B966" t="s">
        <v>3910</v>
      </c>
    </row>
    <row r="967" spans="1:2">
      <c r="A967" t="s">
        <v>1103</v>
      </c>
      <c r="B967" t="s">
        <v>3911</v>
      </c>
    </row>
    <row r="968" spans="1:2">
      <c r="A968" t="s">
        <v>1104</v>
      </c>
      <c r="B968" t="s">
        <v>3912</v>
      </c>
    </row>
    <row r="969" spans="1:2">
      <c r="A969" t="s">
        <v>1105</v>
      </c>
      <c r="B969" t="s">
        <v>3913</v>
      </c>
    </row>
    <row r="970" spans="1:2">
      <c r="A970" t="s">
        <v>1106</v>
      </c>
      <c r="B970" t="s">
        <v>3914</v>
      </c>
    </row>
    <row r="971" spans="1:2">
      <c r="A971" t="s">
        <v>1107</v>
      </c>
      <c r="B971" t="s">
        <v>3915</v>
      </c>
    </row>
    <row r="972" spans="1:2">
      <c r="A972" t="s">
        <v>1108</v>
      </c>
      <c r="B972" t="s">
        <v>3916</v>
      </c>
    </row>
    <row r="973" spans="1:2">
      <c r="A973" t="s">
        <v>1109</v>
      </c>
      <c r="B973" t="s">
        <v>3916</v>
      </c>
    </row>
    <row r="974" spans="1:2">
      <c r="A974" t="s">
        <v>1110</v>
      </c>
      <c r="B974" t="s">
        <v>3917</v>
      </c>
    </row>
    <row r="975" spans="1:2">
      <c r="A975" t="s">
        <v>1111</v>
      </c>
      <c r="B975" t="s">
        <v>3918</v>
      </c>
    </row>
    <row r="976" spans="1:2">
      <c r="A976" t="s">
        <v>1112</v>
      </c>
      <c r="B976" t="s">
        <v>3919</v>
      </c>
    </row>
    <row r="977" spans="1:2">
      <c r="A977" t="s">
        <v>1113</v>
      </c>
      <c r="B977" t="s">
        <v>3920</v>
      </c>
    </row>
    <row r="978" spans="1:2">
      <c r="A978" t="s">
        <v>1114</v>
      </c>
      <c r="B978" t="s">
        <v>3921</v>
      </c>
    </row>
    <row r="979" spans="1:2">
      <c r="A979" t="s">
        <v>1115</v>
      </c>
      <c r="B979" t="s">
        <v>3922</v>
      </c>
    </row>
    <row r="980" spans="1:2">
      <c r="A980" t="s">
        <v>1116</v>
      </c>
      <c r="B980" t="s">
        <v>3923</v>
      </c>
    </row>
    <row r="981" spans="1:2">
      <c r="A981" t="s">
        <v>1117</v>
      </c>
      <c r="B981" t="s">
        <v>3924</v>
      </c>
    </row>
    <row r="982" spans="1:2">
      <c r="A982" t="s">
        <v>1118</v>
      </c>
      <c r="B982" t="s">
        <v>3925</v>
      </c>
    </row>
    <row r="983" spans="1:2">
      <c r="A983" t="s">
        <v>1119</v>
      </c>
      <c r="B983" t="s">
        <v>3926</v>
      </c>
    </row>
    <row r="984" spans="1:2">
      <c r="A984" t="s">
        <v>1120</v>
      </c>
      <c r="B984" t="s">
        <v>3927</v>
      </c>
    </row>
    <row r="985" spans="1:2">
      <c r="A985" t="s">
        <v>1121</v>
      </c>
      <c r="B985" t="s">
        <v>3928</v>
      </c>
    </row>
    <row r="986" spans="1:2">
      <c r="A986" t="s">
        <v>1122</v>
      </c>
      <c r="B986" t="s">
        <v>3929</v>
      </c>
    </row>
    <row r="987" spans="1:2">
      <c r="A987" t="s">
        <v>167</v>
      </c>
      <c r="B987" t="s">
        <v>3930</v>
      </c>
    </row>
    <row r="988" spans="1:2">
      <c r="A988" t="s">
        <v>195</v>
      </c>
      <c r="B988" t="s">
        <v>3931</v>
      </c>
    </row>
    <row r="989" spans="1:2">
      <c r="A989" t="s">
        <v>1123</v>
      </c>
      <c r="B989" t="s">
        <v>3932</v>
      </c>
    </row>
    <row r="990" spans="1:2">
      <c r="A990" t="s">
        <v>1124</v>
      </c>
      <c r="B990" t="s">
        <v>3933</v>
      </c>
    </row>
    <row r="991" spans="1:2">
      <c r="A991" t="s">
        <v>1125</v>
      </c>
      <c r="B991" t="s">
        <v>3934</v>
      </c>
    </row>
    <row r="992" spans="1:2">
      <c r="A992" t="s">
        <v>1126</v>
      </c>
      <c r="B992" t="s">
        <v>3935</v>
      </c>
    </row>
    <row r="993" spans="1:2">
      <c r="A993" t="s">
        <v>1127</v>
      </c>
      <c r="B993" t="s">
        <v>3936</v>
      </c>
    </row>
    <row r="994" spans="1:2">
      <c r="A994" t="s">
        <v>1128</v>
      </c>
      <c r="B994" t="s">
        <v>3937</v>
      </c>
    </row>
    <row r="995" spans="1:2">
      <c r="A995" t="s">
        <v>1129</v>
      </c>
      <c r="B995" t="s">
        <v>3938</v>
      </c>
    </row>
    <row r="996" spans="1:2">
      <c r="A996" t="s">
        <v>1130</v>
      </c>
      <c r="B996" t="s">
        <v>3939</v>
      </c>
    </row>
    <row r="997" spans="1:2">
      <c r="A997" t="s">
        <v>1131</v>
      </c>
      <c r="B997" t="s">
        <v>3940</v>
      </c>
    </row>
    <row r="998" spans="1:2">
      <c r="A998" t="s">
        <v>1132</v>
      </c>
      <c r="B998" t="s">
        <v>3941</v>
      </c>
    </row>
    <row r="999" spans="1:2">
      <c r="A999" t="s">
        <v>1133</v>
      </c>
      <c r="B999" t="s">
        <v>3942</v>
      </c>
    </row>
    <row r="1000" spans="1:2">
      <c r="A1000" t="s">
        <v>1134</v>
      </c>
      <c r="B1000" t="s">
        <v>3943</v>
      </c>
    </row>
    <row r="1001" spans="1:2">
      <c r="A1001" t="s">
        <v>1135</v>
      </c>
      <c r="B1001" t="s">
        <v>3944</v>
      </c>
    </row>
    <row r="1002" spans="1:2">
      <c r="A1002" t="s">
        <v>1136</v>
      </c>
      <c r="B1002" t="s">
        <v>3944</v>
      </c>
    </row>
    <row r="1003" spans="1:2">
      <c r="A1003" t="s">
        <v>1137</v>
      </c>
      <c r="B1003" t="s">
        <v>3945</v>
      </c>
    </row>
    <row r="1004" spans="1:2">
      <c r="A1004" t="s">
        <v>1138</v>
      </c>
      <c r="B1004" t="s">
        <v>3946</v>
      </c>
    </row>
    <row r="1005" spans="1:2">
      <c r="A1005" t="s">
        <v>1139</v>
      </c>
      <c r="B1005" t="s">
        <v>3947</v>
      </c>
    </row>
    <row r="1006" spans="1:2">
      <c r="A1006" t="s">
        <v>1140</v>
      </c>
      <c r="B1006" t="s">
        <v>3948</v>
      </c>
    </row>
    <row r="1007" spans="1:2">
      <c r="A1007" t="s">
        <v>1141</v>
      </c>
      <c r="B1007" t="s">
        <v>3949</v>
      </c>
    </row>
    <row r="1008" spans="1:2">
      <c r="A1008" t="s">
        <v>1142</v>
      </c>
      <c r="B1008" t="s">
        <v>3950</v>
      </c>
    </row>
    <row r="1009" spans="1:2">
      <c r="A1009" t="s">
        <v>1143</v>
      </c>
      <c r="B1009" t="s">
        <v>3951</v>
      </c>
    </row>
    <row r="1010" spans="1:2">
      <c r="A1010" t="s">
        <v>1144</v>
      </c>
      <c r="B1010" t="s">
        <v>3952</v>
      </c>
    </row>
    <row r="1011" spans="1:2">
      <c r="A1011" t="s">
        <v>1145</v>
      </c>
      <c r="B1011" t="s">
        <v>3953</v>
      </c>
    </row>
    <row r="1012" spans="1:2">
      <c r="A1012" t="s">
        <v>1146</v>
      </c>
      <c r="B1012" t="s">
        <v>3954</v>
      </c>
    </row>
    <row r="1013" spans="1:2">
      <c r="A1013" t="s">
        <v>1147</v>
      </c>
      <c r="B1013" t="s">
        <v>3955</v>
      </c>
    </row>
    <row r="1014" spans="1:2">
      <c r="A1014" t="s">
        <v>1148</v>
      </c>
      <c r="B1014" t="s">
        <v>3956</v>
      </c>
    </row>
    <row r="1015" spans="1:2">
      <c r="A1015" t="s">
        <v>1149</v>
      </c>
      <c r="B1015" t="s">
        <v>3957</v>
      </c>
    </row>
    <row r="1016" spans="1:2">
      <c r="A1016" t="s">
        <v>1150</v>
      </c>
      <c r="B1016" t="s">
        <v>3958</v>
      </c>
    </row>
    <row r="1017" spans="1:2">
      <c r="A1017" t="s">
        <v>1151</v>
      </c>
      <c r="B1017" t="s">
        <v>3959</v>
      </c>
    </row>
    <row r="1018" spans="1:2">
      <c r="A1018" t="s">
        <v>1152</v>
      </c>
      <c r="B1018" t="s">
        <v>3960</v>
      </c>
    </row>
    <row r="1019" spans="1:2">
      <c r="A1019" t="s">
        <v>1153</v>
      </c>
      <c r="B1019" t="s">
        <v>3961</v>
      </c>
    </row>
    <row r="1020" spans="1:2">
      <c r="A1020" t="s">
        <v>1154</v>
      </c>
      <c r="B1020" t="s">
        <v>3962</v>
      </c>
    </row>
    <row r="1021" spans="1:2">
      <c r="A1021" t="s">
        <v>1155</v>
      </c>
      <c r="B1021" t="s">
        <v>3963</v>
      </c>
    </row>
    <row r="1022" spans="1:2">
      <c r="A1022" t="s">
        <v>1156</v>
      </c>
      <c r="B1022" t="s">
        <v>3964</v>
      </c>
    </row>
    <row r="1023" spans="1:2">
      <c r="A1023" t="s">
        <v>168</v>
      </c>
      <c r="B1023" t="s">
        <v>3965</v>
      </c>
    </row>
    <row r="1024" spans="1:2">
      <c r="A1024" t="s">
        <v>1157</v>
      </c>
      <c r="B1024" t="s">
        <v>3966</v>
      </c>
    </row>
    <row r="1025" spans="1:2">
      <c r="A1025" t="s">
        <v>1158</v>
      </c>
      <c r="B1025" t="s">
        <v>3967</v>
      </c>
    </row>
    <row r="1026" spans="1:2">
      <c r="A1026" t="s">
        <v>1159</v>
      </c>
      <c r="B1026" t="s">
        <v>3967</v>
      </c>
    </row>
    <row r="1027" spans="1:2">
      <c r="A1027" t="s">
        <v>1160</v>
      </c>
      <c r="B1027" t="s">
        <v>3968</v>
      </c>
    </row>
    <row r="1028" spans="1:2">
      <c r="A1028" t="s">
        <v>1161</v>
      </c>
      <c r="B1028" t="s">
        <v>3969</v>
      </c>
    </row>
    <row r="1029" spans="1:2">
      <c r="A1029" t="s">
        <v>1162</v>
      </c>
      <c r="B1029" t="s">
        <v>3970</v>
      </c>
    </row>
    <row r="1030" spans="1:2">
      <c r="A1030" t="s">
        <v>1163</v>
      </c>
      <c r="B1030" t="s">
        <v>3971</v>
      </c>
    </row>
    <row r="1031" spans="1:2">
      <c r="A1031" t="s">
        <v>1164</v>
      </c>
      <c r="B1031" t="s">
        <v>3972</v>
      </c>
    </row>
    <row r="1032" spans="1:2">
      <c r="A1032" t="s">
        <v>1165</v>
      </c>
      <c r="B1032" t="s">
        <v>3973</v>
      </c>
    </row>
    <row r="1033" spans="1:2">
      <c r="A1033" t="s">
        <v>1166</v>
      </c>
      <c r="B1033" t="s">
        <v>3974</v>
      </c>
    </row>
    <row r="1034" spans="1:2">
      <c r="A1034" t="s">
        <v>1167</v>
      </c>
      <c r="B1034" t="s">
        <v>3975</v>
      </c>
    </row>
    <row r="1035" spans="1:2">
      <c r="A1035" t="s">
        <v>1168</v>
      </c>
      <c r="B1035" t="s">
        <v>3976</v>
      </c>
    </row>
    <row r="1036" spans="1:2">
      <c r="A1036" t="s">
        <v>89</v>
      </c>
      <c r="B1036" t="s">
        <v>3977</v>
      </c>
    </row>
    <row r="1037" spans="1:2">
      <c r="A1037" t="s">
        <v>1169</v>
      </c>
      <c r="B1037" t="s">
        <v>3978</v>
      </c>
    </row>
    <row r="1038" spans="1:2">
      <c r="A1038" t="s">
        <v>1170</v>
      </c>
      <c r="B1038" t="s">
        <v>3979</v>
      </c>
    </row>
    <row r="1039" spans="1:2">
      <c r="A1039" t="s">
        <v>1171</v>
      </c>
      <c r="B1039" t="s">
        <v>3980</v>
      </c>
    </row>
    <row r="1040" spans="1:2">
      <c r="A1040" t="s">
        <v>1172</v>
      </c>
      <c r="B1040" t="s">
        <v>3981</v>
      </c>
    </row>
    <row r="1041" spans="1:2">
      <c r="A1041" t="s">
        <v>55</v>
      </c>
      <c r="B1041" t="s">
        <v>3982</v>
      </c>
    </row>
    <row r="1042" spans="1:2">
      <c r="A1042" t="s">
        <v>1173</v>
      </c>
      <c r="B1042" t="s">
        <v>3983</v>
      </c>
    </row>
    <row r="1043" spans="1:2">
      <c r="A1043" t="s">
        <v>1174</v>
      </c>
      <c r="B1043" t="s">
        <v>3984</v>
      </c>
    </row>
    <row r="1044" spans="1:2">
      <c r="A1044" t="s">
        <v>1175</v>
      </c>
      <c r="B1044" t="s">
        <v>3985</v>
      </c>
    </row>
    <row r="1045" spans="1:2">
      <c r="A1045" t="s">
        <v>1176</v>
      </c>
      <c r="B1045" t="s">
        <v>3986</v>
      </c>
    </row>
    <row r="1046" spans="1:2">
      <c r="A1046" t="s">
        <v>1177</v>
      </c>
      <c r="B1046" t="s">
        <v>3987</v>
      </c>
    </row>
    <row r="1047" spans="1:2">
      <c r="A1047" t="s">
        <v>1178</v>
      </c>
      <c r="B1047" t="s">
        <v>3988</v>
      </c>
    </row>
    <row r="1048" spans="1:2">
      <c r="A1048" t="s">
        <v>1179</v>
      </c>
      <c r="B1048" t="s">
        <v>3989</v>
      </c>
    </row>
    <row r="1049" spans="1:2">
      <c r="A1049" t="s">
        <v>1180</v>
      </c>
      <c r="B1049" t="s">
        <v>3990</v>
      </c>
    </row>
    <row r="1050" spans="1:2">
      <c r="A1050" t="s">
        <v>1181</v>
      </c>
      <c r="B1050" t="s">
        <v>3991</v>
      </c>
    </row>
    <row r="1051" spans="1:2">
      <c r="A1051" t="s">
        <v>1182</v>
      </c>
      <c r="B1051" t="s">
        <v>3992</v>
      </c>
    </row>
    <row r="1052" spans="1:2">
      <c r="A1052" t="s">
        <v>141</v>
      </c>
      <c r="B1052" t="s">
        <v>3993</v>
      </c>
    </row>
    <row r="1053" spans="1:2">
      <c r="A1053" t="s">
        <v>1183</v>
      </c>
      <c r="B1053" t="s">
        <v>3994</v>
      </c>
    </row>
    <row r="1054" spans="1:2">
      <c r="A1054" t="s">
        <v>1184</v>
      </c>
      <c r="B1054" t="s">
        <v>3995</v>
      </c>
    </row>
    <row r="1055" spans="1:2">
      <c r="A1055" t="s">
        <v>1185</v>
      </c>
      <c r="B1055" t="s">
        <v>3996</v>
      </c>
    </row>
    <row r="1056" spans="1:2">
      <c r="A1056" t="s">
        <v>1186</v>
      </c>
      <c r="B1056" t="s">
        <v>3997</v>
      </c>
    </row>
    <row r="1057" spans="1:2">
      <c r="A1057" t="s">
        <v>1187</v>
      </c>
      <c r="B1057" t="s">
        <v>3998</v>
      </c>
    </row>
    <row r="1058" spans="1:2">
      <c r="A1058" t="s">
        <v>1188</v>
      </c>
      <c r="B1058" t="s">
        <v>3999</v>
      </c>
    </row>
    <row r="1059" spans="1:2">
      <c r="A1059" t="s">
        <v>1189</v>
      </c>
      <c r="B1059" t="s">
        <v>4000</v>
      </c>
    </row>
    <row r="1060" spans="1:2">
      <c r="A1060" t="s">
        <v>1190</v>
      </c>
      <c r="B1060" t="s">
        <v>4001</v>
      </c>
    </row>
    <row r="1061" spans="1:2">
      <c r="A1061" t="s">
        <v>1191</v>
      </c>
      <c r="B1061" t="s">
        <v>4002</v>
      </c>
    </row>
    <row r="1062" spans="1:2">
      <c r="A1062" t="s">
        <v>1192</v>
      </c>
      <c r="B1062" t="s">
        <v>4003</v>
      </c>
    </row>
    <row r="1063" spans="1:2">
      <c r="A1063" t="s">
        <v>1193</v>
      </c>
      <c r="B1063" t="s">
        <v>4004</v>
      </c>
    </row>
    <row r="1064" spans="1:2">
      <c r="A1064" t="s">
        <v>1194</v>
      </c>
      <c r="B1064" t="s">
        <v>4005</v>
      </c>
    </row>
    <row r="1065" spans="1:2">
      <c r="A1065" t="s">
        <v>1195</v>
      </c>
      <c r="B1065" t="s">
        <v>4006</v>
      </c>
    </row>
    <row r="1066" spans="1:2">
      <c r="A1066" t="s">
        <v>1196</v>
      </c>
      <c r="B1066" t="s">
        <v>4007</v>
      </c>
    </row>
    <row r="1067" spans="1:2">
      <c r="A1067" t="s">
        <v>1197</v>
      </c>
      <c r="B1067" t="s">
        <v>4008</v>
      </c>
    </row>
    <row r="1068" spans="1:2">
      <c r="A1068" t="s">
        <v>1198</v>
      </c>
      <c r="B1068" t="s">
        <v>4009</v>
      </c>
    </row>
    <row r="1069" spans="1:2">
      <c r="A1069" t="s">
        <v>33</v>
      </c>
      <c r="B1069" t="s">
        <v>4010</v>
      </c>
    </row>
    <row r="1070" spans="1:2">
      <c r="A1070" t="s">
        <v>99</v>
      </c>
      <c r="B1070" t="s">
        <v>4010</v>
      </c>
    </row>
    <row r="1071" spans="1:2">
      <c r="A1071" t="s">
        <v>1199</v>
      </c>
      <c r="B1071" t="s">
        <v>4011</v>
      </c>
    </row>
    <row r="1072" spans="1:2">
      <c r="A1072" t="s">
        <v>1200</v>
      </c>
      <c r="B1072" t="s">
        <v>4012</v>
      </c>
    </row>
    <row r="1073" spans="1:2">
      <c r="A1073" t="s">
        <v>1201</v>
      </c>
      <c r="B1073" t="s">
        <v>4013</v>
      </c>
    </row>
    <row r="1074" spans="1:2">
      <c r="A1074" t="s">
        <v>1202</v>
      </c>
      <c r="B1074" t="s">
        <v>4014</v>
      </c>
    </row>
    <row r="1075" spans="1:2">
      <c r="A1075" t="s">
        <v>1203</v>
      </c>
      <c r="B1075" t="s">
        <v>4015</v>
      </c>
    </row>
    <row r="1076" spans="1:2">
      <c r="A1076" t="s">
        <v>1204</v>
      </c>
      <c r="B1076" t="s">
        <v>4016</v>
      </c>
    </row>
    <row r="1077" spans="1:2">
      <c r="A1077" t="s">
        <v>1205</v>
      </c>
      <c r="B1077" t="s">
        <v>4017</v>
      </c>
    </row>
    <row r="1078" spans="1:2">
      <c r="A1078" t="s">
        <v>1206</v>
      </c>
      <c r="B1078" t="s">
        <v>4018</v>
      </c>
    </row>
    <row r="1079" spans="1:2">
      <c r="A1079" t="s">
        <v>1207</v>
      </c>
      <c r="B1079" t="s">
        <v>4019</v>
      </c>
    </row>
    <row r="1080" spans="1:2">
      <c r="A1080" t="s">
        <v>1208</v>
      </c>
      <c r="B1080" t="s">
        <v>4020</v>
      </c>
    </row>
    <row r="1081" spans="1:2">
      <c r="A1081" t="s">
        <v>1209</v>
      </c>
      <c r="B1081" t="s">
        <v>4021</v>
      </c>
    </row>
    <row r="1082" spans="1:2">
      <c r="A1082" t="s">
        <v>200</v>
      </c>
      <c r="B1082" t="s">
        <v>4022</v>
      </c>
    </row>
    <row r="1083" spans="1:2">
      <c r="A1083" t="s">
        <v>1210</v>
      </c>
      <c r="B1083" t="s">
        <v>4023</v>
      </c>
    </row>
    <row r="1084" spans="1:2">
      <c r="A1084" t="s">
        <v>1211</v>
      </c>
      <c r="B1084" t="s">
        <v>4024</v>
      </c>
    </row>
    <row r="1085" spans="1:2">
      <c r="A1085" t="s">
        <v>1212</v>
      </c>
      <c r="B1085" t="s">
        <v>4025</v>
      </c>
    </row>
    <row r="1086" spans="1:2">
      <c r="A1086" t="s">
        <v>1213</v>
      </c>
      <c r="B1086" t="s">
        <v>4026</v>
      </c>
    </row>
    <row r="1087" spans="1:2">
      <c r="A1087" t="s">
        <v>1214</v>
      </c>
      <c r="B1087" t="s">
        <v>4027</v>
      </c>
    </row>
    <row r="1088" spans="1:2">
      <c r="A1088" t="s">
        <v>1215</v>
      </c>
      <c r="B1088" t="s">
        <v>4028</v>
      </c>
    </row>
    <row r="1089" spans="1:2">
      <c r="A1089" t="s">
        <v>1216</v>
      </c>
      <c r="B1089" t="s">
        <v>4029</v>
      </c>
    </row>
    <row r="1090" spans="1:2">
      <c r="A1090" t="s">
        <v>1217</v>
      </c>
      <c r="B1090" t="s">
        <v>4030</v>
      </c>
    </row>
    <row r="1091" spans="1:2">
      <c r="A1091" t="s">
        <v>1218</v>
      </c>
      <c r="B1091" t="s">
        <v>4031</v>
      </c>
    </row>
    <row r="1092" spans="1:2">
      <c r="A1092" t="s">
        <v>153</v>
      </c>
      <c r="B1092" t="s">
        <v>4032</v>
      </c>
    </row>
    <row r="1093" spans="1:2">
      <c r="A1093" t="s">
        <v>1219</v>
      </c>
      <c r="B1093" t="s">
        <v>4033</v>
      </c>
    </row>
    <row r="1094" spans="1:2">
      <c r="A1094" t="s">
        <v>1220</v>
      </c>
      <c r="B1094" t="s">
        <v>4034</v>
      </c>
    </row>
    <row r="1095" spans="1:2">
      <c r="A1095" t="s">
        <v>1221</v>
      </c>
      <c r="B1095" t="s">
        <v>4035</v>
      </c>
    </row>
    <row r="1096" spans="1:2">
      <c r="A1096" t="s">
        <v>1222</v>
      </c>
      <c r="B1096" t="s">
        <v>4036</v>
      </c>
    </row>
    <row r="1097" spans="1:2">
      <c r="A1097" t="s">
        <v>1223</v>
      </c>
      <c r="B1097" t="s">
        <v>4037</v>
      </c>
    </row>
    <row r="1098" spans="1:2">
      <c r="A1098" t="s">
        <v>9</v>
      </c>
      <c r="B1098" t="s">
        <v>4038</v>
      </c>
    </row>
    <row r="1099" spans="1:2">
      <c r="A1099" t="s">
        <v>1224</v>
      </c>
      <c r="B1099" t="s">
        <v>4039</v>
      </c>
    </row>
    <row r="1100" spans="1:2">
      <c r="A1100" t="s">
        <v>1225</v>
      </c>
      <c r="B1100" t="s">
        <v>4040</v>
      </c>
    </row>
    <row r="1101" spans="1:2">
      <c r="A1101" t="s">
        <v>1226</v>
      </c>
      <c r="B1101" t="s">
        <v>4041</v>
      </c>
    </row>
    <row r="1102" spans="1:2">
      <c r="A1102" t="s">
        <v>1227</v>
      </c>
      <c r="B1102" t="s">
        <v>4042</v>
      </c>
    </row>
    <row r="1103" spans="1:2">
      <c r="A1103" t="s">
        <v>1228</v>
      </c>
      <c r="B1103" t="s">
        <v>4043</v>
      </c>
    </row>
    <row r="1104" spans="1:2">
      <c r="A1104" t="s">
        <v>1229</v>
      </c>
      <c r="B1104" t="s">
        <v>4044</v>
      </c>
    </row>
    <row r="1105" spans="1:2">
      <c r="A1105" t="s">
        <v>1230</v>
      </c>
      <c r="B1105" t="s">
        <v>4045</v>
      </c>
    </row>
    <row r="1106" spans="1:2">
      <c r="A1106" t="s">
        <v>1231</v>
      </c>
      <c r="B1106" t="s">
        <v>4046</v>
      </c>
    </row>
    <row r="1107" spans="1:2">
      <c r="A1107" t="s">
        <v>1232</v>
      </c>
      <c r="B1107" t="s">
        <v>4047</v>
      </c>
    </row>
    <row r="1108" spans="1:2">
      <c r="A1108" t="s">
        <v>1233</v>
      </c>
      <c r="B1108" t="s">
        <v>4048</v>
      </c>
    </row>
    <row r="1109" spans="1:2">
      <c r="A1109" t="s">
        <v>1234</v>
      </c>
      <c r="B1109" t="s">
        <v>4049</v>
      </c>
    </row>
    <row r="1110" spans="1:2">
      <c r="A1110" t="s">
        <v>1235</v>
      </c>
      <c r="B1110" t="s">
        <v>4050</v>
      </c>
    </row>
    <row r="1111" spans="1:2">
      <c r="A1111" t="s">
        <v>1236</v>
      </c>
      <c r="B1111" t="s">
        <v>4051</v>
      </c>
    </row>
    <row r="1112" spans="1:2">
      <c r="A1112" t="s">
        <v>1237</v>
      </c>
      <c r="B1112" t="s">
        <v>4052</v>
      </c>
    </row>
    <row r="1113" spans="1:2">
      <c r="A1113" t="s">
        <v>1238</v>
      </c>
      <c r="B1113" t="s">
        <v>4053</v>
      </c>
    </row>
    <row r="1114" spans="1:2">
      <c r="A1114" t="s">
        <v>1239</v>
      </c>
      <c r="B1114" t="s">
        <v>4054</v>
      </c>
    </row>
    <row r="1115" spans="1:2">
      <c r="A1115" t="s">
        <v>1240</v>
      </c>
      <c r="B1115" t="s">
        <v>4055</v>
      </c>
    </row>
    <row r="1116" spans="1:2">
      <c r="A1116" t="s">
        <v>1241</v>
      </c>
      <c r="B1116" t="s">
        <v>4056</v>
      </c>
    </row>
    <row r="1117" spans="1:2">
      <c r="A1117" t="s">
        <v>1242</v>
      </c>
      <c r="B1117" t="s">
        <v>4057</v>
      </c>
    </row>
    <row r="1118" spans="1:2">
      <c r="A1118" t="s">
        <v>1243</v>
      </c>
      <c r="B1118" t="s">
        <v>4058</v>
      </c>
    </row>
    <row r="1119" spans="1:2">
      <c r="A1119" t="s">
        <v>1244</v>
      </c>
      <c r="B1119" t="s">
        <v>4059</v>
      </c>
    </row>
    <row r="1120" spans="1:2">
      <c r="A1120" t="s">
        <v>1245</v>
      </c>
      <c r="B1120" t="s">
        <v>4060</v>
      </c>
    </row>
    <row r="1121" spans="1:2">
      <c r="A1121" t="s">
        <v>1246</v>
      </c>
      <c r="B1121" t="s">
        <v>4061</v>
      </c>
    </row>
    <row r="1122" spans="1:2">
      <c r="A1122" t="s">
        <v>1247</v>
      </c>
      <c r="B1122" t="s">
        <v>4062</v>
      </c>
    </row>
    <row r="1123" spans="1:2">
      <c r="A1123" t="s">
        <v>1248</v>
      </c>
      <c r="B1123" t="s">
        <v>4063</v>
      </c>
    </row>
    <row r="1124" spans="1:2">
      <c r="A1124" t="s">
        <v>1249</v>
      </c>
      <c r="B1124" t="s">
        <v>4064</v>
      </c>
    </row>
    <row r="1125" spans="1:2">
      <c r="A1125" t="s">
        <v>1250</v>
      </c>
      <c r="B1125" t="s">
        <v>4065</v>
      </c>
    </row>
    <row r="1126" spans="1:2">
      <c r="A1126" t="s">
        <v>201</v>
      </c>
      <c r="B1126" t="s">
        <v>4066</v>
      </c>
    </row>
    <row r="1127" spans="1:2">
      <c r="A1127" t="s">
        <v>1251</v>
      </c>
      <c r="B1127" t="s">
        <v>4066</v>
      </c>
    </row>
    <row r="1128" spans="1:2">
      <c r="A1128" t="s">
        <v>1252</v>
      </c>
      <c r="B1128" t="s">
        <v>4067</v>
      </c>
    </row>
    <row r="1129" spans="1:2">
      <c r="A1129" t="s">
        <v>1253</v>
      </c>
      <c r="B1129" t="s">
        <v>4068</v>
      </c>
    </row>
    <row r="1130" spans="1:2">
      <c r="A1130" t="s">
        <v>1254</v>
      </c>
      <c r="B1130" t="s">
        <v>4069</v>
      </c>
    </row>
    <row r="1131" spans="1:2">
      <c r="A1131" t="s">
        <v>1255</v>
      </c>
      <c r="B1131" t="s">
        <v>4070</v>
      </c>
    </row>
    <row r="1132" spans="1:2">
      <c r="A1132" t="s">
        <v>1256</v>
      </c>
      <c r="B1132" t="s">
        <v>4071</v>
      </c>
    </row>
    <row r="1133" spans="1:2">
      <c r="A1133" t="s">
        <v>1257</v>
      </c>
      <c r="B1133" t="s">
        <v>4072</v>
      </c>
    </row>
    <row r="1134" spans="1:2">
      <c r="A1134" t="s">
        <v>1258</v>
      </c>
      <c r="B1134" t="s">
        <v>4073</v>
      </c>
    </row>
    <row r="1135" spans="1:2">
      <c r="A1135" t="s">
        <v>1259</v>
      </c>
      <c r="B1135" t="s">
        <v>4074</v>
      </c>
    </row>
    <row r="1136" spans="1:2">
      <c r="A1136" t="s">
        <v>1260</v>
      </c>
      <c r="B1136" t="s">
        <v>4075</v>
      </c>
    </row>
    <row r="1137" spans="1:2">
      <c r="A1137" t="s">
        <v>1261</v>
      </c>
      <c r="B1137" t="s">
        <v>4076</v>
      </c>
    </row>
    <row r="1138" spans="1:2">
      <c r="A1138" t="s">
        <v>102</v>
      </c>
      <c r="B1138" t="s">
        <v>4077</v>
      </c>
    </row>
    <row r="1139" spans="1:2">
      <c r="A1139" t="s">
        <v>1262</v>
      </c>
      <c r="B1139" t="s">
        <v>4078</v>
      </c>
    </row>
    <row r="1140" spans="1:2">
      <c r="A1140" t="s">
        <v>1263</v>
      </c>
      <c r="B1140" t="s">
        <v>4079</v>
      </c>
    </row>
    <row r="1141" spans="1:2">
      <c r="A1141" t="s">
        <v>1264</v>
      </c>
      <c r="B1141" t="s">
        <v>4080</v>
      </c>
    </row>
    <row r="1142" spans="1:2">
      <c r="A1142" t="s">
        <v>1265</v>
      </c>
      <c r="B1142" t="s">
        <v>4081</v>
      </c>
    </row>
    <row r="1143" spans="1:2">
      <c r="A1143" t="s">
        <v>1266</v>
      </c>
      <c r="B1143" t="s">
        <v>4082</v>
      </c>
    </row>
    <row r="1144" spans="1:2">
      <c r="A1144" t="s">
        <v>1267</v>
      </c>
      <c r="B1144" t="s">
        <v>4083</v>
      </c>
    </row>
    <row r="1145" spans="1:2">
      <c r="A1145" t="s">
        <v>1268</v>
      </c>
      <c r="B1145" t="s">
        <v>4084</v>
      </c>
    </row>
    <row r="1146" spans="1:2">
      <c r="A1146" t="s">
        <v>1269</v>
      </c>
      <c r="B1146" t="s">
        <v>4085</v>
      </c>
    </row>
    <row r="1147" spans="1:2">
      <c r="A1147" t="s">
        <v>1270</v>
      </c>
      <c r="B1147" t="s">
        <v>4086</v>
      </c>
    </row>
    <row r="1148" spans="1:2">
      <c r="A1148" t="s">
        <v>1271</v>
      </c>
      <c r="B1148" t="s">
        <v>4087</v>
      </c>
    </row>
    <row r="1149" spans="1:2">
      <c r="A1149" t="s">
        <v>1272</v>
      </c>
      <c r="B1149" t="s">
        <v>4088</v>
      </c>
    </row>
    <row r="1150" spans="1:2">
      <c r="A1150" t="s">
        <v>1273</v>
      </c>
      <c r="B1150" t="s">
        <v>4089</v>
      </c>
    </row>
    <row r="1151" spans="1:2">
      <c r="A1151" t="s">
        <v>1274</v>
      </c>
      <c r="B1151" t="s">
        <v>4090</v>
      </c>
    </row>
    <row r="1152" spans="1:2">
      <c r="A1152" t="s">
        <v>1275</v>
      </c>
      <c r="B1152" t="s">
        <v>4091</v>
      </c>
    </row>
    <row r="1153" spans="1:2">
      <c r="A1153" t="s">
        <v>1276</v>
      </c>
      <c r="B1153" t="s">
        <v>4092</v>
      </c>
    </row>
    <row r="1154" spans="1:2">
      <c r="A1154" t="s">
        <v>1277</v>
      </c>
      <c r="B1154" t="s">
        <v>4093</v>
      </c>
    </row>
    <row r="1155" spans="1:2">
      <c r="A1155" t="s">
        <v>1278</v>
      </c>
      <c r="B1155" t="s">
        <v>4094</v>
      </c>
    </row>
    <row r="1156" spans="1:2">
      <c r="A1156" t="s">
        <v>1279</v>
      </c>
      <c r="B1156" t="s">
        <v>4095</v>
      </c>
    </row>
    <row r="1157" spans="1:2">
      <c r="A1157" t="s">
        <v>1280</v>
      </c>
      <c r="B1157" t="s">
        <v>4096</v>
      </c>
    </row>
    <row r="1158" spans="1:2">
      <c r="A1158" t="s">
        <v>1281</v>
      </c>
      <c r="B1158" t="s">
        <v>4097</v>
      </c>
    </row>
    <row r="1159" spans="1:2">
      <c r="A1159" t="s">
        <v>173</v>
      </c>
      <c r="B1159" t="s">
        <v>4098</v>
      </c>
    </row>
    <row r="1160" spans="1:2">
      <c r="A1160" t="s">
        <v>1282</v>
      </c>
      <c r="B1160" t="s">
        <v>4099</v>
      </c>
    </row>
    <row r="1161" spans="1:2">
      <c r="A1161" t="s">
        <v>34</v>
      </c>
      <c r="B1161" t="s">
        <v>4100</v>
      </c>
    </row>
    <row r="1162" spans="1:2">
      <c r="A1162" t="s">
        <v>1283</v>
      </c>
      <c r="B1162" t="s">
        <v>4101</v>
      </c>
    </row>
    <row r="1163" spans="1:2">
      <c r="A1163" t="s">
        <v>1284</v>
      </c>
      <c r="B1163" t="s">
        <v>4102</v>
      </c>
    </row>
    <row r="1164" spans="1:2">
      <c r="A1164" t="s">
        <v>1285</v>
      </c>
      <c r="B1164" t="s">
        <v>4103</v>
      </c>
    </row>
    <row r="1165" spans="1:2">
      <c r="A1165" t="s">
        <v>1286</v>
      </c>
      <c r="B1165" t="s">
        <v>4104</v>
      </c>
    </row>
    <row r="1166" spans="1:2">
      <c r="A1166" t="s">
        <v>1287</v>
      </c>
      <c r="B1166" t="s">
        <v>4105</v>
      </c>
    </row>
    <row r="1167" spans="1:2">
      <c r="A1167" t="s">
        <v>1288</v>
      </c>
      <c r="B1167" t="s">
        <v>4106</v>
      </c>
    </row>
    <row r="1168" spans="1:2">
      <c r="A1168" t="s">
        <v>1289</v>
      </c>
      <c r="B1168" t="s">
        <v>4107</v>
      </c>
    </row>
    <row r="1169" spans="1:2">
      <c r="A1169" t="s">
        <v>1290</v>
      </c>
      <c r="B1169" t="s">
        <v>4108</v>
      </c>
    </row>
    <row r="1170" spans="1:2">
      <c r="A1170" t="s">
        <v>1291</v>
      </c>
      <c r="B1170" t="s">
        <v>4109</v>
      </c>
    </row>
    <row r="1171" spans="1:2">
      <c r="A1171" t="s">
        <v>1292</v>
      </c>
      <c r="B1171" t="s">
        <v>4110</v>
      </c>
    </row>
    <row r="1172" spans="1:2">
      <c r="A1172" t="s">
        <v>1293</v>
      </c>
      <c r="B1172" t="s">
        <v>4111</v>
      </c>
    </row>
    <row r="1173" spans="1:2">
      <c r="A1173" t="s">
        <v>1294</v>
      </c>
      <c r="B1173" t="s">
        <v>4112</v>
      </c>
    </row>
    <row r="1174" spans="1:2">
      <c r="A1174" t="s">
        <v>1295</v>
      </c>
      <c r="B1174" t="s">
        <v>4113</v>
      </c>
    </row>
    <row r="1175" spans="1:2">
      <c r="A1175" t="s">
        <v>1296</v>
      </c>
      <c r="B1175" t="s">
        <v>4114</v>
      </c>
    </row>
    <row r="1176" spans="1:2">
      <c r="A1176" t="s">
        <v>1297</v>
      </c>
      <c r="B1176" t="s">
        <v>4115</v>
      </c>
    </row>
    <row r="1177" spans="1:2">
      <c r="A1177" t="s">
        <v>1298</v>
      </c>
      <c r="B1177" t="s">
        <v>4116</v>
      </c>
    </row>
    <row r="1178" spans="1:2">
      <c r="A1178" t="s">
        <v>1299</v>
      </c>
      <c r="B1178" t="s">
        <v>4117</v>
      </c>
    </row>
    <row r="1179" spans="1:2">
      <c r="A1179" t="s">
        <v>1300</v>
      </c>
      <c r="B1179" t="s">
        <v>4118</v>
      </c>
    </row>
    <row r="1180" spans="1:2">
      <c r="A1180" t="s">
        <v>1301</v>
      </c>
      <c r="B1180" t="s">
        <v>4119</v>
      </c>
    </row>
    <row r="1181" spans="1:2">
      <c r="A1181" t="s">
        <v>1302</v>
      </c>
      <c r="B1181" t="s">
        <v>4120</v>
      </c>
    </row>
    <row r="1182" spans="1:2">
      <c r="A1182" t="s">
        <v>1303</v>
      </c>
      <c r="B1182" t="s">
        <v>4121</v>
      </c>
    </row>
    <row r="1183" spans="1:2">
      <c r="A1183" t="s">
        <v>1304</v>
      </c>
      <c r="B1183" t="s">
        <v>4122</v>
      </c>
    </row>
    <row r="1184" spans="1:2">
      <c r="A1184" t="s">
        <v>1305</v>
      </c>
      <c r="B1184" t="s">
        <v>4123</v>
      </c>
    </row>
    <row r="1185" spans="1:2">
      <c r="A1185" t="s">
        <v>1306</v>
      </c>
      <c r="B1185" t="s">
        <v>4124</v>
      </c>
    </row>
    <row r="1186" spans="1:2">
      <c r="A1186" t="s">
        <v>1307</v>
      </c>
      <c r="B1186" t="s">
        <v>4125</v>
      </c>
    </row>
    <row r="1187" spans="1:2">
      <c r="A1187" t="s">
        <v>1308</v>
      </c>
      <c r="B1187" t="s">
        <v>4126</v>
      </c>
    </row>
    <row r="1188" spans="1:2">
      <c r="A1188" t="s">
        <v>1309</v>
      </c>
      <c r="B1188" t="s">
        <v>4127</v>
      </c>
    </row>
    <row r="1189" spans="1:2">
      <c r="A1189" t="s">
        <v>1310</v>
      </c>
      <c r="B1189" t="s">
        <v>4128</v>
      </c>
    </row>
    <row r="1190" spans="1:2">
      <c r="A1190" t="s">
        <v>1311</v>
      </c>
      <c r="B1190" t="s">
        <v>4129</v>
      </c>
    </row>
    <row r="1191" spans="1:2">
      <c r="A1191" t="s">
        <v>1312</v>
      </c>
      <c r="B1191" t="s">
        <v>4130</v>
      </c>
    </row>
    <row r="1192" spans="1:2">
      <c r="A1192" t="s">
        <v>184</v>
      </c>
      <c r="B1192" t="s">
        <v>4131</v>
      </c>
    </row>
    <row r="1193" spans="1:2">
      <c r="A1193" t="s">
        <v>1313</v>
      </c>
      <c r="B1193" t="s">
        <v>4132</v>
      </c>
    </row>
    <row r="1194" spans="1:2">
      <c r="A1194" t="s">
        <v>1314</v>
      </c>
      <c r="B1194" t="s">
        <v>4133</v>
      </c>
    </row>
    <row r="1195" spans="1:2">
      <c r="A1195" t="s">
        <v>1315</v>
      </c>
      <c r="B1195" t="s">
        <v>4134</v>
      </c>
    </row>
    <row r="1196" spans="1:2">
      <c r="A1196" t="s">
        <v>1316</v>
      </c>
      <c r="B1196" t="s">
        <v>4135</v>
      </c>
    </row>
    <row r="1197" spans="1:2">
      <c r="A1197" t="s">
        <v>1317</v>
      </c>
      <c r="B1197" t="s">
        <v>4136</v>
      </c>
    </row>
    <row r="1198" spans="1:2">
      <c r="A1198" t="s">
        <v>1318</v>
      </c>
      <c r="B1198" t="s">
        <v>4137</v>
      </c>
    </row>
    <row r="1199" spans="1:2">
      <c r="A1199" t="s">
        <v>1319</v>
      </c>
      <c r="B1199" t="s">
        <v>4138</v>
      </c>
    </row>
    <row r="1200" spans="1:2">
      <c r="A1200" t="s">
        <v>1320</v>
      </c>
      <c r="B1200" t="s">
        <v>4139</v>
      </c>
    </row>
    <row r="1201" spans="1:2">
      <c r="A1201" t="s">
        <v>1321</v>
      </c>
      <c r="B1201" t="s">
        <v>4140</v>
      </c>
    </row>
    <row r="1202" spans="1:2">
      <c r="A1202" t="s">
        <v>1322</v>
      </c>
      <c r="B1202" t="s">
        <v>4141</v>
      </c>
    </row>
    <row r="1203" spans="1:2">
      <c r="A1203" t="s">
        <v>1323</v>
      </c>
      <c r="B1203" t="s">
        <v>4142</v>
      </c>
    </row>
    <row r="1204" spans="1:2">
      <c r="A1204" t="s">
        <v>1324</v>
      </c>
      <c r="B1204" t="s">
        <v>4143</v>
      </c>
    </row>
    <row r="1205" spans="1:2">
      <c r="A1205" t="s">
        <v>1325</v>
      </c>
      <c r="B1205" t="s">
        <v>4144</v>
      </c>
    </row>
    <row r="1206" spans="1:2">
      <c r="A1206" t="s">
        <v>1326</v>
      </c>
      <c r="B1206" t="s">
        <v>4145</v>
      </c>
    </row>
    <row r="1207" spans="1:2">
      <c r="A1207" t="s">
        <v>1327</v>
      </c>
      <c r="B1207" t="s">
        <v>4146</v>
      </c>
    </row>
    <row r="1208" spans="1:2">
      <c r="A1208" t="s">
        <v>1328</v>
      </c>
      <c r="B1208" t="s">
        <v>4147</v>
      </c>
    </row>
    <row r="1209" spans="1:2">
      <c r="A1209" t="s">
        <v>1329</v>
      </c>
      <c r="B1209" t="s">
        <v>4148</v>
      </c>
    </row>
    <row r="1210" spans="1:2">
      <c r="A1210" t="s">
        <v>1330</v>
      </c>
      <c r="B1210" t="s">
        <v>4149</v>
      </c>
    </row>
    <row r="1211" spans="1:2">
      <c r="A1211" t="s">
        <v>14</v>
      </c>
      <c r="B1211" t="s">
        <v>4150</v>
      </c>
    </row>
    <row r="1212" spans="1:2">
      <c r="A1212" t="s">
        <v>80</v>
      </c>
      <c r="B1212" t="s">
        <v>4151</v>
      </c>
    </row>
    <row r="1213" spans="1:2">
      <c r="A1213" t="s">
        <v>1331</v>
      </c>
      <c r="B1213" t="s">
        <v>4152</v>
      </c>
    </row>
    <row r="1214" spans="1:2">
      <c r="A1214" t="s">
        <v>1332</v>
      </c>
      <c r="B1214" t="s">
        <v>4153</v>
      </c>
    </row>
    <row r="1215" spans="1:2">
      <c r="A1215" t="s">
        <v>1333</v>
      </c>
      <c r="B1215" t="s">
        <v>4154</v>
      </c>
    </row>
    <row r="1216" spans="1:2">
      <c r="A1216" t="s">
        <v>46</v>
      </c>
      <c r="B1216" t="s">
        <v>4155</v>
      </c>
    </row>
    <row r="1217" spans="1:2">
      <c r="A1217" t="s">
        <v>13</v>
      </c>
      <c r="B1217" t="s">
        <v>4156</v>
      </c>
    </row>
    <row r="1218" spans="1:2">
      <c r="A1218" t="s">
        <v>1334</v>
      </c>
      <c r="B1218" t="s">
        <v>4157</v>
      </c>
    </row>
    <row r="1219" spans="1:2">
      <c r="A1219" t="s">
        <v>1335</v>
      </c>
      <c r="B1219" t="s">
        <v>4158</v>
      </c>
    </row>
    <row r="1220" spans="1:2">
      <c r="A1220" t="s">
        <v>1336</v>
      </c>
      <c r="B1220" t="s">
        <v>4159</v>
      </c>
    </row>
    <row r="1221" spans="1:2">
      <c r="A1221" t="s">
        <v>1337</v>
      </c>
      <c r="B1221" t="s">
        <v>4160</v>
      </c>
    </row>
    <row r="1222" spans="1:2">
      <c r="A1222" t="s">
        <v>1338</v>
      </c>
      <c r="B1222" t="s">
        <v>4161</v>
      </c>
    </row>
    <row r="1223" spans="1:2">
      <c r="A1223" t="s">
        <v>1339</v>
      </c>
      <c r="B1223" t="s">
        <v>4162</v>
      </c>
    </row>
    <row r="1224" spans="1:2">
      <c r="A1224" t="s">
        <v>1340</v>
      </c>
      <c r="B1224" t="s">
        <v>4163</v>
      </c>
    </row>
    <row r="1225" spans="1:2">
      <c r="A1225" t="s">
        <v>1341</v>
      </c>
      <c r="B1225" t="s">
        <v>4164</v>
      </c>
    </row>
    <row r="1226" spans="1:2">
      <c r="A1226" t="s">
        <v>1342</v>
      </c>
      <c r="B1226" t="s">
        <v>4165</v>
      </c>
    </row>
    <row r="1227" spans="1:2">
      <c r="A1227" t="s">
        <v>1343</v>
      </c>
      <c r="B1227" t="s">
        <v>4166</v>
      </c>
    </row>
    <row r="1228" spans="1:2">
      <c r="A1228" t="s">
        <v>1344</v>
      </c>
      <c r="B1228" t="s">
        <v>4167</v>
      </c>
    </row>
    <row r="1229" spans="1:2">
      <c r="A1229" t="s">
        <v>1345</v>
      </c>
      <c r="B1229" t="s">
        <v>4168</v>
      </c>
    </row>
    <row r="1230" spans="1:2">
      <c r="A1230" t="s">
        <v>1346</v>
      </c>
      <c r="B1230" t="s">
        <v>4169</v>
      </c>
    </row>
    <row r="1231" spans="1:2">
      <c r="A1231" t="s">
        <v>1347</v>
      </c>
      <c r="B1231" t="s">
        <v>4170</v>
      </c>
    </row>
    <row r="1232" spans="1:2">
      <c r="A1232" t="s">
        <v>1348</v>
      </c>
      <c r="B1232" t="s">
        <v>4171</v>
      </c>
    </row>
    <row r="1233" spans="1:2">
      <c r="A1233" t="s">
        <v>1349</v>
      </c>
      <c r="B1233" t="s">
        <v>4172</v>
      </c>
    </row>
    <row r="1234" spans="1:2">
      <c r="A1234" t="s">
        <v>1350</v>
      </c>
      <c r="B1234" t="s">
        <v>4173</v>
      </c>
    </row>
    <row r="1235" spans="1:2">
      <c r="A1235" t="s">
        <v>50</v>
      </c>
      <c r="B1235" t="s">
        <v>4174</v>
      </c>
    </row>
    <row r="1236" spans="1:2">
      <c r="A1236" t="s">
        <v>1351</v>
      </c>
      <c r="B1236" t="s">
        <v>4175</v>
      </c>
    </row>
    <row r="1237" spans="1:2">
      <c r="A1237" t="s">
        <v>1352</v>
      </c>
      <c r="B1237" t="s">
        <v>4176</v>
      </c>
    </row>
    <row r="1238" spans="1:2">
      <c r="A1238" t="s">
        <v>1353</v>
      </c>
      <c r="B1238" t="s">
        <v>4177</v>
      </c>
    </row>
    <row r="1239" spans="1:2">
      <c r="A1239" t="s">
        <v>1354</v>
      </c>
      <c r="B1239" t="s">
        <v>4178</v>
      </c>
    </row>
    <row r="1240" spans="1:2">
      <c r="A1240" t="s">
        <v>1355</v>
      </c>
      <c r="B1240" t="s">
        <v>4179</v>
      </c>
    </row>
    <row r="1241" spans="1:2">
      <c r="A1241" t="s">
        <v>1356</v>
      </c>
      <c r="B1241" t="s">
        <v>4180</v>
      </c>
    </row>
    <row r="1242" spans="1:2">
      <c r="A1242" t="s">
        <v>1357</v>
      </c>
      <c r="B1242" t="s">
        <v>4181</v>
      </c>
    </row>
    <row r="1243" spans="1:2">
      <c r="A1243" t="s">
        <v>1358</v>
      </c>
      <c r="B1243" t="s">
        <v>4182</v>
      </c>
    </row>
    <row r="1244" spans="1:2">
      <c r="A1244" t="s">
        <v>1359</v>
      </c>
      <c r="B1244" t="s">
        <v>4183</v>
      </c>
    </row>
    <row r="1245" spans="1:2">
      <c r="A1245" t="s">
        <v>60</v>
      </c>
      <c r="B1245" t="s">
        <v>4184</v>
      </c>
    </row>
    <row r="1246" spans="1:2">
      <c r="A1246" t="s">
        <v>1360</v>
      </c>
      <c r="B1246" t="s">
        <v>4185</v>
      </c>
    </row>
    <row r="1247" spans="1:2">
      <c r="A1247" t="s">
        <v>1361</v>
      </c>
      <c r="B1247" t="s">
        <v>4186</v>
      </c>
    </row>
    <row r="1248" spans="1:2">
      <c r="A1248" t="s">
        <v>1362</v>
      </c>
      <c r="B1248" t="s">
        <v>4187</v>
      </c>
    </row>
    <row r="1249" spans="1:2">
      <c r="A1249" t="s">
        <v>1363</v>
      </c>
      <c r="B1249" t="s">
        <v>4188</v>
      </c>
    </row>
    <row r="1250" spans="1:2">
      <c r="A1250" t="s">
        <v>1364</v>
      </c>
      <c r="B1250" t="s">
        <v>4189</v>
      </c>
    </row>
    <row r="1251" spans="1:2">
      <c r="A1251" t="s">
        <v>1365</v>
      </c>
      <c r="B1251" t="s">
        <v>4190</v>
      </c>
    </row>
    <row r="1252" spans="1:2">
      <c r="A1252" t="s">
        <v>1366</v>
      </c>
      <c r="B1252" t="s">
        <v>4191</v>
      </c>
    </row>
    <row r="1253" spans="1:2">
      <c r="A1253" t="s">
        <v>1367</v>
      </c>
      <c r="B1253" t="s">
        <v>4192</v>
      </c>
    </row>
    <row r="1254" spans="1:2">
      <c r="A1254" t="s">
        <v>77</v>
      </c>
      <c r="B1254" t="s">
        <v>4193</v>
      </c>
    </row>
    <row r="1255" spans="1:2">
      <c r="A1255" t="s">
        <v>1368</v>
      </c>
      <c r="B1255" t="s">
        <v>4194</v>
      </c>
    </row>
    <row r="1256" spans="1:2">
      <c r="A1256" t="s">
        <v>1369</v>
      </c>
      <c r="B1256" t="s">
        <v>4195</v>
      </c>
    </row>
    <row r="1257" spans="1:2">
      <c r="A1257" t="s">
        <v>1370</v>
      </c>
      <c r="B1257" t="s">
        <v>4196</v>
      </c>
    </row>
    <row r="1258" spans="1:2">
      <c r="A1258" t="s">
        <v>1371</v>
      </c>
      <c r="B1258" t="s">
        <v>4197</v>
      </c>
    </row>
    <row r="1259" spans="1:2">
      <c r="A1259" t="s">
        <v>1372</v>
      </c>
      <c r="B1259" t="s">
        <v>4198</v>
      </c>
    </row>
    <row r="1260" spans="1:2">
      <c r="A1260" t="s">
        <v>1373</v>
      </c>
      <c r="B1260" t="s">
        <v>4199</v>
      </c>
    </row>
    <row r="1261" spans="1:2">
      <c r="A1261" t="s">
        <v>1374</v>
      </c>
      <c r="B1261" t="s">
        <v>4200</v>
      </c>
    </row>
    <row r="1262" spans="1:2">
      <c r="A1262" t="s">
        <v>12</v>
      </c>
      <c r="B1262" t="s">
        <v>4201</v>
      </c>
    </row>
    <row r="1263" spans="1:2">
      <c r="A1263" t="s">
        <v>1375</v>
      </c>
      <c r="B1263" t="s">
        <v>4202</v>
      </c>
    </row>
    <row r="1264" spans="1:2">
      <c r="A1264" t="s">
        <v>1376</v>
      </c>
      <c r="B1264" t="s">
        <v>4203</v>
      </c>
    </row>
    <row r="1265" spans="1:2">
      <c r="A1265" t="s">
        <v>1377</v>
      </c>
      <c r="B1265" t="s">
        <v>4204</v>
      </c>
    </row>
    <row r="1266" spans="1:2">
      <c r="A1266" t="s">
        <v>1378</v>
      </c>
      <c r="B1266" t="s">
        <v>4205</v>
      </c>
    </row>
    <row r="1267" spans="1:2">
      <c r="A1267" t="s">
        <v>1379</v>
      </c>
      <c r="B1267" t="s">
        <v>4206</v>
      </c>
    </row>
    <row r="1268" spans="1:2">
      <c r="A1268" t="s">
        <v>66</v>
      </c>
      <c r="B1268" t="s">
        <v>4207</v>
      </c>
    </row>
    <row r="1269" spans="1:2">
      <c r="A1269" t="s">
        <v>1380</v>
      </c>
      <c r="B1269" t="s">
        <v>4208</v>
      </c>
    </row>
    <row r="1270" spans="1:2">
      <c r="A1270" t="s">
        <v>83</v>
      </c>
      <c r="B1270" t="s">
        <v>4209</v>
      </c>
    </row>
    <row r="1271" spans="1:2">
      <c r="A1271" t="s">
        <v>1381</v>
      </c>
      <c r="B1271" t="s">
        <v>4210</v>
      </c>
    </row>
    <row r="1272" spans="1:2">
      <c r="A1272" t="s">
        <v>1382</v>
      </c>
      <c r="B1272" t="s">
        <v>4211</v>
      </c>
    </row>
    <row r="1273" spans="1:2">
      <c r="A1273" t="s">
        <v>1383</v>
      </c>
      <c r="B1273" t="s">
        <v>4212</v>
      </c>
    </row>
    <row r="1274" spans="1:2">
      <c r="A1274" t="s">
        <v>1384</v>
      </c>
      <c r="B1274" t="s">
        <v>4213</v>
      </c>
    </row>
    <row r="1275" spans="1:2">
      <c r="A1275" t="s">
        <v>1385</v>
      </c>
      <c r="B1275" t="s">
        <v>4214</v>
      </c>
    </row>
    <row r="1276" spans="1:2">
      <c r="A1276" t="s">
        <v>1386</v>
      </c>
      <c r="B1276" t="s">
        <v>4215</v>
      </c>
    </row>
    <row r="1277" spans="1:2">
      <c r="A1277" t="s">
        <v>1387</v>
      </c>
      <c r="B1277" t="s">
        <v>4216</v>
      </c>
    </row>
    <row r="1278" spans="1:2">
      <c r="A1278" t="s">
        <v>1388</v>
      </c>
      <c r="B1278" t="s">
        <v>4217</v>
      </c>
    </row>
    <row r="1279" spans="1:2">
      <c r="A1279" t="s">
        <v>122</v>
      </c>
      <c r="B1279" t="s">
        <v>4218</v>
      </c>
    </row>
    <row r="1280" spans="1:2">
      <c r="A1280" t="s">
        <v>146</v>
      </c>
      <c r="B1280" t="s">
        <v>4219</v>
      </c>
    </row>
    <row r="1281" spans="1:2">
      <c r="A1281" t="s">
        <v>1389</v>
      </c>
      <c r="B1281" t="s">
        <v>4220</v>
      </c>
    </row>
    <row r="1282" spans="1:2">
      <c r="A1282" t="s">
        <v>1390</v>
      </c>
      <c r="B1282" t="s">
        <v>4221</v>
      </c>
    </row>
    <row r="1283" spans="1:2">
      <c r="A1283" t="s">
        <v>1391</v>
      </c>
      <c r="B1283" t="s">
        <v>4222</v>
      </c>
    </row>
    <row r="1284" spans="1:2">
      <c r="A1284" t="s">
        <v>1392</v>
      </c>
      <c r="B1284" t="s">
        <v>4223</v>
      </c>
    </row>
    <row r="1285" spans="1:2">
      <c r="A1285" t="s">
        <v>1393</v>
      </c>
      <c r="B1285" t="s">
        <v>4224</v>
      </c>
    </row>
    <row r="1286" spans="1:2">
      <c r="A1286" t="s">
        <v>1394</v>
      </c>
      <c r="B1286" t="s">
        <v>4225</v>
      </c>
    </row>
    <row r="1287" spans="1:2">
      <c r="A1287" t="s">
        <v>117</v>
      </c>
      <c r="B1287" t="s">
        <v>4226</v>
      </c>
    </row>
    <row r="1288" spans="1:2">
      <c r="A1288" t="s">
        <v>1395</v>
      </c>
      <c r="B1288" t="s">
        <v>4227</v>
      </c>
    </row>
    <row r="1289" spans="1:2">
      <c r="A1289" t="s">
        <v>1396</v>
      </c>
      <c r="B1289" t="s">
        <v>4228</v>
      </c>
    </row>
    <row r="1290" spans="1:2">
      <c r="A1290" t="s">
        <v>1397</v>
      </c>
      <c r="B1290" t="s">
        <v>4229</v>
      </c>
    </row>
    <row r="1291" spans="1:2">
      <c r="A1291" t="s">
        <v>1398</v>
      </c>
      <c r="B1291" t="s">
        <v>4230</v>
      </c>
    </row>
    <row r="1292" spans="1:2">
      <c r="A1292" t="s">
        <v>1399</v>
      </c>
      <c r="B1292" t="s">
        <v>4231</v>
      </c>
    </row>
    <row r="1293" spans="1:2">
      <c r="A1293" t="s">
        <v>1400</v>
      </c>
      <c r="B1293" t="s">
        <v>4232</v>
      </c>
    </row>
    <row r="1294" spans="1:2">
      <c r="A1294" t="s">
        <v>1401</v>
      </c>
      <c r="B1294" t="s">
        <v>4233</v>
      </c>
    </row>
    <row r="1295" spans="1:2">
      <c r="A1295" t="s">
        <v>1402</v>
      </c>
      <c r="B1295" t="s">
        <v>4234</v>
      </c>
    </row>
    <row r="1296" spans="1:2">
      <c r="A1296" t="s">
        <v>1403</v>
      </c>
      <c r="B1296" t="s">
        <v>4235</v>
      </c>
    </row>
    <row r="1297" spans="1:2">
      <c r="A1297" t="s">
        <v>1404</v>
      </c>
      <c r="B1297" t="s">
        <v>4236</v>
      </c>
    </row>
    <row r="1298" spans="1:2">
      <c r="A1298" t="s">
        <v>1405</v>
      </c>
      <c r="B1298" t="s">
        <v>4237</v>
      </c>
    </row>
    <row r="1299" spans="1:2">
      <c r="A1299" t="s">
        <v>1406</v>
      </c>
      <c r="B1299" t="s">
        <v>4238</v>
      </c>
    </row>
    <row r="1300" spans="1:2">
      <c r="A1300" t="s">
        <v>1407</v>
      </c>
      <c r="B1300" t="s">
        <v>4239</v>
      </c>
    </row>
    <row r="1301" spans="1:2">
      <c r="A1301" t="s">
        <v>1408</v>
      </c>
      <c r="B1301" t="s">
        <v>4240</v>
      </c>
    </row>
    <row r="1302" spans="1:2">
      <c r="A1302" t="s">
        <v>1409</v>
      </c>
      <c r="B1302" t="s">
        <v>4241</v>
      </c>
    </row>
    <row r="1303" spans="1:2">
      <c r="A1303" t="s">
        <v>1410</v>
      </c>
      <c r="B1303" t="s">
        <v>4242</v>
      </c>
    </row>
    <row r="1304" spans="1:2">
      <c r="A1304" t="s">
        <v>1411</v>
      </c>
      <c r="B1304" t="s">
        <v>4243</v>
      </c>
    </row>
    <row r="1305" spans="1:2">
      <c r="A1305" t="s">
        <v>1412</v>
      </c>
      <c r="B1305" t="s">
        <v>4244</v>
      </c>
    </row>
    <row r="1306" spans="1:2">
      <c r="A1306" t="s">
        <v>1413</v>
      </c>
      <c r="B1306" t="s">
        <v>4245</v>
      </c>
    </row>
    <row r="1307" spans="1:2">
      <c r="A1307" t="s">
        <v>1414</v>
      </c>
      <c r="B1307" t="s">
        <v>4246</v>
      </c>
    </row>
    <row r="1308" spans="1:2">
      <c r="A1308" t="s">
        <v>1415</v>
      </c>
      <c r="B1308" t="s">
        <v>4247</v>
      </c>
    </row>
    <row r="1309" spans="1:2">
      <c r="A1309" t="s">
        <v>1416</v>
      </c>
      <c r="B1309" t="s">
        <v>4248</v>
      </c>
    </row>
    <row r="1310" spans="1:2">
      <c r="A1310" t="s">
        <v>1417</v>
      </c>
      <c r="B1310" t="s">
        <v>4249</v>
      </c>
    </row>
    <row r="1311" spans="1:2">
      <c r="A1311" t="s">
        <v>1418</v>
      </c>
      <c r="B1311" t="s">
        <v>4250</v>
      </c>
    </row>
    <row r="1312" spans="1:2">
      <c r="A1312" t="s">
        <v>1419</v>
      </c>
      <c r="B1312" t="s">
        <v>4251</v>
      </c>
    </row>
    <row r="1313" spans="1:2">
      <c r="A1313" t="s">
        <v>1420</v>
      </c>
      <c r="B1313" t="s">
        <v>4252</v>
      </c>
    </row>
    <row r="1314" spans="1:2">
      <c r="A1314" t="s">
        <v>1421</v>
      </c>
      <c r="B1314" t="s">
        <v>4253</v>
      </c>
    </row>
    <row r="1315" spans="1:2">
      <c r="A1315" t="s">
        <v>1422</v>
      </c>
      <c r="B1315" t="s">
        <v>4254</v>
      </c>
    </row>
    <row r="1316" spans="1:2">
      <c r="A1316" t="s">
        <v>1423</v>
      </c>
      <c r="B1316" t="s">
        <v>4255</v>
      </c>
    </row>
    <row r="1317" spans="1:2">
      <c r="A1317" t="s">
        <v>1424</v>
      </c>
      <c r="B1317" t="s">
        <v>4256</v>
      </c>
    </row>
    <row r="1318" spans="1:2">
      <c r="A1318" t="s">
        <v>1425</v>
      </c>
      <c r="B1318" t="s">
        <v>4257</v>
      </c>
    </row>
    <row r="1319" spans="1:2">
      <c r="A1319" t="s">
        <v>1426</v>
      </c>
      <c r="B1319" t="s">
        <v>4258</v>
      </c>
    </row>
    <row r="1320" spans="1:2">
      <c r="A1320" t="s">
        <v>1427</v>
      </c>
      <c r="B1320" t="s">
        <v>4259</v>
      </c>
    </row>
    <row r="1321" spans="1:2">
      <c r="A1321" t="s">
        <v>61</v>
      </c>
      <c r="B1321" t="s">
        <v>4260</v>
      </c>
    </row>
    <row r="1322" spans="1:2">
      <c r="A1322" t="s">
        <v>207</v>
      </c>
      <c r="B1322" t="s">
        <v>4261</v>
      </c>
    </row>
    <row r="1323" spans="1:2">
      <c r="A1323" t="s">
        <v>180</v>
      </c>
      <c r="B1323" t="s">
        <v>4262</v>
      </c>
    </row>
    <row r="1324" spans="1:2">
      <c r="A1324" t="s">
        <v>1428</v>
      </c>
      <c r="B1324" t="s">
        <v>4263</v>
      </c>
    </row>
    <row r="1325" spans="1:2">
      <c r="A1325" t="s">
        <v>1429</v>
      </c>
      <c r="B1325" t="s">
        <v>4264</v>
      </c>
    </row>
    <row r="1326" spans="1:2">
      <c r="A1326" t="s">
        <v>1430</v>
      </c>
      <c r="B1326" t="s">
        <v>4265</v>
      </c>
    </row>
    <row r="1327" spans="1:2">
      <c r="A1327" t="s">
        <v>1431</v>
      </c>
      <c r="B1327" t="s">
        <v>4266</v>
      </c>
    </row>
    <row r="1328" spans="1:2">
      <c r="A1328" t="s">
        <v>1432</v>
      </c>
      <c r="B1328" t="s">
        <v>4267</v>
      </c>
    </row>
    <row r="1329" spans="1:2">
      <c r="A1329" t="s">
        <v>1433</v>
      </c>
      <c r="B1329" t="s">
        <v>4268</v>
      </c>
    </row>
    <row r="1330" spans="1:2">
      <c r="A1330" t="s">
        <v>1434</v>
      </c>
      <c r="B1330" t="s">
        <v>4269</v>
      </c>
    </row>
    <row r="1331" spans="1:2">
      <c r="A1331" t="s">
        <v>1435</v>
      </c>
      <c r="B1331" t="s">
        <v>4270</v>
      </c>
    </row>
    <row r="1332" spans="1:2">
      <c r="A1332" t="s">
        <v>1436</v>
      </c>
      <c r="B1332" t="s">
        <v>4271</v>
      </c>
    </row>
    <row r="1333" spans="1:2">
      <c r="A1333" t="s">
        <v>1437</v>
      </c>
      <c r="B1333" t="s">
        <v>4272</v>
      </c>
    </row>
    <row r="1334" spans="1:2">
      <c r="A1334" t="s">
        <v>1438</v>
      </c>
      <c r="B1334" t="s">
        <v>4273</v>
      </c>
    </row>
    <row r="1335" spans="1:2">
      <c r="A1335" t="s">
        <v>1439</v>
      </c>
      <c r="B1335" t="s">
        <v>4274</v>
      </c>
    </row>
    <row r="1336" spans="1:2">
      <c r="A1336" t="s">
        <v>1440</v>
      </c>
      <c r="B1336" t="s">
        <v>4275</v>
      </c>
    </row>
    <row r="1337" spans="1:2">
      <c r="A1337" t="s">
        <v>1441</v>
      </c>
      <c r="B1337" t="s">
        <v>4276</v>
      </c>
    </row>
    <row r="1338" spans="1:2">
      <c r="A1338" t="s">
        <v>1442</v>
      </c>
      <c r="B1338" t="s">
        <v>4277</v>
      </c>
    </row>
    <row r="1339" spans="1:2">
      <c r="A1339" t="s">
        <v>1443</v>
      </c>
      <c r="B1339" t="s">
        <v>4278</v>
      </c>
    </row>
    <row r="1340" spans="1:2">
      <c r="A1340" t="s">
        <v>1444</v>
      </c>
      <c r="B1340" t="s">
        <v>4279</v>
      </c>
    </row>
    <row r="1341" spans="1:2">
      <c r="A1341" t="s">
        <v>1445</v>
      </c>
      <c r="B1341" t="s">
        <v>4280</v>
      </c>
    </row>
    <row r="1342" spans="1:2">
      <c r="A1342" t="s">
        <v>1446</v>
      </c>
      <c r="B1342" t="s">
        <v>4281</v>
      </c>
    </row>
    <row r="1343" spans="1:2">
      <c r="A1343" t="s">
        <v>1447</v>
      </c>
      <c r="B1343" t="s">
        <v>4282</v>
      </c>
    </row>
    <row r="1344" spans="1:2">
      <c r="A1344" t="s">
        <v>1448</v>
      </c>
      <c r="B1344" t="s">
        <v>4283</v>
      </c>
    </row>
    <row r="1345" spans="1:2">
      <c r="A1345" t="s">
        <v>1449</v>
      </c>
      <c r="B1345" t="s">
        <v>4284</v>
      </c>
    </row>
    <row r="1346" spans="1:2">
      <c r="A1346" t="s">
        <v>1450</v>
      </c>
      <c r="B1346" t="s">
        <v>4285</v>
      </c>
    </row>
    <row r="1347" spans="1:2">
      <c r="A1347" t="s">
        <v>1451</v>
      </c>
      <c r="B1347" t="s">
        <v>4286</v>
      </c>
    </row>
    <row r="1348" spans="1:2">
      <c r="A1348" t="s">
        <v>1452</v>
      </c>
      <c r="B1348" t="s">
        <v>4287</v>
      </c>
    </row>
    <row r="1349" spans="1:2">
      <c r="A1349" t="s">
        <v>1453</v>
      </c>
      <c r="B1349" t="s">
        <v>4288</v>
      </c>
    </row>
    <row r="1350" spans="1:2">
      <c r="A1350" t="s">
        <v>1454</v>
      </c>
      <c r="B1350" t="s">
        <v>4289</v>
      </c>
    </row>
    <row r="1351" spans="1:2">
      <c r="A1351" t="s">
        <v>1455</v>
      </c>
      <c r="B1351" t="s">
        <v>4290</v>
      </c>
    </row>
    <row r="1352" spans="1:2">
      <c r="A1352" t="s">
        <v>1456</v>
      </c>
      <c r="B1352" t="s">
        <v>4291</v>
      </c>
    </row>
    <row r="1353" spans="1:2">
      <c r="A1353" t="s">
        <v>1457</v>
      </c>
      <c r="B1353" t="s">
        <v>4292</v>
      </c>
    </row>
    <row r="1354" spans="1:2">
      <c r="A1354" t="s">
        <v>1458</v>
      </c>
      <c r="B1354" t="s">
        <v>4293</v>
      </c>
    </row>
    <row r="1355" spans="1:2">
      <c r="A1355" t="s">
        <v>1459</v>
      </c>
      <c r="B1355" t="s">
        <v>4294</v>
      </c>
    </row>
    <row r="1356" spans="1:2">
      <c r="A1356" t="s">
        <v>1460</v>
      </c>
      <c r="B1356" t="s">
        <v>4295</v>
      </c>
    </row>
    <row r="1357" spans="1:2">
      <c r="A1357" t="s">
        <v>1461</v>
      </c>
      <c r="B1357" t="s">
        <v>4296</v>
      </c>
    </row>
    <row r="1358" spans="1:2">
      <c r="A1358" t="s">
        <v>1462</v>
      </c>
      <c r="B1358" t="s">
        <v>4297</v>
      </c>
    </row>
    <row r="1359" spans="1:2">
      <c r="A1359" t="s">
        <v>1463</v>
      </c>
      <c r="B1359" t="s">
        <v>4298</v>
      </c>
    </row>
    <row r="1360" spans="1:2">
      <c r="A1360" t="s">
        <v>1464</v>
      </c>
      <c r="B1360" t="s">
        <v>4299</v>
      </c>
    </row>
    <row r="1361" spans="1:2">
      <c r="A1361" t="s">
        <v>1465</v>
      </c>
      <c r="B1361" t="s">
        <v>4300</v>
      </c>
    </row>
    <row r="1362" spans="1:2">
      <c r="A1362" t="s">
        <v>1466</v>
      </c>
      <c r="B1362" t="s">
        <v>4301</v>
      </c>
    </row>
    <row r="1363" spans="1:2">
      <c r="A1363" t="s">
        <v>1467</v>
      </c>
      <c r="B1363" t="s">
        <v>4302</v>
      </c>
    </row>
    <row r="1364" spans="1:2">
      <c r="A1364" t="s">
        <v>1468</v>
      </c>
      <c r="B1364" t="s">
        <v>4303</v>
      </c>
    </row>
    <row r="1365" spans="1:2">
      <c r="A1365" t="s">
        <v>1469</v>
      </c>
      <c r="B1365" t="s">
        <v>4304</v>
      </c>
    </row>
    <row r="1366" spans="1:2">
      <c r="A1366" t="s">
        <v>1470</v>
      </c>
      <c r="B1366" t="s">
        <v>4305</v>
      </c>
    </row>
    <row r="1367" spans="1:2">
      <c r="A1367" t="s">
        <v>1471</v>
      </c>
      <c r="B1367" t="s">
        <v>4306</v>
      </c>
    </row>
    <row r="1368" spans="1:2">
      <c r="A1368" t="s">
        <v>1472</v>
      </c>
      <c r="B1368" t="s">
        <v>4307</v>
      </c>
    </row>
    <row r="1369" spans="1:2">
      <c r="A1369" t="s">
        <v>1473</v>
      </c>
      <c r="B1369" t="s">
        <v>4308</v>
      </c>
    </row>
    <row r="1370" spans="1:2">
      <c r="A1370" t="s">
        <v>1474</v>
      </c>
      <c r="B1370" t="s">
        <v>4309</v>
      </c>
    </row>
    <row r="1371" spans="1:2">
      <c r="A1371" t="s">
        <v>1475</v>
      </c>
      <c r="B1371" t="s">
        <v>4310</v>
      </c>
    </row>
    <row r="1372" spans="1:2">
      <c r="A1372" t="s">
        <v>1476</v>
      </c>
      <c r="B1372" t="s">
        <v>4311</v>
      </c>
    </row>
    <row r="1373" spans="1:2">
      <c r="A1373" t="s">
        <v>1477</v>
      </c>
      <c r="B1373" t="s">
        <v>4312</v>
      </c>
    </row>
    <row r="1374" spans="1:2">
      <c r="A1374" t="s">
        <v>1478</v>
      </c>
      <c r="B1374" t="s">
        <v>4313</v>
      </c>
    </row>
    <row r="1375" spans="1:2">
      <c r="A1375" t="s">
        <v>1479</v>
      </c>
      <c r="B1375" t="s">
        <v>4314</v>
      </c>
    </row>
    <row r="1376" spans="1:2">
      <c r="A1376" t="s">
        <v>1480</v>
      </c>
      <c r="B1376" t="s">
        <v>4315</v>
      </c>
    </row>
    <row r="1377" spans="1:2">
      <c r="A1377" t="s">
        <v>1481</v>
      </c>
      <c r="B1377" t="s">
        <v>4316</v>
      </c>
    </row>
    <row r="1378" spans="1:2">
      <c r="A1378" t="s">
        <v>1482</v>
      </c>
      <c r="B1378" t="s">
        <v>4317</v>
      </c>
    </row>
    <row r="1379" spans="1:2">
      <c r="A1379" t="s">
        <v>1483</v>
      </c>
      <c r="B1379" t="s">
        <v>4318</v>
      </c>
    </row>
    <row r="1380" spans="1:2">
      <c r="A1380" t="s">
        <v>1484</v>
      </c>
      <c r="B1380" t="s">
        <v>4319</v>
      </c>
    </row>
    <row r="1381" spans="1:2">
      <c r="A1381" t="s">
        <v>1485</v>
      </c>
      <c r="B1381" t="s">
        <v>4320</v>
      </c>
    </row>
    <row r="1382" spans="1:2">
      <c r="A1382" t="s">
        <v>156</v>
      </c>
      <c r="B1382" t="s">
        <v>4321</v>
      </c>
    </row>
    <row r="1383" spans="1:2">
      <c r="A1383" t="s">
        <v>1486</v>
      </c>
      <c r="B1383" t="s">
        <v>4322</v>
      </c>
    </row>
    <row r="1384" spans="1:2">
      <c r="A1384" t="s">
        <v>1487</v>
      </c>
      <c r="B1384" t="s">
        <v>4323</v>
      </c>
    </row>
    <row r="1385" spans="1:2">
      <c r="A1385" t="s">
        <v>1488</v>
      </c>
      <c r="B1385" t="s">
        <v>4324</v>
      </c>
    </row>
    <row r="1386" spans="1:2">
      <c r="A1386" t="s">
        <v>1489</v>
      </c>
      <c r="B1386" t="s">
        <v>4325</v>
      </c>
    </row>
    <row r="1387" spans="1:2">
      <c r="A1387" t="s">
        <v>1490</v>
      </c>
      <c r="B1387" t="s">
        <v>4326</v>
      </c>
    </row>
    <row r="1388" spans="1:2">
      <c r="A1388" t="s">
        <v>1491</v>
      </c>
      <c r="B1388" t="s">
        <v>4327</v>
      </c>
    </row>
    <row r="1389" spans="1:2">
      <c r="A1389" t="s">
        <v>54</v>
      </c>
      <c r="B1389" t="s">
        <v>4328</v>
      </c>
    </row>
    <row r="1390" spans="1:2">
      <c r="A1390" t="s">
        <v>1492</v>
      </c>
      <c r="B1390" t="s">
        <v>4329</v>
      </c>
    </row>
    <row r="1391" spans="1:2">
      <c r="A1391" t="s">
        <v>1493</v>
      </c>
      <c r="B1391" t="s">
        <v>4330</v>
      </c>
    </row>
    <row r="1392" spans="1:2">
      <c r="A1392" t="s">
        <v>1494</v>
      </c>
      <c r="B1392" t="s">
        <v>4331</v>
      </c>
    </row>
    <row r="1393" spans="1:2">
      <c r="A1393" t="s">
        <v>1495</v>
      </c>
      <c r="B1393" t="s">
        <v>4332</v>
      </c>
    </row>
    <row r="1394" spans="1:2">
      <c r="A1394" t="s">
        <v>1496</v>
      </c>
      <c r="B1394" t="s">
        <v>4333</v>
      </c>
    </row>
    <row r="1395" spans="1:2">
      <c r="A1395" t="s">
        <v>1497</v>
      </c>
      <c r="B1395" t="s">
        <v>4334</v>
      </c>
    </row>
    <row r="1396" spans="1:2">
      <c r="A1396" t="s">
        <v>1498</v>
      </c>
      <c r="B1396" t="s">
        <v>4335</v>
      </c>
    </row>
    <row r="1397" spans="1:2">
      <c r="A1397" t="s">
        <v>1499</v>
      </c>
      <c r="B1397" t="s">
        <v>4336</v>
      </c>
    </row>
    <row r="1398" spans="1:2">
      <c r="A1398" t="s">
        <v>1500</v>
      </c>
      <c r="B1398" t="s">
        <v>4337</v>
      </c>
    </row>
    <row r="1399" spans="1:2">
      <c r="A1399" t="s">
        <v>1501</v>
      </c>
      <c r="B1399" t="s">
        <v>4338</v>
      </c>
    </row>
    <row r="1400" spans="1:2">
      <c r="A1400" t="s">
        <v>1502</v>
      </c>
      <c r="B1400" t="s">
        <v>4338</v>
      </c>
    </row>
    <row r="1401" spans="1:2">
      <c r="A1401" t="s">
        <v>1503</v>
      </c>
      <c r="B1401" t="s">
        <v>4339</v>
      </c>
    </row>
    <row r="1402" spans="1:2">
      <c r="A1402" t="s">
        <v>1504</v>
      </c>
      <c r="B1402" t="s">
        <v>4340</v>
      </c>
    </row>
    <row r="1403" spans="1:2">
      <c r="A1403" t="s">
        <v>1505</v>
      </c>
      <c r="B1403" t="s">
        <v>4340</v>
      </c>
    </row>
    <row r="1404" spans="1:2">
      <c r="A1404" t="s">
        <v>10</v>
      </c>
      <c r="B1404" t="s">
        <v>4341</v>
      </c>
    </row>
    <row r="1405" spans="1:2">
      <c r="A1405" t="s">
        <v>1506</v>
      </c>
      <c r="B1405" t="s">
        <v>4342</v>
      </c>
    </row>
    <row r="1406" spans="1:2">
      <c r="A1406" t="s">
        <v>1507</v>
      </c>
      <c r="B1406" t="s">
        <v>4343</v>
      </c>
    </row>
    <row r="1407" spans="1:2">
      <c r="A1407" t="s">
        <v>1508</v>
      </c>
      <c r="B1407" t="s">
        <v>4344</v>
      </c>
    </row>
    <row r="1408" spans="1:2">
      <c r="A1408" t="s">
        <v>1509</v>
      </c>
      <c r="B1408" t="s">
        <v>4345</v>
      </c>
    </row>
    <row r="1409" spans="1:2">
      <c r="A1409" t="s">
        <v>1510</v>
      </c>
      <c r="B1409" t="s">
        <v>4346</v>
      </c>
    </row>
    <row r="1410" spans="1:2">
      <c r="A1410" t="s">
        <v>1511</v>
      </c>
      <c r="B1410" t="s">
        <v>4347</v>
      </c>
    </row>
    <row r="1411" spans="1:2">
      <c r="A1411" t="s">
        <v>1512</v>
      </c>
      <c r="B1411" t="s">
        <v>4348</v>
      </c>
    </row>
    <row r="1412" spans="1:2">
      <c r="A1412" t="s">
        <v>1513</v>
      </c>
      <c r="B1412" t="s">
        <v>4348</v>
      </c>
    </row>
    <row r="1413" spans="1:2">
      <c r="A1413" t="s">
        <v>1514</v>
      </c>
      <c r="B1413" t="s">
        <v>4349</v>
      </c>
    </row>
    <row r="1414" spans="1:2">
      <c r="A1414" t="s">
        <v>1515</v>
      </c>
      <c r="B1414" t="s">
        <v>4350</v>
      </c>
    </row>
    <row r="1415" spans="1:2">
      <c r="A1415" t="s">
        <v>1516</v>
      </c>
      <c r="B1415" t="s">
        <v>4351</v>
      </c>
    </row>
    <row r="1416" spans="1:2">
      <c r="A1416" t="s">
        <v>1517</v>
      </c>
      <c r="B1416" t="s">
        <v>4352</v>
      </c>
    </row>
    <row r="1417" spans="1:2">
      <c r="A1417" t="s">
        <v>1518</v>
      </c>
      <c r="B1417" t="s">
        <v>4353</v>
      </c>
    </row>
    <row r="1418" spans="1:2">
      <c r="A1418" t="s">
        <v>1519</v>
      </c>
      <c r="B1418" t="s">
        <v>4354</v>
      </c>
    </row>
    <row r="1419" spans="1:2">
      <c r="A1419" t="s">
        <v>1520</v>
      </c>
      <c r="B1419" t="s">
        <v>4354</v>
      </c>
    </row>
    <row r="1420" spans="1:2">
      <c r="A1420" t="s">
        <v>1521</v>
      </c>
      <c r="B1420" t="s">
        <v>4355</v>
      </c>
    </row>
    <row r="1421" spans="1:2">
      <c r="A1421" t="s">
        <v>1522</v>
      </c>
      <c r="B1421" t="s">
        <v>4356</v>
      </c>
    </row>
    <row r="1422" spans="1:2">
      <c r="A1422" t="s">
        <v>1523</v>
      </c>
      <c r="B1422" t="s">
        <v>4357</v>
      </c>
    </row>
    <row r="1423" spans="1:2">
      <c r="A1423" t="s">
        <v>70</v>
      </c>
      <c r="B1423" t="s">
        <v>4358</v>
      </c>
    </row>
    <row r="1424" spans="1:2">
      <c r="A1424" t="s">
        <v>183</v>
      </c>
      <c r="B1424" t="s">
        <v>4359</v>
      </c>
    </row>
    <row r="1425" spans="1:2">
      <c r="A1425" t="s">
        <v>1524</v>
      </c>
      <c r="B1425" t="s">
        <v>4360</v>
      </c>
    </row>
    <row r="1426" spans="1:2">
      <c r="A1426" t="s">
        <v>1525</v>
      </c>
      <c r="B1426" t="s">
        <v>4361</v>
      </c>
    </row>
    <row r="1427" spans="1:2">
      <c r="A1427" t="s">
        <v>1526</v>
      </c>
      <c r="B1427" t="s">
        <v>4362</v>
      </c>
    </row>
    <row r="1428" spans="1:2">
      <c r="A1428" t="s">
        <v>1527</v>
      </c>
      <c r="B1428" t="s">
        <v>4362</v>
      </c>
    </row>
    <row r="1429" spans="1:2">
      <c r="A1429" t="s">
        <v>1528</v>
      </c>
      <c r="B1429" t="s">
        <v>4363</v>
      </c>
    </row>
    <row r="1430" spans="1:2">
      <c r="A1430" t="s">
        <v>1529</v>
      </c>
      <c r="B1430" t="s">
        <v>4364</v>
      </c>
    </row>
    <row r="1431" spans="1:2">
      <c r="A1431" t="s">
        <v>1530</v>
      </c>
      <c r="B1431" t="s">
        <v>4365</v>
      </c>
    </row>
    <row r="1432" spans="1:2">
      <c r="A1432" t="s">
        <v>1531</v>
      </c>
      <c r="B1432" t="s">
        <v>4366</v>
      </c>
    </row>
    <row r="1433" spans="1:2">
      <c r="A1433" t="s">
        <v>1532</v>
      </c>
      <c r="B1433" t="s">
        <v>4367</v>
      </c>
    </row>
    <row r="1434" spans="1:2">
      <c r="A1434" t="s">
        <v>1533</v>
      </c>
      <c r="B1434" t="s">
        <v>4368</v>
      </c>
    </row>
    <row r="1435" spans="1:2">
      <c r="A1435" t="s">
        <v>1534</v>
      </c>
      <c r="B1435" t="s">
        <v>4369</v>
      </c>
    </row>
    <row r="1436" spans="1:2">
      <c r="A1436" t="s">
        <v>1535</v>
      </c>
      <c r="B1436" t="s">
        <v>4370</v>
      </c>
    </row>
    <row r="1437" spans="1:2">
      <c r="A1437" t="s">
        <v>1536</v>
      </c>
      <c r="B1437" t="s">
        <v>4371</v>
      </c>
    </row>
    <row r="1438" spans="1:2">
      <c r="A1438" t="s">
        <v>1537</v>
      </c>
      <c r="B1438" t="s">
        <v>4372</v>
      </c>
    </row>
    <row r="1439" spans="1:2">
      <c r="A1439" t="s">
        <v>1538</v>
      </c>
      <c r="B1439" t="s">
        <v>4372</v>
      </c>
    </row>
    <row r="1440" spans="1:2">
      <c r="A1440" t="s">
        <v>1539</v>
      </c>
      <c r="B1440" t="s">
        <v>4373</v>
      </c>
    </row>
    <row r="1441" spans="1:2">
      <c r="A1441" t="s">
        <v>1540</v>
      </c>
      <c r="B1441" t="s">
        <v>4374</v>
      </c>
    </row>
    <row r="1442" spans="1:2">
      <c r="A1442" t="s">
        <v>1541</v>
      </c>
      <c r="B1442" t="s">
        <v>4375</v>
      </c>
    </row>
    <row r="1443" spans="1:2">
      <c r="A1443" t="s">
        <v>1542</v>
      </c>
      <c r="B1443" t="s">
        <v>4376</v>
      </c>
    </row>
    <row r="1444" spans="1:2">
      <c r="A1444" t="s">
        <v>174</v>
      </c>
      <c r="B1444" t="s">
        <v>4377</v>
      </c>
    </row>
    <row r="1445" spans="1:2">
      <c r="A1445" t="s">
        <v>1543</v>
      </c>
      <c r="B1445" t="s">
        <v>4378</v>
      </c>
    </row>
    <row r="1446" spans="1:2">
      <c r="A1446" t="s">
        <v>1544</v>
      </c>
      <c r="B1446" t="s">
        <v>4379</v>
      </c>
    </row>
    <row r="1447" spans="1:2">
      <c r="A1447" t="s">
        <v>1545</v>
      </c>
      <c r="B1447" t="s">
        <v>4380</v>
      </c>
    </row>
    <row r="1448" spans="1:2">
      <c r="A1448" t="s">
        <v>1546</v>
      </c>
      <c r="B1448" t="s">
        <v>4381</v>
      </c>
    </row>
    <row r="1449" spans="1:2">
      <c r="A1449" t="s">
        <v>1547</v>
      </c>
      <c r="B1449" t="s">
        <v>4382</v>
      </c>
    </row>
    <row r="1450" spans="1:2">
      <c r="A1450" t="s">
        <v>1548</v>
      </c>
      <c r="B1450" t="s">
        <v>4383</v>
      </c>
    </row>
    <row r="1451" spans="1:2">
      <c r="A1451" t="s">
        <v>1549</v>
      </c>
      <c r="B1451" t="s">
        <v>4384</v>
      </c>
    </row>
    <row r="1452" spans="1:2">
      <c r="A1452" t="s">
        <v>1550</v>
      </c>
      <c r="B1452" t="s">
        <v>4385</v>
      </c>
    </row>
    <row r="1453" spans="1:2">
      <c r="A1453" t="s">
        <v>1551</v>
      </c>
      <c r="B1453" t="s">
        <v>4386</v>
      </c>
    </row>
    <row r="1454" spans="1:2">
      <c r="A1454" t="s">
        <v>1552</v>
      </c>
      <c r="B1454" t="s">
        <v>4387</v>
      </c>
    </row>
    <row r="1455" spans="1:2">
      <c r="A1455" t="s">
        <v>1553</v>
      </c>
      <c r="B1455" t="s">
        <v>4388</v>
      </c>
    </row>
    <row r="1456" spans="1:2">
      <c r="A1456" t="s">
        <v>1554</v>
      </c>
      <c r="B1456" t="s">
        <v>4389</v>
      </c>
    </row>
    <row r="1457" spans="1:2">
      <c r="A1457" t="s">
        <v>1555</v>
      </c>
      <c r="B1457" t="s">
        <v>4390</v>
      </c>
    </row>
    <row r="1458" spans="1:2">
      <c r="A1458" t="s">
        <v>1556</v>
      </c>
      <c r="B1458" t="s">
        <v>4391</v>
      </c>
    </row>
    <row r="1459" spans="1:2">
      <c r="A1459" t="s">
        <v>1557</v>
      </c>
      <c r="B1459" t="s">
        <v>4392</v>
      </c>
    </row>
    <row r="1460" spans="1:2">
      <c r="A1460" t="s">
        <v>1558</v>
      </c>
      <c r="B1460" t="s">
        <v>4393</v>
      </c>
    </row>
    <row r="1461" spans="1:2">
      <c r="A1461" t="s">
        <v>1559</v>
      </c>
      <c r="B1461" t="s">
        <v>4394</v>
      </c>
    </row>
    <row r="1462" spans="1:2">
      <c r="A1462" t="s">
        <v>1560</v>
      </c>
      <c r="B1462" t="s">
        <v>4395</v>
      </c>
    </row>
    <row r="1463" spans="1:2">
      <c r="A1463" t="s">
        <v>1561</v>
      </c>
      <c r="B1463" t="s">
        <v>4396</v>
      </c>
    </row>
    <row r="1464" spans="1:2">
      <c r="A1464" t="s">
        <v>69</v>
      </c>
      <c r="B1464" t="s">
        <v>4397</v>
      </c>
    </row>
    <row r="1465" spans="1:2">
      <c r="A1465" t="s">
        <v>1562</v>
      </c>
      <c r="B1465" t="s">
        <v>4398</v>
      </c>
    </row>
    <row r="1466" spans="1:2">
      <c r="A1466" t="s">
        <v>1563</v>
      </c>
      <c r="B1466" t="s">
        <v>4399</v>
      </c>
    </row>
    <row r="1467" spans="1:2">
      <c r="A1467" t="s">
        <v>1564</v>
      </c>
      <c r="B1467" t="s">
        <v>4400</v>
      </c>
    </row>
    <row r="1468" spans="1:2">
      <c r="A1468" t="s">
        <v>1565</v>
      </c>
      <c r="B1468" t="s">
        <v>4401</v>
      </c>
    </row>
    <row r="1469" spans="1:2">
      <c r="A1469" t="s">
        <v>1566</v>
      </c>
      <c r="B1469" t="s">
        <v>4402</v>
      </c>
    </row>
    <row r="1470" spans="1:2">
      <c r="A1470" t="s">
        <v>1567</v>
      </c>
      <c r="B1470" t="s">
        <v>4403</v>
      </c>
    </row>
    <row r="1471" spans="1:2">
      <c r="A1471" t="s">
        <v>1568</v>
      </c>
      <c r="B1471" t="s">
        <v>4404</v>
      </c>
    </row>
    <row r="1472" spans="1:2">
      <c r="A1472" t="s">
        <v>1569</v>
      </c>
      <c r="B1472" t="s">
        <v>4405</v>
      </c>
    </row>
    <row r="1473" spans="1:2">
      <c r="A1473" t="s">
        <v>1570</v>
      </c>
      <c r="B1473" t="s">
        <v>4406</v>
      </c>
    </row>
    <row r="1474" spans="1:2">
      <c r="A1474" t="s">
        <v>182</v>
      </c>
      <c r="B1474" t="s">
        <v>4407</v>
      </c>
    </row>
    <row r="1475" spans="1:2">
      <c r="A1475" t="s">
        <v>1571</v>
      </c>
      <c r="B1475" t="s">
        <v>4408</v>
      </c>
    </row>
    <row r="1476" spans="1:2">
      <c r="A1476" t="s">
        <v>1572</v>
      </c>
      <c r="B1476" t="s">
        <v>4409</v>
      </c>
    </row>
    <row r="1477" spans="1:2">
      <c r="A1477" t="s">
        <v>1573</v>
      </c>
      <c r="B1477" t="s">
        <v>4410</v>
      </c>
    </row>
    <row r="1478" spans="1:2">
      <c r="A1478" t="s">
        <v>1574</v>
      </c>
      <c r="B1478" t="s">
        <v>4411</v>
      </c>
    </row>
    <row r="1479" spans="1:2">
      <c r="A1479" t="s">
        <v>1575</v>
      </c>
      <c r="B1479" t="s">
        <v>4412</v>
      </c>
    </row>
    <row r="1480" spans="1:2">
      <c r="A1480" t="s">
        <v>1576</v>
      </c>
      <c r="B1480" t="s">
        <v>4413</v>
      </c>
    </row>
    <row r="1481" spans="1:2">
      <c r="A1481" t="s">
        <v>1577</v>
      </c>
      <c r="B1481" t="s">
        <v>4414</v>
      </c>
    </row>
    <row r="1482" spans="1:2">
      <c r="A1482" t="s">
        <v>1578</v>
      </c>
      <c r="B1482" t="s">
        <v>4415</v>
      </c>
    </row>
    <row r="1483" spans="1:2">
      <c r="A1483" t="s">
        <v>1579</v>
      </c>
      <c r="B1483" t="s">
        <v>4416</v>
      </c>
    </row>
    <row r="1484" spans="1:2">
      <c r="A1484" t="s">
        <v>1580</v>
      </c>
      <c r="B1484" t="s">
        <v>4417</v>
      </c>
    </row>
    <row r="1485" spans="1:2">
      <c r="A1485" t="s">
        <v>1581</v>
      </c>
      <c r="B1485" t="s">
        <v>4418</v>
      </c>
    </row>
    <row r="1486" spans="1:2">
      <c r="A1486" t="s">
        <v>1582</v>
      </c>
      <c r="B1486" t="s">
        <v>4419</v>
      </c>
    </row>
    <row r="1487" spans="1:2">
      <c r="A1487" t="s">
        <v>1583</v>
      </c>
      <c r="B1487" t="s">
        <v>4420</v>
      </c>
    </row>
    <row r="1488" spans="1:2">
      <c r="A1488" t="s">
        <v>1584</v>
      </c>
      <c r="B1488" t="s">
        <v>4421</v>
      </c>
    </row>
    <row r="1489" spans="1:2">
      <c r="A1489" t="s">
        <v>1585</v>
      </c>
      <c r="B1489" t="s">
        <v>4422</v>
      </c>
    </row>
    <row r="1490" spans="1:2">
      <c r="A1490" t="s">
        <v>1586</v>
      </c>
      <c r="B1490" t="s">
        <v>4423</v>
      </c>
    </row>
    <row r="1491" spans="1:2">
      <c r="A1491" t="s">
        <v>1587</v>
      </c>
      <c r="B1491" t="s">
        <v>4424</v>
      </c>
    </row>
    <row r="1492" spans="1:2">
      <c r="A1492" t="s">
        <v>1588</v>
      </c>
      <c r="B1492" t="s">
        <v>4425</v>
      </c>
    </row>
    <row r="1493" spans="1:2">
      <c r="A1493" t="s">
        <v>1589</v>
      </c>
      <c r="B1493" t="s">
        <v>4426</v>
      </c>
    </row>
    <row r="1494" spans="1:2">
      <c r="A1494" t="s">
        <v>161</v>
      </c>
      <c r="B1494" t="s">
        <v>4427</v>
      </c>
    </row>
    <row r="1495" spans="1:2">
      <c r="A1495" t="s">
        <v>1590</v>
      </c>
      <c r="B1495" t="s">
        <v>4428</v>
      </c>
    </row>
    <row r="1496" spans="1:2">
      <c r="A1496" t="s">
        <v>1591</v>
      </c>
      <c r="B1496" t="s">
        <v>4429</v>
      </c>
    </row>
    <row r="1497" spans="1:2">
      <c r="A1497" t="s">
        <v>1592</v>
      </c>
      <c r="B1497" t="s">
        <v>4430</v>
      </c>
    </row>
    <row r="1498" spans="1:2">
      <c r="A1498" t="s">
        <v>1593</v>
      </c>
      <c r="B1498" t="s">
        <v>4431</v>
      </c>
    </row>
    <row r="1499" spans="1:2">
      <c r="A1499" t="s">
        <v>1594</v>
      </c>
      <c r="B1499" t="s">
        <v>4432</v>
      </c>
    </row>
    <row r="1500" spans="1:2">
      <c r="A1500" t="s">
        <v>100</v>
      </c>
      <c r="B1500" t="s">
        <v>4433</v>
      </c>
    </row>
    <row r="1501" spans="1:2">
      <c r="A1501" t="s">
        <v>1595</v>
      </c>
      <c r="B1501" t="s">
        <v>4434</v>
      </c>
    </row>
    <row r="1502" spans="1:2">
      <c r="A1502" t="s">
        <v>1596</v>
      </c>
      <c r="B1502" t="s">
        <v>4435</v>
      </c>
    </row>
    <row r="1503" spans="1:2">
      <c r="A1503" t="s">
        <v>1597</v>
      </c>
      <c r="B1503" t="s">
        <v>4436</v>
      </c>
    </row>
    <row r="1504" spans="1:2">
      <c r="A1504" t="s">
        <v>1598</v>
      </c>
      <c r="B1504" t="s">
        <v>4437</v>
      </c>
    </row>
    <row r="1505" spans="1:2">
      <c r="A1505" t="s">
        <v>1599</v>
      </c>
      <c r="B1505" t="s">
        <v>4438</v>
      </c>
    </row>
    <row r="1506" spans="1:2">
      <c r="A1506" t="s">
        <v>1600</v>
      </c>
      <c r="B1506" t="s">
        <v>4439</v>
      </c>
    </row>
    <row r="1507" spans="1:2">
      <c r="A1507" t="s">
        <v>1601</v>
      </c>
      <c r="B1507" t="s">
        <v>4440</v>
      </c>
    </row>
    <row r="1508" spans="1:2">
      <c r="A1508" t="s">
        <v>1602</v>
      </c>
      <c r="B1508" t="s">
        <v>4441</v>
      </c>
    </row>
    <row r="1509" spans="1:2">
      <c r="A1509" t="s">
        <v>1603</v>
      </c>
      <c r="B1509" t="s">
        <v>4442</v>
      </c>
    </row>
    <row r="1510" spans="1:2">
      <c r="A1510" t="s">
        <v>1604</v>
      </c>
      <c r="B1510" t="s">
        <v>4443</v>
      </c>
    </row>
    <row r="1511" spans="1:2">
      <c r="A1511" t="s">
        <v>1605</v>
      </c>
      <c r="B1511" t="s">
        <v>4444</v>
      </c>
    </row>
    <row r="1512" spans="1:2">
      <c r="A1512" t="s">
        <v>1606</v>
      </c>
      <c r="B1512" t="s">
        <v>4445</v>
      </c>
    </row>
    <row r="1513" spans="1:2">
      <c r="A1513" t="s">
        <v>1607</v>
      </c>
      <c r="B1513" t="s">
        <v>4446</v>
      </c>
    </row>
    <row r="1514" spans="1:2">
      <c r="A1514" t="s">
        <v>1608</v>
      </c>
      <c r="B1514" t="s">
        <v>4447</v>
      </c>
    </row>
    <row r="1515" spans="1:2">
      <c r="A1515" t="s">
        <v>1609</v>
      </c>
      <c r="B1515" t="s">
        <v>4448</v>
      </c>
    </row>
    <row r="1516" spans="1:2">
      <c r="A1516" t="s">
        <v>1610</v>
      </c>
      <c r="B1516" t="s">
        <v>4449</v>
      </c>
    </row>
    <row r="1517" spans="1:2">
      <c r="A1517" t="s">
        <v>1611</v>
      </c>
      <c r="B1517" t="s">
        <v>4450</v>
      </c>
    </row>
    <row r="1518" spans="1:2">
      <c r="A1518" t="s">
        <v>1612</v>
      </c>
      <c r="B1518" t="s">
        <v>4451</v>
      </c>
    </row>
    <row r="1519" spans="1:2">
      <c r="A1519" t="s">
        <v>1613</v>
      </c>
      <c r="B1519" t="s">
        <v>4452</v>
      </c>
    </row>
    <row r="1520" spans="1:2">
      <c r="A1520" t="s">
        <v>1614</v>
      </c>
      <c r="B1520" t="s">
        <v>4453</v>
      </c>
    </row>
    <row r="1521" spans="1:2">
      <c r="A1521" t="s">
        <v>1615</v>
      </c>
      <c r="B1521" t="s">
        <v>4454</v>
      </c>
    </row>
    <row r="1522" spans="1:2">
      <c r="A1522" t="s">
        <v>1616</v>
      </c>
      <c r="B1522" t="s">
        <v>4455</v>
      </c>
    </row>
    <row r="1523" spans="1:2">
      <c r="A1523" t="s">
        <v>1617</v>
      </c>
      <c r="B1523" t="s">
        <v>4456</v>
      </c>
    </row>
    <row r="1524" spans="1:2">
      <c r="A1524" t="s">
        <v>1618</v>
      </c>
      <c r="B1524" t="s">
        <v>4457</v>
      </c>
    </row>
    <row r="1525" spans="1:2">
      <c r="A1525" t="s">
        <v>1619</v>
      </c>
      <c r="B1525" t="s">
        <v>4458</v>
      </c>
    </row>
    <row r="1526" spans="1:2">
      <c r="A1526" t="s">
        <v>1620</v>
      </c>
      <c r="B1526" t="s">
        <v>4459</v>
      </c>
    </row>
    <row r="1527" spans="1:2">
      <c r="A1527" t="s">
        <v>1621</v>
      </c>
      <c r="B1527" t="s">
        <v>4460</v>
      </c>
    </row>
    <row r="1528" spans="1:2">
      <c r="A1528" t="s">
        <v>1622</v>
      </c>
      <c r="B1528" t="s">
        <v>4461</v>
      </c>
    </row>
    <row r="1529" spans="1:2">
      <c r="A1529" t="s">
        <v>1623</v>
      </c>
      <c r="B1529" t="s">
        <v>4462</v>
      </c>
    </row>
    <row r="1530" spans="1:2">
      <c r="A1530" t="s">
        <v>1624</v>
      </c>
      <c r="B1530" t="s">
        <v>4463</v>
      </c>
    </row>
    <row r="1531" spans="1:2">
      <c r="A1531" t="s">
        <v>1625</v>
      </c>
      <c r="B1531" t="s">
        <v>4464</v>
      </c>
    </row>
    <row r="1532" spans="1:2">
      <c r="A1532" t="s">
        <v>1626</v>
      </c>
      <c r="B1532" t="s">
        <v>4465</v>
      </c>
    </row>
    <row r="1533" spans="1:2">
      <c r="A1533" t="s">
        <v>1627</v>
      </c>
      <c r="B1533" t="s">
        <v>4466</v>
      </c>
    </row>
    <row r="1534" spans="1:2">
      <c r="A1534" t="s">
        <v>1628</v>
      </c>
      <c r="B1534" t="s">
        <v>4467</v>
      </c>
    </row>
    <row r="1535" spans="1:2">
      <c r="A1535" t="s">
        <v>1629</v>
      </c>
      <c r="B1535" t="s">
        <v>4468</v>
      </c>
    </row>
    <row r="1536" spans="1:2">
      <c r="A1536" t="s">
        <v>1630</v>
      </c>
      <c r="B1536" t="s">
        <v>4469</v>
      </c>
    </row>
    <row r="1537" spans="1:2">
      <c r="A1537" t="s">
        <v>20</v>
      </c>
      <c r="B1537" t="s">
        <v>4470</v>
      </c>
    </row>
    <row r="1538" spans="1:2">
      <c r="A1538" t="s">
        <v>1631</v>
      </c>
      <c r="B1538" t="s">
        <v>4471</v>
      </c>
    </row>
    <row r="1539" spans="1:2">
      <c r="A1539" t="s">
        <v>1632</v>
      </c>
      <c r="B1539" t="s">
        <v>4471</v>
      </c>
    </row>
    <row r="1540" spans="1:2">
      <c r="A1540" t="s">
        <v>1633</v>
      </c>
      <c r="B1540" t="s">
        <v>4472</v>
      </c>
    </row>
    <row r="1541" spans="1:2">
      <c r="A1541" t="s">
        <v>1634</v>
      </c>
      <c r="B1541" t="s">
        <v>4473</v>
      </c>
    </row>
    <row r="1542" spans="1:2">
      <c r="A1542" t="s">
        <v>1635</v>
      </c>
      <c r="B1542" t="s">
        <v>4474</v>
      </c>
    </row>
    <row r="1543" spans="1:2">
      <c r="A1543" t="s">
        <v>1636</v>
      </c>
      <c r="B1543" t="s">
        <v>4475</v>
      </c>
    </row>
    <row r="1544" spans="1:2">
      <c r="A1544" t="s">
        <v>1637</v>
      </c>
      <c r="B1544" t="s">
        <v>4476</v>
      </c>
    </row>
    <row r="1545" spans="1:2">
      <c r="A1545" t="s">
        <v>1638</v>
      </c>
      <c r="B1545" t="s">
        <v>4477</v>
      </c>
    </row>
    <row r="1546" spans="1:2">
      <c r="A1546" t="s">
        <v>1639</v>
      </c>
      <c r="B1546" t="s">
        <v>4478</v>
      </c>
    </row>
    <row r="1547" spans="1:2">
      <c r="A1547" t="s">
        <v>1640</v>
      </c>
      <c r="B1547" t="s">
        <v>4479</v>
      </c>
    </row>
    <row r="1548" spans="1:2">
      <c r="A1548" t="s">
        <v>1641</v>
      </c>
      <c r="B1548" t="s">
        <v>4480</v>
      </c>
    </row>
    <row r="1549" spans="1:2">
      <c r="A1549" t="s">
        <v>1642</v>
      </c>
      <c r="B1549" t="s">
        <v>4481</v>
      </c>
    </row>
    <row r="1550" spans="1:2">
      <c r="A1550" t="s">
        <v>1643</v>
      </c>
      <c r="B1550" t="s">
        <v>4482</v>
      </c>
    </row>
    <row r="1551" spans="1:2">
      <c r="A1551" t="s">
        <v>1644</v>
      </c>
      <c r="B1551" t="s">
        <v>4483</v>
      </c>
    </row>
    <row r="1552" spans="1:2">
      <c r="A1552" t="s">
        <v>1645</v>
      </c>
      <c r="B1552" t="s">
        <v>4484</v>
      </c>
    </row>
    <row r="1553" spans="1:2">
      <c r="A1553" t="s">
        <v>1646</v>
      </c>
      <c r="B1553" t="s">
        <v>4485</v>
      </c>
    </row>
    <row r="1554" spans="1:2">
      <c r="A1554" t="s">
        <v>1647</v>
      </c>
      <c r="B1554" t="s">
        <v>4486</v>
      </c>
    </row>
    <row r="1555" spans="1:2">
      <c r="A1555" t="s">
        <v>1648</v>
      </c>
      <c r="B1555" t="s">
        <v>4487</v>
      </c>
    </row>
    <row r="1556" spans="1:2">
      <c r="A1556" t="s">
        <v>1649</v>
      </c>
      <c r="B1556" t="s">
        <v>4488</v>
      </c>
    </row>
    <row r="1557" spans="1:2">
      <c r="A1557" t="s">
        <v>1650</v>
      </c>
      <c r="B1557" t="s">
        <v>4489</v>
      </c>
    </row>
    <row r="1558" spans="1:2">
      <c r="A1558" t="s">
        <v>25</v>
      </c>
      <c r="B1558" t="s">
        <v>4490</v>
      </c>
    </row>
    <row r="1559" spans="1:2">
      <c r="A1559" t="s">
        <v>1651</v>
      </c>
      <c r="B1559" t="s">
        <v>4491</v>
      </c>
    </row>
    <row r="1560" spans="1:2">
      <c r="A1560" t="s">
        <v>1652</v>
      </c>
      <c r="B1560" t="s">
        <v>4492</v>
      </c>
    </row>
    <row r="1561" spans="1:2">
      <c r="A1561" t="s">
        <v>1653</v>
      </c>
      <c r="B1561" t="s">
        <v>4493</v>
      </c>
    </row>
    <row r="1562" spans="1:2">
      <c r="A1562" t="s">
        <v>1654</v>
      </c>
      <c r="B1562" t="s">
        <v>4494</v>
      </c>
    </row>
    <row r="1563" spans="1:2">
      <c r="A1563" t="s">
        <v>1655</v>
      </c>
      <c r="B1563" t="s">
        <v>4495</v>
      </c>
    </row>
    <row r="1564" spans="1:2">
      <c r="A1564" t="s">
        <v>1656</v>
      </c>
      <c r="B1564" t="s">
        <v>4496</v>
      </c>
    </row>
    <row r="1565" spans="1:2">
      <c r="A1565" t="s">
        <v>1657</v>
      </c>
      <c r="B1565" t="s">
        <v>4497</v>
      </c>
    </row>
    <row r="1566" spans="1:2">
      <c r="A1566" t="s">
        <v>1658</v>
      </c>
      <c r="B1566" t="s">
        <v>4498</v>
      </c>
    </row>
    <row r="1567" spans="1:2">
      <c r="A1567" t="s">
        <v>1659</v>
      </c>
      <c r="B1567" t="s">
        <v>4499</v>
      </c>
    </row>
    <row r="1568" spans="1:2">
      <c r="A1568" t="s">
        <v>1660</v>
      </c>
      <c r="B1568" t="s">
        <v>4500</v>
      </c>
    </row>
    <row r="1569" spans="1:2">
      <c r="A1569" t="s">
        <v>1661</v>
      </c>
      <c r="B1569" t="s">
        <v>4501</v>
      </c>
    </row>
    <row r="1570" spans="1:2">
      <c r="A1570" t="s">
        <v>1662</v>
      </c>
      <c r="B1570" t="s">
        <v>4502</v>
      </c>
    </row>
    <row r="1571" spans="1:2">
      <c r="A1571" t="s">
        <v>1663</v>
      </c>
      <c r="B1571" t="s">
        <v>4503</v>
      </c>
    </row>
    <row r="1572" spans="1:2">
      <c r="A1572" t="s">
        <v>1664</v>
      </c>
      <c r="B1572" t="s">
        <v>4504</v>
      </c>
    </row>
    <row r="1573" spans="1:2">
      <c r="A1573" t="s">
        <v>1665</v>
      </c>
      <c r="B1573" t="s">
        <v>4505</v>
      </c>
    </row>
    <row r="1574" spans="1:2">
      <c r="A1574" t="s">
        <v>1666</v>
      </c>
      <c r="B1574" t="s">
        <v>4506</v>
      </c>
    </row>
    <row r="1575" spans="1:2">
      <c r="A1575" t="s">
        <v>1667</v>
      </c>
      <c r="B1575" t="s">
        <v>4507</v>
      </c>
    </row>
    <row r="1576" spans="1:2">
      <c r="A1576" t="s">
        <v>1668</v>
      </c>
      <c r="B1576" t="s">
        <v>4508</v>
      </c>
    </row>
    <row r="1577" spans="1:2">
      <c r="A1577" t="s">
        <v>1669</v>
      </c>
      <c r="B1577" t="s">
        <v>4509</v>
      </c>
    </row>
    <row r="1578" spans="1:2">
      <c r="A1578" t="s">
        <v>1670</v>
      </c>
      <c r="B1578" t="s">
        <v>4510</v>
      </c>
    </row>
    <row r="1579" spans="1:2">
      <c r="A1579" t="s">
        <v>1671</v>
      </c>
      <c r="B1579" t="s">
        <v>4511</v>
      </c>
    </row>
    <row r="1580" spans="1:2">
      <c r="A1580" t="s">
        <v>1672</v>
      </c>
      <c r="B1580" t="s">
        <v>4512</v>
      </c>
    </row>
    <row r="1581" spans="1:2">
      <c r="A1581" t="s">
        <v>1673</v>
      </c>
      <c r="B1581" t="s">
        <v>4513</v>
      </c>
    </row>
    <row r="1582" spans="1:2">
      <c r="A1582" t="s">
        <v>1674</v>
      </c>
      <c r="B1582" t="s">
        <v>4514</v>
      </c>
    </row>
    <row r="1583" spans="1:2">
      <c r="A1583" t="s">
        <v>1675</v>
      </c>
      <c r="B1583" t="s">
        <v>4515</v>
      </c>
    </row>
    <row r="1584" spans="1:2">
      <c r="A1584" t="s">
        <v>1676</v>
      </c>
      <c r="B1584" t="s">
        <v>4516</v>
      </c>
    </row>
    <row r="1585" spans="1:2">
      <c r="A1585" t="s">
        <v>1677</v>
      </c>
      <c r="B1585" t="s">
        <v>4517</v>
      </c>
    </row>
    <row r="1586" spans="1:2">
      <c r="A1586" t="s">
        <v>1678</v>
      </c>
      <c r="B1586" t="s">
        <v>4518</v>
      </c>
    </row>
    <row r="1587" spans="1:2">
      <c r="A1587" t="s">
        <v>1679</v>
      </c>
      <c r="B1587" t="s">
        <v>4519</v>
      </c>
    </row>
    <row r="1588" spans="1:2">
      <c r="A1588" t="s">
        <v>1680</v>
      </c>
      <c r="B1588" t="s">
        <v>4520</v>
      </c>
    </row>
    <row r="1589" spans="1:2">
      <c r="A1589" t="s">
        <v>1681</v>
      </c>
      <c r="B1589" t="s">
        <v>4521</v>
      </c>
    </row>
    <row r="1590" spans="1:2">
      <c r="A1590" t="s">
        <v>1682</v>
      </c>
      <c r="B1590" t="s">
        <v>4522</v>
      </c>
    </row>
    <row r="1591" spans="1:2">
      <c r="A1591" t="s">
        <v>1683</v>
      </c>
      <c r="B1591" t="s">
        <v>4523</v>
      </c>
    </row>
    <row r="1592" spans="1:2">
      <c r="A1592" t="s">
        <v>1684</v>
      </c>
      <c r="B1592" t="s">
        <v>4524</v>
      </c>
    </row>
    <row r="1593" spans="1:2">
      <c r="A1593" t="s">
        <v>1685</v>
      </c>
      <c r="B1593" t="s">
        <v>4525</v>
      </c>
    </row>
    <row r="1594" spans="1:2">
      <c r="A1594" t="s">
        <v>1686</v>
      </c>
      <c r="B1594" t="s">
        <v>4526</v>
      </c>
    </row>
    <row r="1595" spans="1:2">
      <c r="A1595" t="s">
        <v>1687</v>
      </c>
      <c r="B1595" t="s">
        <v>4527</v>
      </c>
    </row>
    <row r="1596" spans="1:2">
      <c r="A1596" t="s">
        <v>111</v>
      </c>
      <c r="B1596" t="s">
        <v>4528</v>
      </c>
    </row>
    <row r="1597" spans="1:2">
      <c r="A1597" t="s">
        <v>1688</v>
      </c>
      <c r="B1597" t="s">
        <v>4529</v>
      </c>
    </row>
    <row r="1598" spans="1:2">
      <c r="A1598" t="s">
        <v>1689</v>
      </c>
      <c r="B1598" t="s">
        <v>4530</v>
      </c>
    </row>
    <row r="1599" spans="1:2">
      <c r="A1599" t="s">
        <v>1690</v>
      </c>
      <c r="B1599" t="s">
        <v>4531</v>
      </c>
    </row>
    <row r="1600" spans="1:2">
      <c r="A1600" t="s">
        <v>1691</v>
      </c>
      <c r="B1600" t="s">
        <v>4532</v>
      </c>
    </row>
    <row r="1601" spans="1:2">
      <c r="A1601" t="s">
        <v>1692</v>
      </c>
      <c r="B1601" t="s">
        <v>4533</v>
      </c>
    </row>
    <row r="1602" spans="1:2">
      <c r="A1602" t="s">
        <v>1693</v>
      </c>
      <c r="B1602" t="s">
        <v>4534</v>
      </c>
    </row>
    <row r="1603" spans="1:2">
      <c r="A1603" t="s">
        <v>1694</v>
      </c>
      <c r="B1603" t="s">
        <v>4535</v>
      </c>
    </row>
    <row r="1604" spans="1:2">
      <c r="A1604" t="s">
        <v>1695</v>
      </c>
      <c r="B1604" t="s">
        <v>4536</v>
      </c>
    </row>
    <row r="1605" spans="1:2">
      <c r="A1605" t="s">
        <v>1696</v>
      </c>
      <c r="B1605" t="s">
        <v>4537</v>
      </c>
    </row>
    <row r="1606" spans="1:2">
      <c r="A1606" t="s">
        <v>143</v>
      </c>
      <c r="B1606" t="s">
        <v>4538</v>
      </c>
    </row>
    <row r="1607" spans="1:2">
      <c r="A1607" t="s">
        <v>1697</v>
      </c>
      <c r="B1607" t="s">
        <v>4539</v>
      </c>
    </row>
    <row r="1608" spans="1:2">
      <c r="A1608" t="s">
        <v>1698</v>
      </c>
      <c r="B1608" t="s">
        <v>4540</v>
      </c>
    </row>
    <row r="1609" spans="1:2">
      <c r="A1609" t="s">
        <v>1699</v>
      </c>
      <c r="B1609" t="s">
        <v>4541</v>
      </c>
    </row>
    <row r="1610" spans="1:2">
      <c r="A1610" t="s">
        <v>1700</v>
      </c>
      <c r="B1610" t="s">
        <v>4542</v>
      </c>
    </row>
    <row r="1611" spans="1:2">
      <c r="A1611" t="s">
        <v>1701</v>
      </c>
      <c r="B1611" t="s">
        <v>4543</v>
      </c>
    </row>
    <row r="1612" spans="1:2">
      <c r="A1612" t="s">
        <v>1702</v>
      </c>
      <c r="B1612" t="s">
        <v>4544</v>
      </c>
    </row>
    <row r="1613" spans="1:2">
      <c r="A1613" t="s">
        <v>1703</v>
      </c>
      <c r="B1613" t="s">
        <v>4545</v>
      </c>
    </row>
    <row r="1614" spans="1:2">
      <c r="A1614" t="s">
        <v>1704</v>
      </c>
      <c r="B1614" t="s">
        <v>4546</v>
      </c>
    </row>
    <row r="1615" spans="1:2">
      <c r="A1615" t="s">
        <v>58</v>
      </c>
      <c r="B1615" t="s">
        <v>4547</v>
      </c>
    </row>
    <row r="1616" spans="1:2">
      <c r="A1616" t="s">
        <v>1705</v>
      </c>
      <c r="B1616" t="s">
        <v>4548</v>
      </c>
    </row>
    <row r="1617" spans="1:2">
      <c r="A1617" t="s">
        <v>1706</v>
      </c>
      <c r="B1617" t="s">
        <v>4549</v>
      </c>
    </row>
    <row r="1618" spans="1:2">
      <c r="A1618" t="s">
        <v>1707</v>
      </c>
      <c r="B1618" t="s">
        <v>4550</v>
      </c>
    </row>
    <row r="1619" spans="1:2">
      <c r="A1619" t="s">
        <v>1708</v>
      </c>
      <c r="B1619" t="s">
        <v>4551</v>
      </c>
    </row>
    <row r="1620" spans="1:2">
      <c r="A1620" t="s">
        <v>1709</v>
      </c>
      <c r="B1620" t="s">
        <v>4552</v>
      </c>
    </row>
    <row r="1621" spans="1:2">
      <c r="A1621" t="s">
        <v>1710</v>
      </c>
      <c r="B1621" t="s">
        <v>4553</v>
      </c>
    </row>
    <row r="1622" spans="1:2">
      <c r="A1622" t="s">
        <v>177</v>
      </c>
      <c r="B1622" t="s">
        <v>4554</v>
      </c>
    </row>
    <row r="1623" spans="1:2">
      <c r="A1623" t="s">
        <v>1711</v>
      </c>
      <c r="B1623" t="s">
        <v>4555</v>
      </c>
    </row>
    <row r="1624" spans="1:2">
      <c r="A1624" t="s">
        <v>1712</v>
      </c>
      <c r="B1624" t="s">
        <v>4556</v>
      </c>
    </row>
    <row r="1625" spans="1:2">
      <c r="A1625" t="s">
        <v>1713</v>
      </c>
      <c r="B1625" t="s">
        <v>4557</v>
      </c>
    </row>
    <row r="1626" spans="1:2">
      <c r="A1626" t="s">
        <v>1714</v>
      </c>
      <c r="B1626" t="s">
        <v>4558</v>
      </c>
    </row>
    <row r="1627" spans="1:2">
      <c r="A1627" t="s">
        <v>1715</v>
      </c>
      <c r="B1627" t="s">
        <v>4559</v>
      </c>
    </row>
    <row r="1628" spans="1:2">
      <c r="A1628" t="s">
        <v>1716</v>
      </c>
      <c r="B1628" t="s">
        <v>4560</v>
      </c>
    </row>
    <row r="1629" spans="1:2">
      <c r="A1629" t="s">
        <v>1717</v>
      </c>
      <c r="B1629" t="s">
        <v>4561</v>
      </c>
    </row>
    <row r="1630" spans="1:2">
      <c r="A1630" t="s">
        <v>1718</v>
      </c>
      <c r="B1630" t="s">
        <v>4562</v>
      </c>
    </row>
    <row r="1631" spans="1:2">
      <c r="A1631" t="s">
        <v>1719</v>
      </c>
      <c r="B1631" t="s">
        <v>4563</v>
      </c>
    </row>
    <row r="1632" spans="1:2">
      <c r="A1632" t="s">
        <v>1720</v>
      </c>
      <c r="B1632" t="s">
        <v>4564</v>
      </c>
    </row>
    <row r="1633" spans="1:2">
      <c r="A1633" t="s">
        <v>1721</v>
      </c>
      <c r="B1633" t="s">
        <v>4565</v>
      </c>
    </row>
    <row r="1634" spans="1:2">
      <c r="A1634" t="s">
        <v>1722</v>
      </c>
      <c r="B1634" t="s">
        <v>4566</v>
      </c>
    </row>
    <row r="1635" spans="1:2">
      <c r="A1635" t="s">
        <v>1723</v>
      </c>
      <c r="B1635" t="s">
        <v>4567</v>
      </c>
    </row>
    <row r="1636" spans="1:2">
      <c r="A1636" t="s">
        <v>1724</v>
      </c>
      <c r="B1636" t="s">
        <v>4568</v>
      </c>
    </row>
    <row r="1637" spans="1:2">
      <c r="A1637" t="s">
        <v>1725</v>
      </c>
      <c r="B1637" t="s">
        <v>4569</v>
      </c>
    </row>
    <row r="1638" spans="1:2">
      <c r="A1638" t="s">
        <v>1726</v>
      </c>
      <c r="B1638" t="s">
        <v>4570</v>
      </c>
    </row>
    <row r="1639" spans="1:2">
      <c r="A1639" t="s">
        <v>1727</v>
      </c>
      <c r="B1639" t="s">
        <v>4571</v>
      </c>
    </row>
    <row r="1640" spans="1:2">
      <c r="A1640" t="s">
        <v>1728</v>
      </c>
      <c r="B1640" t="s">
        <v>4572</v>
      </c>
    </row>
    <row r="1641" spans="1:2">
      <c r="A1641" t="s">
        <v>1729</v>
      </c>
      <c r="B1641" t="s">
        <v>4573</v>
      </c>
    </row>
    <row r="1642" spans="1:2">
      <c r="A1642" t="s">
        <v>1730</v>
      </c>
      <c r="B1642" t="s">
        <v>4574</v>
      </c>
    </row>
    <row r="1643" spans="1:2">
      <c r="A1643" t="s">
        <v>1731</v>
      </c>
      <c r="B1643" t="s">
        <v>4575</v>
      </c>
    </row>
    <row r="1644" spans="1:2">
      <c r="A1644" t="s">
        <v>1732</v>
      </c>
      <c r="B1644" t="s">
        <v>4576</v>
      </c>
    </row>
    <row r="1645" spans="1:2">
      <c r="A1645" t="s">
        <v>1733</v>
      </c>
      <c r="B1645" t="s">
        <v>4577</v>
      </c>
    </row>
    <row r="1646" spans="1:2">
      <c r="A1646" t="s">
        <v>1734</v>
      </c>
      <c r="B1646" t="s">
        <v>4578</v>
      </c>
    </row>
    <row r="1647" spans="1:2">
      <c r="A1647" t="s">
        <v>1735</v>
      </c>
      <c r="B1647" t="s">
        <v>4579</v>
      </c>
    </row>
    <row r="1648" spans="1:2">
      <c r="A1648" t="s">
        <v>1736</v>
      </c>
      <c r="B1648" t="s">
        <v>4580</v>
      </c>
    </row>
    <row r="1649" spans="1:2">
      <c r="A1649" t="s">
        <v>1737</v>
      </c>
      <c r="B1649" t="s">
        <v>4581</v>
      </c>
    </row>
    <row r="1650" spans="1:2">
      <c r="A1650" t="s">
        <v>1738</v>
      </c>
      <c r="B1650" t="s">
        <v>4582</v>
      </c>
    </row>
    <row r="1651" spans="1:2">
      <c r="A1651" t="s">
        <v>1739</v>
      </c>
      <c r="B1651" t="s">
        <v>4583</v>
      </c>
    </row>
    <row r="1652" spans="1:2">
      <c r="A1652" t="s">
        <v>1740</v>
      </c>
      <c r="B1652" t="s">
        <v>4584</v>
      </c>
    </row>
    <row r="1653" spans="1:2">
      <c r="A1653" t="s">
        <v>1741</v>
      </c>
      <c r="B1653" t="s">
        <v>4585</v>
      </c>
    </row>
    <row r="1654" spans="1:2">
      <c r="A1654" t="s">
        <v>1742</v>
      </c>
      <c r="B1654" t="s">
        <v>4586</v>
      </c>
    </row>
    <row r="1655" spans="1:2">
      <c r="A1655" t="s">
        <v>17</v>
      </c>
      <c r="B1655" t="s">
        <v>4587</v>
      </c>
    </row>
    <row r="1656" spans="1:2">
      <c r="A1656" t="s">
        <v>1743</v>
      </c>
      <c r="B1656" t="s">
        <v>4588</v>
      </c>
    </row>
    <row r="1657" spans="1:2">
      <c r="A1657" t="s">
        <v>1744</v>
      </c>
      <c r="B1657" t="s">
        <v>4589</v>
      </c>
    </row>
    <row r="1658" spans="1:2">
      <c r="A1658" t="s">
        <v>1745</v>
      </c>
      <c r="B1658" t="s">
        <v>4590</v>
      </c>
    </row>
    <row r="1659" spans="1:2">
      <c r="A1659" t="s">
        <v>1746</v>
      </c>
      <c r="B1659" t="s">
        <v>4591</v>
      </c>
    </row>
    <row r="1660" spans="1:2">
      <c r="A1660" t="s">
        <v>1747</v>
      </c>
      <c r="B1660" t="s">
        <v>4592</v>
      </c>
    </row>
    <row r="1661" spans="1:2">
      <c r="A1661" t="s">
        <v>1748</v>
      </c>
      <c r="B1661" t="s">
        <v>4593</v>
      </c>
    </row>
    <row r="1662" spans="1:2">
      <c r="A1662" t="s">
        <v>1749</v>
      </c>
      <c r="B1662" t="s">
        <v>4594</v>
      </c>
    </row>
    <row r="1663" spans="1:2">
      <c r="A1663" t="s">
        <v>194</v>
      </c>
      <c r="B1663" t="s">
        <v>4595</v>
      </c>
    </row>
    <row r="1664" spans="1:2">
      <c r="A1664" t="s">
        <v>1750</v>
      </c>
      <c r="B1664" t="s">
        <v>4596</v>
      </c>
    </row>
    <row r="1665" spans="1:2">
      <c r="A1665" t="s">
        <v>1751</v>
      </c>
      <c r="B1665" t="s">
        <v>4597</v>
      </c>
    </row>
    <row r="1666" spans="1:2">
      <c r="A1666" t="s">
        <v>1752</v>
      </c>
      <c r="B1666" t="s">
        <v>4598</v>
      </c>
    </row>
    <row r="1667" spans="1:2">
      <c r="A1667" t="s">
        <v>1753</v>
      </c>
      <c r="B1667" t="s">
        <v>4599</v>
      </c>
    </row>
    <row r="1668" spans="1:2">
      <c r="A1668" t="s">
        <v>1754</v>
      </c>
      <c r="B1668" t="s">
        <v>4600</v>
      </c>
    </row>
    <row r="1669" spans="1:2">
      <c r="A1669" t="s">
        <v>1755</v>
      </c>
      <c r="B1669" t="s">
        <v>4601</v>
      </c>
    </row>
    <row r="1670" spans="1:2">
      <c r="A1670" t="s">
        <v>115</v>
      </c>
      <c r="B1670" t="s">
        <v>4602</v>
      </c>
    </row>
    <row r="1671" spans="1:2">
      <c r="A1671" t="s">
        <v>1756</v>
      </c>
      <c r="B1671" t="s">
        <v>4603</v>
      </c>
    </row>
    <row r="1672" spans="1:2">
      <c r="A1672" t="s">
        <v>1757</v>
      </c>
      <c r="B1672" t="s">
        <v>4604</v>
      </c>
    </row>
    <row r="1673" spans="1:2">
      <c r="A1673" t="s">
        <v>1758</v>
      </c>
      <c r="B1673" t="s">
        <v>4605</v>
      </c>
    </row>
    <row r="1674" spans="1:2">
      <c r="A1674" t="s">
        <v>1759</v>
      </c>
      <c r="B1674" t="s">
        <v>4606</v>
      </c>
    </row>
    <row r="1675" spans="1:2">
      <c r="A1675" t="s">
        <v>1760</v>
      </c>
      <c r="B1675" t="s">
        <v>4607</v>
      </c>
    </row>
    <row r="1676" spans="1:2">
      <c r="A1676" t="s">
        <v>1761</v>
      </c>
      <c r="B1676" t="s">
        <v>4608</v>
      </c>
    </row>
    <row r="1677" spans="1:2">
      <c r="A1677" t="s">
        <v>1762</v>
      </c>
      <c r="B1677" t="s">
        <v>4609</v>
      </c>
    </row>
    <row r="1678" spans="1:2">
      <c r="A1678" t="s">
        <v>1763</v>
      </c>
      <c r="B1678" t="s">
        <v>4610</v>
      </c>
    </row>
    <row r="1679" spans="1:2">
      <c r="A1679" t="s">
        <v>1764</v>
      </c>
      <c r="B1679" t="s">
        <v>4611</v>
      </c>
    </row>
    <row r="1680" spans="1:2">
      <c r="A1680" t="s">
        <v>166</v>
      </c>
      <c r="B1680" t="s">
        <v>4612</v>
      </c>
    </row>
    <row r="1681" spans="1:2">
      <c r="A1681" t="s">
        <v>1765</v>
      </c>
      <c r="B1681" t="s">
        <v>4613</v>
      </c>
    </row>
    <row r="1682" spans="1:2">
      <c r="A1682" t="s">
        <v>1766</v>
      </c>
      <c r="B1682" t="s">
        <v>4614</v>
      </c>
    </row>
    <row r="1683" spans="1:2">
      <c r="A1683" t="s">
        <v>1767</v>
      </c>
      <c r="B1683" t="s">
        <v>4615</v>
      </c>
    </row>
    <row r="1684" spans="1:2">
      <c r="A1684" t="s">
        <v>1768</v>
      </c>
      <c r="B1684" t="s">
        <v>4616</v>
      </c>
    </row>
    <row r="1685" spans="1:2">
      <c r="A1685" t="s">
        <v>1769</v>
      </c>
      <c r="B1685" t="s">
        <v>4617</v>
      </c>
    </row>
    <row r="1686" spans="1:2">
      <c r="A1686" t="s">
        <v>1770</v>
      </c>
      <c r="B1686" t="s">
        <v>4618</v>
      </c>
    </row>
    <row r="1687" spans="1:2">
      <c r="A1687" t="s">
        <v>1771</v>
      </c>
      <c r="B1687" t="s">
        <v>4619</v>
      </c>
    </row>
    <row r="1688" spans="1:2">
      <c r="A1688" t="s">
        <v>1772</v>
      </c>
      <c r="B1688" t="s">
        <v>4620</v>
      </c>
    </row>
    <row r="1689" spans="1:2">
      <c r="A1689" t="s">
        <v>1773</v>
      </c>
      <c r="B1689" t="s">
        <v>4621</v>
      </c>
    </row>
    <row r="1690" spans="1:2">
      <c r="A1690" t="s">
        <v>1774</v>
      </c>
      <c r="B1690" t="s">
        <v>4622</v>
      </c>
    </row>
    <row r="1691" spans="1:2">
      <c r="A1691" t="s">
        <v>1775</v>
      </c>
      <c r="B1691" t="s">
        <v>4623</v>
      </c>
    </row>
    <row r="1692" spans="1:2">
      <c r="A1692" t="s">
        <v>1776</v>
      </c>
      <c r="B1692" t="s">
        <v>4624</v>
      </c>
    </row>
    <row r="1693" spans="1:2">
      <c r="A1693" t="s">
        <v>1777</v>
      </c>
      <c r="B1693" t="s">
        <v>4625</v>
      </c>
    </row>
    <row r="1694" spans="1:2">
      <c r="A1694" t="s">
        <v>1778</v>
      </c>
      <c r="B1694" t="s">
        <v>4626</v>
      </c>
    </row>
    <row r="1695" spans="1:2">
      <c r="A1695" t="s">
        <v>1779</v>
      </c>
      <c r="B1695" t="s">
        <v>4627</v>
      </c>
    </row>
    <row r="1696" spans="1:2">
      <c r="A1696" t="s">
        <v>185</v>
      </c>
      <c r="B1696" t="s">
        <v>4628</v>
      </c>
    </row>
    <row r="1697" spans="1:2">
      <c r="A1697" t="s">
        <v>1780</v>
      </c>
      <c r="B1697" t="s">
        <v>4629</v>
      </c>
    </row>
    <row r="1698" spans="1:2">
      <c r="A1698" t="s">
        <v>1781</v>
      </c>
      <c r="B1698" t="s">
        <v>4630</v>
      </c>
    </row>
    <row r="1699" spans="1:2">
      <c r="A1699" t="s">
        <v>1782</v>
      </c>
      <c r="B1699" t="s">
        <v>4631</v>
      </c>
    </row>
    <row r="1700" spans="1:2">
      <c r="A1700" t="s">
        <v>1783</v>
      </c>
      <c r="B1700" t="s">
        <v>4632</v>
      </c>
    </row>
    <row r="1701" spans="1:2">
      <c r="A1701" t="s">
        <v>1784</v>
      </c>
      <c r="B1701" t="s">
        <v>4633</v>
      </c>
    </row>
    <row r="1702" spans="1:2">
      <c r="A1702" t="s">
        <v>1785</v>
      </c>
      <c r="B1702" t="s">
        <v>4634</v>
      </c>
    </row>
    <row r="1703" spans="1:2">
      <c r="A1703" t="s">
        <v>1786</v>
      </c>
      <c r="B1703" t="s">
        <v>4635</v>
      </c>
    </row>
    <row r="1704" spans="1:2">
      <c r="A1704" t="s">
        <v>1787</v>
      </c>
      <c r="B1704" t="s">
        <v>4636</v>
      </c>
    </row>
    <row r="1705" spans="1:2">
      <c r="A1705" t="s">
        <v>110</v>
      </c>
      <c r="B1705" t="s">
        <v>4637</v>
      </c>
    </row>
    <row r="1706" spans="1:2">
      <c r="A1706" t="s">
        <v>1788</v>
      </c>
      <c r="B1706" t="s">
        <v>4638</v>
      </c>
    </row>
    <row r="1707" spans="1:2">
      <c r="A1707" t="s">
        <v>1789</v>
      </c>
      <c r="B1707" t="s">
        <v>4639</v>
      </c>
    </row>
    <row r="1708" spans="1:2">
      <c r="A1708" t="s">
        <v>1790</v>
      </c>
      <c r="B1708" t="s">
        <v>4640</v>
      </c>
    </row>
    <row r="1709" spans="1:2">
      <c r="A1709" t="s">
        <v>1791</v>
      </c>
      <c r="B1709" t="s">
        <v>4641</v>
      </c>
    </row>
    <row r="1710" spans="1:2">
      <c r="A1710" t="s">
        <v>1792</v>
      </c>
      <c r="B1710" t="s">
        <v>4642</v>
      </c>
    </row>
    <row r="1711" spans="1:2">
      <c r="A1711" t="s">
        <v>1793</v>
      </c>
      <c r="B1711" t="s">
        <v>4643</v>
      </c>
    </row>
    <row r="1712" spans="1:2">
      <c r="A1712" t="s">
        <v>1794</v>
      </c>
      <c r="B1712" t="s">
        <v>4644</v>
      </c>
    </row>
    <row r="1713" spans="1:2">
      <c r="A1713" t="s">
        <v>1795</v>
      </c>
      <c r="B1713" t="s">
        <v>4645</v>
      </c>
    </row>
    <row r="1714" spans="1:2">
      <c r="A1714" t="s">
        <v>1796</v>
      </c>
      <c r="B1714" t="s">
        <v>4646</v>
      </c>
    </row>
    <row r="1715" spans="1:2">
      <c r="A1715" t="s">
        <v>78</v>
      </c>
      <c r="B1715" t="s">
        <v>4647</v>
      </c>
    </row>
    <row r="1716" spans="1:2">
      <c r="A1716" t="s">
        <v>144</v>
      </c>
      <c r="B1716" t="s">
        <v>4648</v>
      </c>
    </row>
    <row r="1717" spans="1:2">
      <c r="A1717" t="s">
        <v>76</v>
      </c>
      <c r="B1717" t="s">
        <v>4649</v>
      </c>
    </row>
    <row r="1718" spans="1:2">
      <c r="A1718" t="s">
        <v>1797</v>
      </c>
      <c r="B1718" t="s">
        <v>4650</v>
      </c>
    </row>
    <row r="1719" spans="1:2">
      <c r="A1719" t="s">
        <v>1798</v>
      </c>
      <c r="B1719" t="s">
        <v>4651</v>
      </c>
    </row>
    <row r="1720" spans="1:2">
      <c r="A1720" t="s">
        <v>39</v>
      </c>
      <c r="B1720" t="s">
        <v>4652</v>
      </c>
    </row>
    <row r="1721" spans="1:2">
      <c r="A1721" t="s">
        <v>1799</v>
      </c>
      <c r="B1721" t="s">
        <v>4653</v>
      </c>
    </row>
    <row r="1722" spans="1:2">
      <c r="A1722" t="s">
        <v>1800</v>
      </c>
      <c r="B1722" t="s">
        <v>4654</v>
      </c>
    </row>
    <row r="1723" spans="1:2">
      <c r="A1723" t="s">
        <v>1801</v>
      </c>
      <c r="B1723" t="s">
        <v>4655</v>
      </c>
    </row>
    <row r="1724" spans="1:2">
      <c r="A1724" t="s">
        <v>1802</v>
      </c>
      <c r="B1724" t="s">
        <v>4656</v>
      </c>
    </row>
    <row r="1725" spans="1:2">
      <c r="A1725" t="s">
        <v>1803</v>
      </c>
      <c r="B1725" t="s">
        <v>4657</v>
      </c>
    </row>
    <row r="1726" spans="1:2">
      <c r="A1726" t="s">
        <v>1804</v>
      </c>
      <c r="B1726" t="s">
        <v>4658</v>
      </c>
    </row>
    <row r="1727" spans="1:2">
      <c r="A1727" t="s">
        <v>8</v>
      </c>
      <c r="B1727" t="s">
        <v>4659</v>
      </c>
    </row>
    <row r="1728" spans="1:2">
      <c r="A1728" t="s">
        <v>1805</v>
      </c>
      <c r="B1728" t="s">
        <v>4660</v>
      </c>
    </row>
    <row r="1729" spans="1:2">
      <c r="A1729" t="s">
        <v>1806</v>
      </c>
      <c r="B1729" t="s">
        <v>4661</v>
      </c>
    </row>
    <row r="1730" spans="1:2">
      <c r="A1730" t="s">
        <v>1807</v>
      </c>
      <c r="B1730" t="s">
        <v>4662</v>
      </c>
    </row>
    <row r="1731" spans="1:2">
      <c r="A1731" t="s">
        <v>1808</v>
      </c>
      <c r="B1731" t="s">
        <v>4663</v>
      </c>
    </row>
    <row r="1732" spans="1:2">
      <c r="A1732" t="s">
        <v>1809</v>
      </c>
      <c r="B1732" t="s">
        <v>4664</v>
      </c>
    </row>
    <row r="1733" spans="1:2">
      <c r="A1733" t="s">
        <v>1810</v>
      </c>
      <c r="B1733" t="s">
        <v>4665</v>
      </c>
    </row>
    <row r="1734" spans="1:2">
      <c r="A1734" t="s">
        <v>1811</v>
      </c>
      <c r="B1734" t="s">
        <v>4666</v>
      </c>
    </row>
    <row r="1735" spans="1:2">
      <c r="A1735" t="s">
        <v>1812</v>
      </c>
      <c r="B1735" t="s">
        <v>4667</v>
      </c>
    </row>
    <row r="1736" spans="1:2">
      <c r="A1736" t="s">
        <v>1813</v>
      </c>
      <c r="B1736" t="s">
        <v>4668</v>
      </c>
    </row>
    <row r="1737" spans="1:2">
      <c r="A1737" t="s">
        <v>1814</v>
      </c>
      <c r="B1737" t="s">
        <v>4669</v>
      </c>
    </row>
    <row r="1738" spans="1:2">
      <c r="A1738" t="s">
        <v>1815</v>
      </c>
      <c r="B1738" t="s">
        <v>4670</v>
      </c>
    </row>
    <row r="1739" spans="1:2">
      <c r="A1739" t="s">
        <v>1816</v>
      </c>
      <c r="B1739" t="s">
        <v>4671</v>
      </c>
    </row>
    <row r="1740" spans="1:2">
      <c r="A1740" t="s">
        <v>1817</v>
      </c>
      <c r="B1740" t="s">
        <v>4672</v>
      </c>
    </row>
    <row r="1741" spans="1:2">
      <c r="A1741" t="s">
        <v>1818</v>
      </c>
      <c r="B1741" t="s">
        <v>4673</v>
      </c>
    </row>
    <row r="1742" spans="1:2">
      <c r="A1742" t="s">
        <v>1819</v>
      </c>
      <c r="B1742" t="s">
        <v>4673</v>
      </c>
    </row>
    <row r="1743" spans="1:2">
      <c r="A1743" t="s">
        <v>1820</v>
      </c>
      <c r="B1743" t="s">
        <v>4674</v>
      </c>
    </row>
    <row r="1744" spans="1:2">
      <c r="A1744" t="s">
        <v>197</v>
      </c>
      <c r="B1744" t="s">
        <v>4675</v>
      </c>
    </row>
    <row r="1745" spans="1:2">
      <c r="A1745" t="s">
        <v>1821</v>
      </c>
      <c r="B1745" t="s">
        <v>4676</v>
      </c>
    </row>
    <row r="1746" spans="1:2">
      <c r="A1746" t="s">
        <v>1822</v>
      </c>
      <c r="B1746" t="s">
        <v>4677</v>
      </c>
    </row>
    <row r="1747" spans="1:2">
      <c r="A1747" t="s">
        <v>1823</v>
      </c>
      <c r="B1747" t="s">
        <v>4678</v>
      </c>
    </row>
    <row r="1748" spans="1:2">
      <c r="A1748" t="s">
        <v>1824</v>
      </c>
      <c r="B1748" t="s">
        <v>4679</v>
      </c>
    </row>
    <row r="1749" spans="1:2">
      <c r="A1749" t="s">
        <v>1825</v>
      </c>
      <c r="B1749" t="s">
        <v>4680</v>
      </c>
    </row>
    <row r="1750" spans="1:2">
      <c r="A1750" t="s">
        <v>1826</v>
      </c>
      <c r="B1750" t="s">
        <v>4681</v>
      </c>
    </row>
    <row r="1751" spans="1:2">
      <c r="A1751" t="s">
        <v>1827</v>
      </c>
      <c r="B1751" t="s">
        <v>2951</v>
      </c>
    </row>
    <row r="1752" spans="1:2">
      <c r="A1752" t="s">
        <v>1828</v>
      </c>
      <c r="B1752" t="s">
        <v>4682</v>
      </c>
    </row>
    <row r="1753" spans="1:2">
      <c r="A1753" t="s">
        <v>1829</v>
      </c>
      <c r="B1753" t="s">
        <v>4683</v>
      </c>
    </row>
    <row r="1754" spans="1:2">
      <c r="A1754" t="s">
        <v>1830</v>
      </c>
      <c r="B1754" t="s">
        <v>4684</v>
      </c>
    </row>
    <row r="1755" spans="1:2">
      <c r="A1755" t="s">
        <v>1831</v>
      </c>
      <c r="B1755" t="s">
        <v>4685</v>
      </c>
    </row>
    <row r="1756" spans="1:2">
      <c r="A1756" t="s">
        <v>1832</v>
      </c>
      <c r="B1756" t="s">
        <v>4686</v>
      </c>
    </row>
    <row r="1757" spans="1:2">
      <c r="A1757" t="s">
        <v>1833</v>
      </c>
      <c r="B1757" t="s">
        <v>4687</v>
      </c>
    </row>
    <row r="1758" spans="1:2">
      <c r="A1758" t="s">
        <v>1834</v>
      </c>
      <c r="B1758" t="s">
        <v>4688</v>
      </c>
    </row>
    <row r="1759" spans="1:2">
      <c r="A1759" t="s">
        <v>1835</v>
      </c>
      <c r="B1759" t="s">
        <v>4689</v>
      </c>
    </row>
    <row r="1760" spans="1:2">
      <c r="A1760" t="s">
        <v>1836</v>
      </c>
      <c r="B1760" t="s">
        <v>4690</v>
      </c>
    </row>
    <row r="1761" spans="1:2">
      <c r="A1761" t="s">
        <v>1837</v>
      </c>
      <c r="B1761" t="s">
        <v>4691</v>
      </c>
    </row>
    <row r="1762" spans="1:2">
      <c r="A1762" t="s">
        <v>1838</v>
      </c>
      <c r="B1762" t="s">
        <v>4692</v>
      </c>
    </row>
    <row r="1763" spans="1:2">
      <c r="A1763" t="s">
        <v>1839</v>
      </c>
      <c r="B1763" t="s">
        <v>4693</v>
      </c>
    </row>
    <row r="1764" spans="1:2">
      <c r="A1764" t="s">
        <v>1840</v>
      </c>
      <c r="B1764" t="s">
        <v>4694</v>
      </c>
    </row>
    <row r="1765" spans="1:2">
      <c r="A1765" t="s">
        <v>1841</v>
      </c>
      <c r="B1765" t="s">
        <v>4695</v>
      </c>
    </row>
    <row r="1766" spans="1:2">
      <c r="A1766" t="s">
        <v>1842</v>
      </c>
      <c r="B1766" t="s">
        <v>4696</v>
      </c>
    </row>
    <row r="1767" spans="1:2">
      <c r="A1767" t="s">
        <v>1843</v>
      </c>
      <c r="B1767" t="s">
        <v>4697</v>
      </c>
    </row>
    <row r="1768" spans="1:2">
      <c r="A1768" t="s">
        <v>1844</v>
      </c>
      <c r="B1768" t="s">
        <v>4698</v>
      </c>
    </row>
    <row r="1769" spans="1:2">
      <c r="A1769" t="s">
        <v>1845</v>
      </c>
      <c r="B1769" t="s">
        <v>4699</v>
      </c>
    </row>
    <row r="1770" spans="1:2">
      <c r="A1770" t="s">
        <v>1846</v>
      </c>
      <c r="B1770" t="s">
        <v>4700</v>
      </c>
    </row>
    <row r="1771" spans="1:2">
      <c r="A1771" t="s">
        <v>1847</v>
      </c>
      <c r="B1771" t="s">
        <v>4701</v>
      </c>
    </row>
    <row r="1772" spans="1:2">
      <c r="A1772" t="s">
        <v>1848</v>
      </c>
      <c r="B1772" t="s">
        <v>4702</v>
      </c>
    </row>
    <row r="1773" spans="1:2">
      <c r="A1773" t="s">
        <v>192</v>
      </c>
      <c r="B1773" t="s">
        <v>4703</v>
      </c>
    </row>
    <row r="1774" spans="1:2">
      <c r="A1774" t="s">
        <v>1849</v>
      </c>
      <c r="B1774" t="s">
        <v>4704</v>
      </c>
    </row>
    <row r="1775" spans="1:2">
      <c r="A1775" t="s">
        <v>1850</v>
      </c>
      <c r="B1775" t="s">
        <v>4705</v>
      </c>
    </row>
    <row r="1776" spans="1:2">
      <c r="A1776" t="s">
        <v>1851</v>
      </c>
      <c r="B1776" t="s">
        <v>4706</v>
      </c>
    </row>
    <row r="1777" spans="1:2">
      <c r="A1777" t="s">
        <v>1852</v>
      </c>
      <c r="B1777" t="s">
        <v>4707</v>
      </c>
    </row>
    <row r="1778" spans="1:2">
      <c r="A1778" t="s">
        <v>1853</v>
      </c>
      <c r="B1778" t="s">
        <v>4708</v>
      </c>
    </row>
    <row r="1779" spans="1:2">
      <c r="A1779" t="s">
        <v>1854</v>
      </c>
      <c r="B1779" t="s">
        <v>4709</v>
      </c>
    </row>
    <row r="1780" spans="1:2">
      <c r="A1780" t="s">
        <v>1855</v>
      </c>
      <c r="B1780" t="s">
        <v>4710</v>
      </c>
    </row>
    <row r="1781" spans="1:2">
      <c r="A1781" t="s">
        <v>1856</v>
      </c>
      <c r="B1781" t="s">
        <v>4711</v>
      </c>
    </row>
    <row r="1782" spans="1:2">
      <c r="A1782" t="s">
        <v>1857</v>
      </c>
      <c r="B1782" t="s">
        <v>4712</v>
      </c>
    </row>
    <row r="1783" spans="1:2">
      <c r="A1783" t="s">
        <v>1858</v>
      </c>
      <c r="B1783" t="s">
        <v>4713</v>
      </c>
    </row>
    <row r="1784" spans="1:2">
      <c r="A1784" t="s">
        <v>1859</v>
      </c>
      <c r="B1784" t="s">
        <v>4714</v>
      </c>
    </row>
    <row r="1785" spans="1:2">
      <c r="A1785" t="s">
        <v>1860</v>
      </c>
      <c r="B1785" t="s">
        <v>4715</v>
      </c>
    </row>
    <row r="1786" spans="1:2">
      <c r="A1786" t="s">
        <v>1861</v>
      </c>
      <c r="B1786" t="s">
        <v>4716</v>
      </c>
    </row>
    <row r="1787" spans="1:2">
      <c r="A1787" t="s">
        <v>1862</v>
      </c>
      <c r="B1787" t="s">
        <v>4717</v>
      </c>
    </row>
    <row r="1788" spans="1:2">
      <c r="A1788" t="s">
        <v>1863</v>
      </c>
      <c r="B1788" t="s">
        <v>4718</v>
      </c>
    </row>
    <row r="1789" spans="1:2">
      <c r="A1789" t="s">
        <v>1864</v>
      </c>
      <c r="B1789" t="s">
        <v>4719</v>
      </c>
    </row>
    <row r="1790" spans="1:2">
      <c r="A1790" t="s">
        <v>1865</v>
      </c>
      <c r="B1790" t="s">
        <v>4720</v>
      </c>
    </row>
    <row r="1791" spans="1:2">
      <c r="A1791" t="s">
        <v>1866</v>
      </c>
      <c r="B1791" t="s">
        <v>4721</v>
      </c>
    </row>
    <row r="1792" spans="1:2">
      <c r="A1792" t="s">
        <v>1867</v>
      </c>
      <c r="B1792" t="s">
        <v>4722</v>
      </c>
    </row>
    <row r="1793" spans="1:2">
      <c r="A1793" t="s">
        <v>1868</v>
      </c>
      <c r="B1793" t="s">
        <v>4723</v>
      </c>
    </row>
    <row r="1794" spans="1:2">
      <c r="A1794" t="s">
        <v>1869</v>
      </c>
      <c r="B1794" t="s">
        <v>4724</v>
      </c>
    </row>
    <row r="1795" spans="1:2">
      <c r="A1795" t="s">
        <v>26</v>
      </c>
      <c r="B1795" t="s">
        <v>4725</v>
      </c>
    </row>
    <row r="1796" spans="1:2">
      <c r="A1796" t="s">
        <v>1870</v>
      </c>
      <c r="B1796" t="s">
        <v>4726</v>
      </c>
    </row>
    <row r="1797" spans="1:2">
      <c r="A1797" t="s">
        <v>1871</v>
      </c>
      <c r="B1797" t="s">
        <v>4727</v>
      </c>
    </row>
    <row r="1798" spans="1:2">
      <c r="A1798" t="s">
        <v>1872</v>
      </c>
      <c r="B1798" t="s">
        <v>4728</v>
      </c>
    </row>
    <row r="1799" spans="1:2">
      <c r="A1799" t="s">
        <v>1873</v>
      </c>
      <c r="B1799" t="s">
        <v>4729</v>
      </c>
    </row>
    <row r="1800" spans="1:2">
      <c r="A1800" t="s">
        <v>1874</v>
      </c>
      <c r="B1800" t="s">
        <v>4730</v>
      </c>
    </row>
    <row r="1801" spans="1:2">
      <c r="A1801" t="s">
        <v>1875</v>
      </c>
      <c r="B1801" t="s">
        <v>4731</v>
      </c>
    </row>
    <row r="1802" spans="1:2">
      <c r="A1802" t="s">
        <v>1876</v>
      </c>
      <c r="B1802" t="s">
        <v>4732</v>
      </c>
    </row>
    <row r="1803" spans="1:2">
      <c r="A1803" t="s">
        <v>1877</v>
      </c>
      <c r="B1803" t="s">
        <v>4733</v>
      </c>
    </row>
    <row r="1804" spans="1:2">
      <c r="A1804" t="s">
        <v>1878</v>
      </c>
      <c r="B1804" t="s">
        <v>4734</v>
      </c>
    </row>
    <row r="1805" spans="1:2">
      <c r="A1805" t="s">
        <v>1879</v>
      </c>
      <c r="B1805" t="s">
        <v>4735</v>
      </c>
    </row>
    <row r="1806" spans="1:2">
      <c r="A1806" t="s">
        <v>1880</v>
      </c>
      <c r="B1806" t="s">
        <v>4736</v>
      </c>
    </row>
    <row r="1807" spans="1:2">
      <c r="A1807" t="s">
        <v>1881</v>
      </c>
      <c r="B1807" t="s">
        <v>4737</v>
      </c>
    </row>
    <row r="1808" spans="1:2">
      <c r="A1808" t="s">
        <v>1882</v>
      </c>
      <c r="B1808" t="s">
        <v>4738</v>
      </c>
    </row>
    <row r="1809" spans="1:2">
      <c r="A1809" t="s">
        <v>1883</v>
      </c>
      <c r="B1809" t="s">
        <v>4739</v>
      </c>
    </row>
    <row r="1810" spans="1:2">
      <c r="A1810" t="s">
        <v>1884</v>
      </c>
      <c r="B1810" t="s">
        <v>4740</v>
      </c>
    </row>
    <row r="1811" spans="1:2">
      <c r="A1811" t="s">
        <v>1885</v>
      </c>
      <c r="B1811" t="s">
        <v>4741</v>
      </c>
    </row>
    <row r="1812" spans="1:2">
      <c r="A1812" t="s">
        <v>1886</v>
      </c>
      <c r="B1812" t="s">
        <v>4742</v>
      </c>
    </row>
    <row r="1813" spans="1:2">
      <c r="A1813" t="s">
        <v>1887</v>
      </c>
      <c r="B1813" t="s">
        <v>4743</v>
      </c>
    </row>
    <row r="1814" spans="1:2">
      <c r="A1814" t="s">
        <v>1888</v>
      </c>
      <c r="B1814" t="s">
        <v>4744</v>
      </c>
    </row>
    <row r="1815" spans="1:2">
      <c r="A1815" t="s">
        <v>1889</v>
      </c>
      <c r="B1815" t="s">
        <v>4745</v>
      </c>
    </row>
    <row r="1816" spans="1:2">
      <c r="A1816" t="s">
        <v>1890</v>
      </c>
      <c r="B1816" t="s">
        <v>4746</v>
      </c>
    </row>
    <row r="1817" spans="1:2">
      <c r="A1817" t="s">
        <v>1891</v>
      </c>
      <c r="B1817" t="s">
        <v>4747</v>
      </c>
    </row>
    <row r="1818" spans="1:2">
      <c r="A1818" t="s">
        <v>1892</v>
      </c>
      <c r="B1818" t="s">
        <v>4748</v>
      </c>
    </row>
    <row r="1819" spans="1:2">
      <c r="A1819" t="s">
        <v>1893</v>
      </c>
      <c r="B1819" t="s">
        <v>4749</v>
      </c>
    </row>
    <row r="1820" spans="1:2">
      <c r="A1820" t="s">
        <v>1894</v>
      </c>
      <c r="B1820" t="s">
        <v>4750</v>
      </c>
    </row>
    <row r="1821" spans="1:2">
      <c r="A1821" t="s">
        <v>1895</v>
      </c>
      <c r="B1821" t="s">
        <v>4751</v>
      </c>
    </row>
    <row r="1822" spans="1:2">
      <c r="A1822" t="s">
        <v>1896</v>
      </c>
      <c r="B1822" t="s">
        <v>4752</v>
      </c>
    </row>
    <row r="1823" spans="1:2">
      <c r="A1823" t="s">
        <v>52</v>
      </c>
      <c r="B1823" t="s">
        <v>4753</v>
      </c>
    </row>
    <row r="1824" spans="1:2">
      <c r="A1824" t="s">
        <v>1897</v>
      </c>
      <c r="B1824" t="s">
        <v>4754</v>
      </c>
    </row>
    <row r="1825" spans="1:2">
      <c r="A1825" t="s">
        <v>1898</v>
      </c>
      <c r="B1825" t="s">
        <v>4755</v>
      </c>
    </row>
    <row r="1826" spans="1:2">
      <c r="A1826" t="s">
        <v>1899</v>
      </c>
      <c r="B1826" t="s">
        <v>4756</v>
      </c>
    </row>
    <row r="1827" spans="1:2">
      <c r="A1827" t="s">
        <v>38</v>
      </c>
      <c r="B1827" t="s">
        <v>4757</v>
      </c>
    </row>
    <row r="1828" spans="1:2">
      <c r="A1828" t="s">
        <v>1900</v>
      </c>
      <c r="B1828" t="s">
        <v>4758</v>
      </c>
    </row>
    <row r="1829" spans="1:2">
      <c r="A1829" t="s">
        <v>1901</v>
      </c>
      <c r="B1829" t="s">
        <v>4759</v>
      </c>
    </row>
    <row r="1830" spans="1:2">
      <c r="A1830" t="s">
        <v>125</v>
      </c>
      <c r="B1830" t="s">
        <v>4760</v>
      </c>
    </row>
    <row r="1831" spans="1:2">
      <c r="A1831" t="s">
        <v>1902</v>
      </c>
      <c r="B1831" t="s">
        <v>4761</v>
      </c>
    </row>
    <row r="1832" spans="1:2">
      <c r="A1832" t="s">
        <v>1903</v>
      </c>
      <c r="B1832" t="s">
        <v>4762</v>
      </c>
    </row>
    <row r="1833" spans="1:2">
      <c r="A1833" t="s">
        <v>1904</v>
      </c>
      <c r="B1833" t="s">
        <v>4763</v>
      </c>
    </row>
    <row r="1834" spans="1:2">
      <c r="A1834" t="s">
        <v>31</v>
      </c>
      <c r="B1834" t="s">
        <v>4764</v>
      </c>
    </row>
    <row r="1835" spans="1:2">
      <c r="A1835" t="s">
        <v>1905</v>
      </c>
      <c r="B1835" t="s">
        <v>4765</v>
      </c>
    </row>
    <row r="1836" spans="1:2">
      <c r="A1836" t="s">
        <v>1906</v>
      </c>
      <c r="B1836" t="s">
        <v>4766</v>
      </c>
    </row>
    <row r="1837" spans="1:2">
      <c r="A1837" t="s">
        <v>1907</v>
      </c>
      <c r="B1837" t="s">
        <v>4767</v>
      </c>
    </row>
    <row r="1838" spans="1:2">
      <c r="A1838" t="s">
        <v>1908</v>
      </c>
      <c r="B1838" t="s">
        <v>4768</v>
      </c>
    </row>
    <row r="1839" spans="1:2">
      <c r="A1839" t="s">
        <v>1909</v>
      </c>
      <c r="B1839" t="s">
        <v>4769</v>
      </c>
    </row>
    <row r="1840" spans="1:2">
      <c r="A1840" t="s">
        <v>1910</v>
      </c>
      <c r="B1840" t="s">
        <v>4770</v>
      </c>
    </row>
    <row r="1841" spans="1:2">
      <c r="A1841" t="s">
        <v>1911</v>
      </c>
      <c r="B1841" t="s">
        <v>4771</v>
      </c>
    </row>
    <row r="1842" spans="1:2">
      <c r="A1842" t="s">
        <v>1912</v>
      </c>
      <c r="B1842" t="s">
        <v>4772</v>
      </c>
    </row>
    <row r="1843" spans="1:2">
      <c r="A1843" t="s">
        <v>1913</v>
      </c>
      <c r="B1843" t="s">
        <v>4773</v>
      </c>
    </row>
    <row r="1844" spans="1:2">
      <c r="A1844" t="s">
        <v>1914</v>
      </c>
      <c r="B1844" t="s">
        <v>4774</v>
      </c>
    </row>
    <row r="1845" spans="1:2">
      <c r="A1845" t="s">
        <v>1915</v>
      </c>
      <c r="B1845" t="s">
        <v>4775</v>
      </c>
    </row>
    <row r="1846" spans="1:2">
      <c r="A1846" t="s">
        <v>151</v>
      </c>
      <c r="B1846" t="s">
        <v>4776</v>
      </c>
    </row>
    <row r="1847" spans="1:2">
      <c r="A1847" t="s">
        <v>1916</v>
      </c>
      <c r="B1847" t="s">
        <v>4777</v>
      </c>
    </row>
    <row r="1848" spans="1:2">
      <c r="A1848" t="s">
        <v>1917</v>
      </c>
      <c r="B1848" t="s">
        <v>4778</v>
      </c>
    </row>
    <row r="1849" spans="1:2">
      <c r="A1849" t="s">
        <v>1918</v>
      </c>
      <c r="B1849" t="s">
        <v>4779</v>
      </c>
    </row>
    <row r="1850" spans="1:2">
      <c r="A1850" t="s">
        <v>1919</v>
      </c>
      <c r="B1850" t="s">
        <v>4780</v>
      </c>
    </row>
    <row r="1851" spans="1:2">
      <c r="A1851" t="s">
        <v>1920</v>
      </c>
      <c r="B1851" t="s">
        <v>4781</v>
      </c>
    </row>
    <row r="1852" spans="1:2">
      <c r="A1852" t="s">
        <v>1921</v>
      </c>
      <c r="B1852" t="s">
        <v>4782</v>
      </c>
    </row>
    <row r="1853" spans="1:2">
      <c r="A1853" t="s">
        <v>1922</v>
      </c>
      <c r="B1853" t="s">
        <v>4783</v>
      </c>
    </row>
    <row r="1854" spans="1:2">
      <c r="A1854" t="s">
        <v>147</v>
      </c>
      <c r="B1854" t="s">
        <v>4784</v>
      </c>
    </row>
    <row r="1855" spans="1:2">
      <c r="A1855" t="s">
        <v>1923</v>
      </c>
      <c r="B1855" t="s">
        <v>4785</v>
      </c>
    </row>
    <row r="1856" spans="1:2">
      <c r="A1856" t="s">
        <v>1924</v>
      </c>
      <c r="B1856" t="s">
        <v>4786</v>
      </c>
    </row>
    <row r="1857" spans="1:2">
      <c r="A1857" t="s">
        <v>1925</v>
      </c>
      <c r="B1857" t="s">
        <v>4787</v>
      </c>
    </row>
    <row r="1858" spans="1:2">
      <c r="A1858" t="s">
        <v>1926</v>
      </c>
      <c r="B1858" t="s">
        <v>4788</v>
      </c>
    </row>
    <row r="1859" spans="1:2">
      <c r="A1859" t="s">
        <v>1927</v>
      </c>
      <c r="B1859" t="s">
        <v>4789</v>
      </c>
    </row>
    <row r="1860" spans="1:2">
      <c r="A1860" t="s">
        <v>1928</v>
      </c>
      <c r="B1860" t="s">
        <v>4790</v>
      </c>
    </row>
    <row r="1861" spans="1:2">
      <c r="A1861" t="s">
        <v>1929</v>
      </c>
      <c r="B1861" t="s">
        <v>4791</v>
      </c>
    </row>
    <row r="1862" spans="1:2">
      <c r="A1862" t="s">
        <v>1930</v>
      </c>
      <c r="B1862" t="s">
        <v>4792</v>
      </c>
    </row>
    <row r="1863" spans="1:2">
      <c r="A1863" t="s">
        <v>1931</v>
      </c>
      <c r="B1863" t="s">
        <v>4793</v>
      </c>
    </row>
    <row r="1864" spans="1:2">
      <c r="A1864" t="s">
        <v>1932</v>
      </c>
      <c r="B1864" t="s">
        <v>4794</v>
      </c>
    </row>
    <row r="1865" spans="1:2">
      <c r="A1865" t="s">
        <v>1933</v>
      </c>
      <c r="B1865" t="s">
        <v>4795</v>
      </c>
    </row>
    <row r="1866" spans="1:2">
      <c r="A1866" t="s">
        <v>1934</v>
      </c>
      <c r="B1866" t="s">
        <v>4796</v>
      </c>
    </row>
    <row r="1867" spans="1:2">
      <c r="A1867" t="s">
        <v>1935</v>
      </c>
      <c r="B1867" t="s">
        <v>4797</v>
      </c>
    </row>
    <row r="1868" spans="1:2">
      <c r="A1868" t="s">
        <v>1936</v>
      </c>
      <c r="B1868" t="s">
        <v>4798</v>
      </c>
    </row>
    <row r="1869" spans="1:2">
      <c r="A1869" t="s">
        <v>1937</v>
      </c>
      <c r="B1869" t="s">
        <v>4799</v>
      </c>
    </row>
    <row r="1870" spans="1:2">
      <c r="A1870" t="s">
        <v>108</v>
      </c>
      <c r="B1870" t="s">
        <v>4800</v>
      </c>
    </row>
    <row r="1871" spans="1:2">
      <c r="A1871" t="s">
        <v>1938</v>
      </c>
      <c r="B1871" t="s">
        <v>4801</v>
      </c>
    </row>
    <row r="1872" spans="1:2">
      <c r="A1872" t="s">
        <v>1939</v>
      </c>
      <c r="B1872" t="s">
        <v>4802</v>
      </c>
    </row>
    <row r="1873" spans="1:2">
      <c r="A1873" t="s">
        <v>1940</v>
      </c>
      <c r="B1873" t="s">
        <v>4803</v>
      </c>
    </row>
    <row r="1874" spans="1:2">
      <c r="A1874" t="s">
        <v>1941</v>
      </c>
      <c r="B1874" t="s">
        <v>4804</v>
      </c>
    </row>
    <row r="1875" spans="1:2">
      <c r="A1875" t="s">
        <v>1942</v>
      </c>
      <c r="B1875" t="s">
        <v>4805</v>
      </c>
    </row>
    <row r="1876" spans="1:2">
      <c r="A1876" t="s">
        <v>1943</v>
      </c>
      <c r="B1876" t="s">
        <v>4806</v>
      </c>
    </row>
    <row r="1877" spans="1:2">
      <c r="A1877" t="s">
        <v>1944</v>
      </c>
      <c r="B1877" t="s">
        <v>4807</v>
      </c>
    </row>
    <row r="1878" spans="1:2">
      <c r="A1878" t="s">
        <v>74</v>
      </c>
      <c r="B1878" t="s">
        <v>4808</v>
      </c>
    </row>
    <row r="1879" spans="1:2">
      <c r="A1879" t="s">
        <v>1945</v>
      </c>
      <c r="B1879" t="s">
        <v>4809</v>
      </c>
    </row>
    <row r="1880" spans="1:2">
      <c r="A1880" t="s">
        <v>1946</v>
      </c>
      <c r="B1880" t="s">
        <v>4810</v>
      </c>
    </row>
    <row r="1881" spans="1:2">
      <c r="A1881" t="s">
        <v>1947</v>
      </c>
      <c r="B1881" t="s">
        <v>4811</v>
      </c>
    </row>
    <row r="1882" spans="1:2">
      <c r="A1882" t="s">
        <v>1948</v>
      </c>
      <c r="B1882" t="s">
        <v>4812</v>
      </c>
    </row>
    <row r="1883" spans="1:2">
      <c r="A1883" t="s">
        <v>1949</v>
      </c>
      <c r="B1883" t="s">
        <v>4813</v>
      </c>
    </row>
    <row r="1884" spans="1:2">
      <c r="A1884" t="s">
        <v>1950</v>
      </c>
      <c r="B1884" t="s">
        <v>4814</v>
      </c>
    </row>
    <row r="1885" spans="1:2">
      <c r="A1885" t="s">
        <v>1951</v>
      </c>
      <c r="B1885" t="s">
        <v>4815</v>
      </c>
    </row>
    <row r="1886" spans="1:2">
      <c r="A1886" t="s">
        <v>1952</v>
      </c>
      <c r="B1886" t="s">
        <v>4816</v>
      </c>
    </row>
    <row r="1887" spans="1:2">
      <c r="A1887" t="s">
        <v>1953</v>
      </c>
      <c r="B1887" t="s">
        <v>4817</v>
      </c>
    </row>
    <row r="1888" spans="1:2">
      <c r="A1888" t="s">
        <v>95</v>
      </c>
      <c r="B1888" t="s">
        <v>4818</v>
      </c>
    </row>
    <row r="1889" spans="1:2">
      <c r="A1889" t="s">
        <v>188</v>
      </c>
      <c r="B1889" t="s">
        <v>4819</v>
      </c>
    </row>
    <row r="1890" spans="1:2">
      <c r="A1890" t="s">
        <v>1954</v>
      </c>
      <c r="B1890" t="s">
        <v>4820</v>
      </c>
    </row>
    <row r="1891" spans="1:2">
      <c r="A1891" t="s">
        <v>1955</v>
      </c>
      <c r="B1891" t="s">
        <v>4821</v>
      </c>
    </row>
    <row r="1892" spans="1:2">
      <c r="A1892" t="s">
        <v>21</v>
      </c>
      <c r="B1892" t="s">
        <v>4822</v>
      </c>
    </row>
    <row r="1893" spans="1:2">
      <c r="A1893" t="s">
        <v>1956</v>
      </c>
      <c r="B1893" t="s">
        <v>4823</v>
      </c>
    </row>
    <row r="1894" spans="1:2">
      <c r="A1894" t="s">
        <v>1957</v>
      </c>
      <c r="B1894" t="s">
        <v>4824</v>
      </c>
    </row>
    <row r="1895" spans="1:2">
      <c r="A1895" t="s">
        <v>1958</v>
      </c>
      <c r="B1895" t="s">
        <v>4825</v>
      </c>
    </row>
    <row r="1896" spans="1:2">
      <c r="A1896" t="s">
        <v>1959</v>
      </c>
      <c r="B1896" t="s">
        <v>4826</v>
      </c>
    </row>
    <row r="1897" spans="1:2">
      <c r="A1897" t="s">
        <v>1960</v>
      </c>
      <c r="B1897" t="s">
        <v>4827</v>
      </c>
    </row>
    <row r="1898" spans="1:2">
      <c r="A1898" t="s">
        <v>1961</v>
      </c>
      <c r="B1898" t="s">
        <v>4828</v>
      </c>
    </row>
    <row r="1899" spans="1:2">
      <c r="A1899" t="s">
        <v>1962</v>
      </c>
      <c r="B1899" t="s">
        <v>4829</v>
      </c>
    </row>
    <row r="1900" spans="1:2">
      <c r="A1900" t="s">
        <v>1963</v>
      </c>
      <c r="B1900" t="s">
        <v>4830</v>
      </c>
    </row>
    <row r="1901" spans="1:2">
      <c r="A1901" t="s">
        <v>1964</v>
      </c>
      <c r="B1901" t="s">
        <v>4831</v>
      </c>
    </row>
    <row r="1902" spans="1:2">
      <c r="A1902" t="s">
        <v>1965</v>
      </c>
      <c r="B1902" t="s">
        <v>4832</v>
      </c>
    </row>
    <row r="1903" spans="1:2">
      <c r="A1903" t="s">
        <v>208</v>
      </c>
      <c r="B1903" t="s">
        <v>4833</v>
      </c>
    </row>
    <row r="1904" spans="1:2">
      <c r="A1904" t="s">
        <v>1966</v>
      </c>
      <c r="B1904" t="s">
        <v>4834</v>
      </c>
    </row>
    <row r="1905" spans="1:2">
      <c r="A1905" t="s">
        <v>1967</v>
      </c>
      <c r="B1905" t="s">
        <v>4835</v>
      </c>
    </row>
    <row r="1906" spans="1:2">
      <c r="A1906" t="s">
        <v>1968</v>
      </c>
      <c r="B1906" t="s">
        <v>4836</v>
      </c>
    </row>
    <row r="1907" spans="1:2">
      <c r="A1907" t="s">
        <v>1969</v>
      </c>
      <c r="B1907" t="s">
        <v>4837</v>
      </c>
    </row>
    <row r="1908" spans="1:2">
      <c r="A1908" t="s">
        <v>1970</v>
      </c>
      <c r="B1908" t="s">
        <v>4838</v>
      </c>
    </row>
    <row r="1909" spans="1:2">
      <c r="A1909" t="s">
        <v>1971</v>
      </c>
      <c r="B1909" t="s">
        <v>4839</v>
      </c>
    </row>
    <row r="1910" spans="1:2">
      <c r="A1910" t="s">
        <v>1972</v>
      </c>
      <c r="B1910" t="s">
        <v>4840</v>
      </c>
    </row>
    <row r="1911" spans="1:2">
      <c r="A1911" t="s">
        <v>36</v>
      </c>
      <c r="B1911" t="s">
        <v>4841</v>
      </c>
    </row>
    <row r="1912" spans="1:2">
      <c r="A1912" t="s">
        <v>169</v>
      </c>
      <c r="B1912" t="s">
        <v>4842</v>
      </c>
    </row>
    <row r="1913" spans="1:2">
      <c r="A1913" t="s">
        <v>1973</v>
      </c>
      <c r="B1913" t="s">
        <v>4843</v>
      </c>
    </row>
    <row r="1914" spans="1:2">
      <c r="A1914" t="s">
        <v>1974</v>
      </c>
      <c r="B1914" t="s">
        <v>4844</v>
      </c>
    </row>
    <row r="1915" spans="1:2">
      <c r="A1915" t="s">
        <v>1975</v>
      </c>
      <c r="B1915" t="s">
        <v>4845</v>
      </c>
    </row>
    <row r="1916" spans="1:2">
      <c r="A1916" t="s">
        <v>1976</v>
      </c>
      <c r="B1916" t="s">
        <v>4846</v>
      </c>
    </row>
    <row r="1917" spans="1:2">
      <c r="A1917" t="s">
        <v>1977</v>
      </c>
      <c r="B1917" t="s">
        <v>4847</v>
      </c>
    </row>
    <row r="1918" spans="1:2">
      <c r="A1918" t="s">
        <v>1978</v>
      </c>
      <c r="B1918" t="s">
        <v>4848</v>
      </c>
    </row>
    <row r="1919" spans="1:2">
      <c r="A1919" t="s">
        <v>1979</v>
      </c>
      <c r="B1919" t="s">
        <v>4849</v>
      </c>
    </row>
    <row r="1920" spans="1:2">
      <c r="A1920" t="s">
        <v>1980</v>
      </c>
      <c r="B1920" t="s">
        <v>4850</v>
      </c>
    </row>
    <row r="1921" spans="1:2">
      <c r="A1921" t="s">
        <v>1981</v>
      </c>
      <c r="B1921" t="s">
        <v>4851</v>
      </c>
    </row>
    <row r="1922" spans="1:2">
      <c r="A1922" t="s">
        <v>1982</v>
      </c>
      <c r="B1922" t="s">
        <v>4852</v>
      </c>
    </row>
    <row r="1923" spans="1:2">
      <c r="A1923" t="s">
        <v>1983</v>
      </c>
      <c r="B1923" t="s">
        <v>4853</v>
      </c>
    </row>
    <row r="1924" spans="1:2">
      <c r="A1924" t="s">
        <v>1984</v>
      </c>
      <c r="B1924" t="s">
        <v>4854</v>
      </c>
    </row>
    <row r="1925" spans="1:2">
      <c r="A1925" t="s">
        <v>1985</v>
      </c>
      <c r="B1925" t="s">
        <v>4855</v>
      </c>
    </row>
    <row r="1926" spans="1:2">
      <c r="A1926" t="s">
        <v>1986</v>
      </c>
      <c r="B1926" t="s">
        <v>4856</v>
      </c>
    </row>
    <row r="1927" spans="1:2">
      <c r="A1927" t="s">
        <v>1987</v>
      </c>
      <c r="B1927" t="s">
        <v>4857</v>
      </c>
    </row>
    <row r="1928" spans="1:2">
      <c r="A1928" t="s">
        <v>1988</v>
      </c>
      <c r="B1928" t="s">
        <v>4858</v>
      </c>
    </row>
    <row r="1929" spans="1:2">
      <c r="A1929" t="s">
        <v>1989</v>
      </c>
      <c r="B1929" t="s">
        <v>4859</v>
      </c>
    </row>
    <row r="1930" spans="1:2">
      <c r="A1930" t="s">
        <v>1990</v>
      </c>
      <c r="B1930" t="s">
        <v>4860</v>
      </c>
    </row>
    <row r="1931" spans="1:2">
      <c r="A1931" t="s">
        <v>1991</v>
      </c>
      <c r="B1931" t="s">
        <v>4861</v>
      </c>
    </row>
    <row r="1932" spans="1:2">
      <c r="A1932" t="s">
        <v>1992</v>
      </c>
      <c r="B1932" t="s">
        <v>4862</v>
      </c>
    </row>
    <row r="1933" spans="1:2">
      <c r="A1933" t="s">
        <v>1993</v>
      </c>
      <c r="B1933" t="s">
        <v>4863</v>
      </c>
    </row>
    <row r="1934" spans="1:2">
      <c r="A1934" t="s">
        <v>1994</v>
      </c>
      <c r="B1934" t="s">
        <v>4864</v>
      </c>
    </row>
    <row r="1935" spans="1:2">
      <c r="A1935" t="s">
        <v>1995</v>
      </c>
      <c r="B1935" t="s">
        <v>4865</v>
      </c>
    </row>
    <row r="1936" spans="1:2">
      <c r="A1936" t="s">
        <v>1996</v>
      </c>
      <c r="B1936" t="s">
        <v>4866</v>
      </c>
    </row>
    <row r="1937" spans="1:2">
      <c r="A1937" t="s">
        <v>1997</v>
      </c>
      <c r="B1937" t="s">
        <v>4867</v>
      </c>
    </row>
    <row r="1938" spans="1:2">
      <c r="A1938" t="s">
        <v>1998</v>
      </c>
      <c r="B1938" t="s">
        <v>4868</v>
      </c>
    </row>
    <row r="1939" spans="1:2">
      <c r="A1939" t="s">
        <v>1999</v>
      </c>
      <c r="B1939" t="s">
        <v>4869</v>
      </c>
    </row>
    <row r="1940" spans="1:2">
      <c r="A1940" t="s">
        <v>2000</v>
      </c>
      <c r="B1940" t="s">
        <v>4870</v>
      </c>
    </row>
    <row r="1941" spans="1:2">
      <c r="A1941" t="s">
        <v>2001</v>
      </c>
      <c r="B1941" t="s">
        <v>4871</v>
      </c>
    </row>
    <row r="1942" spans="1:2">
      <c r="A1942" t="s">
        <v>2002</v>
      </c>
      <c r="B1942" t="s">
        <v>4872</v>
      </c>
    </row>
    <row r="1943" spans="1:2">
      <c r="A1943" t="s">
        <v>2003</v>
      </c>
      <c r="B1943" t="s">
        <v>4873</v>
      </c>
    </row>
    <row r="1944" spans="1:2">
      <c r="A1944" t="s">
        <v>2004</v>
      </c>
      <c r="B1944" t="s">
        <v>4874</v>
      </c>
    </row>
    <row r="1945" spans="1:2">
      <c r="A1945" t="s">
        <v>2005</v>
      </c>
      <c r="B1945" t="s">
        <v>4875</v>
      </c>
    </row>
    <row r="1946" spans="1:2">
      <c r="A1946" t="s">
        <v>2006</v>
      </c>
      <c r="B1946" t="s">
        <v>4876</v>
      </c>
    </row>
    <row r="1947" spans="1:2">
      <c r="A1947" t="s">
        <v>2007</v>
      </c>
      <c r="B1947" t="s">
        <v>4877</v>
      </c>
    </row>
    <row r="1948" spans="1:2">
      <c r="A1948" t="s">
        <v>2008</v>
      </c>
      <c r="B1948" t="s">
        <v>4878</v>
      </c>
    </row>
    <row r="1949" spans="1:2">
      <c r="A1949" t="s">
        <v>116</v>
      </c>
      <c r="B1949" t="s">
        <v>4879</v>
      </c>
    </row>
    <row r="1950" spans="1:2">
      <c r="A1950" t="s">
        <v>2009</v>
      </c>
      <c r="B1950" t="s">
        <v>4880</v>
      </c>
    </row>
    <row r="1951" spans="1:2">
      <c r="A1951" t="s">
        <v>2010</v>
      </c>
      <c r="B1951" t="s">
        <v>4881</v>
      </c>
    </row>
    <row r="1952" spans="1:2">
      <c r="A1952" t="s">
        <v>112</v>
      </c>
      <c r="B1952" t="s">
        <v>4882</v>
      </c>
    </row>
    <row r="1953" spans="1:2">
      <c r="A1953" t="s">
        <v>2011</v>
      </c>
      <c r="B1953" t="s">
        <v>4883</v>
      </c>
    </row>
    <row r="1954" spans="1:2">
      <c r="A1954" t="s">
        <v>2012</v>
      </c>
      <c r="B1954" t="s">
        <v>4884</v>
      </c>
    </row>
    <row r="1955" spans="1:2">
      <c r="A1955" t="s">
        <v>2013</v>
      </c>
      <c r="B1955" t="s">
        <v>4885</v>
      </c>
    </row>
    <row r="1956" spans="1:2">
      <c r="A1956" t="s">
        <v>2014</v>
      </c>
      <c r="B1956" t="s">
        <v>4886</v>
      </c>
    </row>
    <row r="1957" spans="1:2">
      <c r="A1957" t="s">
        <v>2015</v>
      </c>
      <c r="B1957" t="s">
        <v>4887</v>
      </c>
    </row>
    <row r="1958" spans="1:2">
      <c r="A1958" t="s">
        <v>2016</v>
      </c>
      <c r="B1958" t="s">
        <v>4888</v>
      </c>
    </row>
    <row r="1959" spans="1:2">
      <c r="A1959" t="s">
        <v>2017</v>
      </c>
      <c r="B1959" t="s">
        <v>4889</v>
      </c>
    </row>
    <row r="1960" spans="1:2">
      <c r="A1960" t="s">
        <v>2018</v>
      </c>
      <c r="B1960" t="s">
        <v>4890</v>
      </c>
    </row>
    <row r="1961" spans="1:2">
      <c r="A1961" t="s">
        <v>2019</v>
      </c>
      <c r="B1961" t="s">
        <v>2955</v>
      </c>
    </row>
    <row r="1962" spans="1:2">
      <c r="A1962" t="s">
        <v>2020</v>
      </c>
      <c r="B1962" t="s">
        <v>4891</v>
      </c>
    </row>
    <row r="1963" spans="1:2">
      <c r="A1963" t="s">
        <v>2021</v>
      </c>
      <c r="B1963" t="s">
        <v>4892</v>
      </c>
    </row>
    <row r="1964" spans="1:2">
      <c r="A1964" t="s">
        <v>91</v>
      </c>
      <c r="B1964" t="s">
        <v>4893</v>
      </c>
    </row>
    <row r="1965" spans="1:2">
      <c r="A1965" t="s">
        <v>2022</v>
      </c>
      <c r="B1965" t="s">
        <v>4894</v>
      </c>
    </row>
    <row r="1966" spans="1:2">
      <c r="A1966" t="s">
        <v>2023</v>
      </c>
      <c r="B1966" t="s">
        <v>4895</v>
      </c>
    </row>
    <row r="1967" spans="1:2">
      <c r="A1967" t="s">
        <v>2024</v>
      </c>
      <c r="B1967" t="s">
        <v>4896</v>
      </c>
    </row>
    <row r="1968" spans="1:2">
      <c r="A1968" t="s">
        <v>133</v>
      </c>
      <c r="B1968" t="s">
        <v>4897</v>
      </c>
    </row>
    <row r="1969" spans="1:2">
      <c r="A1969" t="s">
        <v>2025</v>
      </c>
      <c r="B1969" t="s">
        <v>4898</v>
      </c>
    </row>
    <row r="1970" spans="1:2">
      <c r="A1970" t="s">
        <v>2026</v>
      </c>
      <c r="B1970" t="s">
        <v>4899</v>
      </c>
    </row>
    <row r="1971" spans="1:2">
      <c r="A1971" t="s">
        <v>2027</v>
      </c>
      <c r="B1971" t="s">
        <v>4900</v>
      </c>
    </row>
    <row r="1972" spans="1:2">
      <c r="A1972" t="s">
        <v>2028</v>
      </c>
      <c r="B1972" t="s">
        <v>4901</v>
      </c>
    </row>
    <row r="1973" spans="1:2">
      <c r="A1973" t="s">
        <v>196</v>
      </c>
      <c r="B1973" t="s">
        <v>4902</v>
      </c>
    </row>
    <row r="1974" spans="1:2">
      <c r="A1974" t="s">
        <v>2029</v>
      </c>
      <c r="B1974" t="s">
        <v>4903</v>
      </c>
    </row>
    <row r="1975" spans="1:2">
      <c r="A1975" t="s">
        <v>2030</v>
      </c>
      <c r="B1975" t="s">
        <v>4904</v>
      </c>
    </row>
    <row r="1976" spans="1:2">
      <c r="A1976" t="s">
        <v>2031</v>
      </c>
      <c r="B1976" t="s">
        <v>4905</v>
      </c>
    </row>
    <row r="1977" spans="1:2">
      <c r="A1977" t="s">
        <v>2032</v>
      </c>
      <c r="B1977" t="s">
        <v>4906</v>
      </c>
    </row>
    <row r="1978" spans="1:2">
      <c r="A1978" t="s">
        <v>2033</v>
      </c>
      <c r="B1978" t="s">
        <v>4907</v>
      </c>
    </row>
    <row r="1979" spans="1:2">
      <c r="A1979" t="s">
        <v>2034</v>
      </c>
      <c r="B1979" t="s">
        <v>4908</v>
      </c>
    </row>
    <row r="1980" spans="1:2">
      <c r="A1980" t="s">
        <v>2035</v>
      </c>
      <c r="B1980" t="s">
        <v>4909</v>
      </c>
    </row>
    <row r="1981" spans="1:2">
      <c r="A1981" t="s">
        <v>2036</v>
      </c>
      <c r="B1981" t="s">
        <v>4910</v>
      </c>
    </row>
    <row r="1982" spans="1:2">
      <c r="A1982" t="s">
        <v>5</v>
      </c>
      <c r="B1982" t="s">
        <v>4911</v>
      </c>
    </row>
    <row r="1983" spans="1:2">
      <c r="A1983" t="s">
        <v>2037</v>
      </c>
      <c r="B1983" t="s">
        <v>4912</v>
      </c>
    </row>
    <row r="1984" spans="1:2">
      <c r="A1984" t="s">
        <v>2038</v>
      </c>
      <c r="B1984" t="s">
        <v>4913</v>
      </c>
    </row>
    <row r="1985" spans="1:2">
      <c r="A1985" t="s">
        <v>57</v>
      </c>
      <c r="B1985" t="s">
        <v>4914</v>
      </c>
    </row>
    <row r="1986" spans="1:2">
      <c r="A1986" t="s">
        <v>2039</v>
      </c>
      <c r="B1986" t="s">
        <v>4915</v>
      </c>
    </row>
    <row r="1987" spans="1:2">
      <c r="A1987" t="s">
        <v>2040</v>
      </c>
      <c r="B1987" t="s">
        <v>4916</v>
      </c>
    </row>
    <row r="1988" spans="1:2">
      <c r="A1988" t="s">
        <v>2041</v>
      </c>
      <c r="B1988" t="s">
        <v>4917</v>
      </c>
    </row>
    <row r="1989" spans="1:2">
      <c r="A1989" t="s">
        <v>2042</v>
      </c>
      <c r="B1989" t="s">
        <v>4918</v>
      </c>
    </row>
    <row r="1990" spans="1:2">
      <c r="A1990" t="s">
        <v>2043</v>
      </c>
      <c r="B1990" t="s">
        <v>4919</v>
      </c>
    </row>
    <row r="1991" spans="1:2">
      <c r="A1991" t="s">
        <v>2044</v>
      </c>
      <c r="B1991" t="s">
        <v>4920</v>
      </c>
    </row>
    <row r="1992" spans="1:2">
      <c r="A1992" t="s">
        <v>2045</v>
      </c>
      <c r="B1992" t="s">
        <v>4921</v>
      </c>
    </row>
    <row r="1993" spans="1:2">
      <c r="A1993" t="s">
        <v>106</v>
      </c>
      <c r="B1993" t="s">
        <v>4922</v>
      </c>
    </row>
    <row r="1994" spans="1:2">
      <c r="A1994" t="s">
        <v>2046</v>
      </c>
      <c r="B1994" t="s">
        <v>4923</v>
      </c>
    </row>
    <row r="1995" spans="1:2">
      <c r="A1995" t="s">
        <v>2047</v>
      </c>
      <c r="B1995" t="s">
        <v>4924</v>
      </c>
    </row>
    <row r="1996" spans="1:2">
      <c r="A1996" t="s">
        <v>2048</v>
      </c>
      <c r="B1996" t="s">
        <v>4925</v>
      </c>
    </row>
    <row r="1997" spans="1:2">
      <c r="A1997" t="s">
        <v>2049</v>
      </c>
      <c r="B1997" t="s">
        <v>4926</v>
      </c>
    </row>
    <row r="1998" spans="1:2">
      <c r="A1998" t="s">
        <v>2050</v>
      </c>
      <c r="B1998" t="s">
        <v>4927</v>
      </c>
    </row>
    <row r="1999" spans="1:2">
      <c r="A1999" t="s">
        <v>2051</v>
      </c>
      <c r="B1999" t="s">
        <v>4928</v>
      </c>
    </row>
    <row r="2000" spans="1:2">
      <c r="A2000" t="s">
        <v>2052</v>
      </c>
      <c r="B2000" t="s">
        <v>4929</v>
      </c>
    </row>
    <row r="2001" spans="1:2">
      <c r="A2001" t="s">
        <v>2053</v>
      </c>
      <c r="B2001" t="s">
        <v>4930</v>
      </c>
    </row>
    <row r="2002" spans="1:2">
      <c r="A2002" t="s">
        <v>2054</v>
      </c>
      <c r="B2002" t="s">
        <v>4931</v>
      </c>
    </row>
    <row r="2003" spans="1:2">
      <c r="A2003" t="s">
        <v>2055</v>
      </c>
      <c r="B2003" t="s">
        <v>4932</v>
      </c>
    </row>
    <row r="2004" spans="1:2">
      <c r="A2004" t="s">
        <v>2056</v>
      </c>
      <c r="B2004" t="s">
        <v>4933</v>
      </c>
    </row>
    <row r="2005" spans="1:2">
      <c r="A2005" t="s">
        <v>2057</v>
      </c>
      <c r="B2005" t="s">
        <v>4934</v>
      </c>
    </row>
    <row r="2006" spans="1:2">
      <c r="A2006" t="s">
        <v>41</v>
      </c>
      <c r="B2006" t="s">
        <v>4935</v>
      </c>
    </row>
    <row r="2007" spans="1:2">
      <c r="A2007" t="s">
        <v>2058</v>
      </c>
      <c r="B2007" t="s">
        <v>4936</v>
      </c>
    </row>
    <row r="2008" spans="1:2">
      <c r="A2008" t="s">
        <v>2059</v>
      </c>
      <c r="B2008" t="s">
        <v>4937</v>
      </c>
    </row>
    <row r="2009" spans="1:2">
      <c r="A2009" t="s">
        <v>2060</v>
      </c>
      <c r="B2009" t="s">
        <v>4938</v>
      </c>
    </row>
    <row r="2010" spans="1:2">
      <c r="A2010" t="s">
        <v>2061</v>
      </c>
      <c r="B2010" t="s">
        <v>4939</v>
      </c>
    </row>
    <row r="2011" spans="1:2">
      <c r="A2011" t="s">
        <v>2062</v>
      </c>
      <c r="B2011" t="s">
        <v>4940</v>
      </c>
    </row>
    <row r="2012" spans="1:2">
      <c r="A2012" t="s">
        <v>142</v>
      </c>
      <c r="B2012" t="s">
        <v>4941</v>
      </c>
    </row>
    <row r="2013" spans="1:2">
      <c r="A2013" t="s">
        <v>2063</v>
      </c>
      <c r="B2013" t="s">
        <v>4942</v>
      </c>
    </row>
    <row r="2014" spans="1:2">
      <c r="A2014" t="s">
        <v>2064</v>
      </c>
      <c r="B2014" t="s">
        <v>4943</v>
      </c>
    </row>
    <row r="2015" spans="1:2">
      <c r="A2015" t="s">
        <v>2065</v>
      </c>
      <c r="B2015" t="s">
        <v>4944</v>
      </c>
    </row>
    <row r="2016" spans="1:2">
      <c r="A2016" t="s">
        <v>2066</v>
      </c>
      <c r="B2016" t="s">
        <v>4945</v>
      </c>
    </row>
    <row r="2017" spans="1:2">
      <c r="A2017" t="s">
        <v>2067</v>
      </c>
      <c r="B2017" t="s">
        <v>4946</v>
      </c>
    </row>
    <row r="2018" spans="1:2">
      <c r="A2018" t="s">
        <v>2068</v>
      </c>
      <c r="B2018" t="s">
        <v>4947</v>
      </c>
    </row>
    <row r="2019" spans="1:2">
      <c r="A2019" t="s">
        <v>2069</v>
      </c>
      <c r="B2019" t="s">
        <v>4948</v>
      </c>
    </row>
    <row r="2020" spans="1:2">
      <c r="A2020" t="s">
        <v>2070</v>
      </c>
      <c r="B2020" t="s">
        <v>4949</v>
      </c>
    </row>
    <row r="2021" spans="1:2">
      <c r="A2021" t="s">
        <v>67</v>
      </c>
      <c r="B2021" t="s">
        <v>4950</v>
      </c>
    </row>
    <row r="2022" spans="1:2">
      <c r="A2022" t="s">
        <v>2071</v>
      </c>
      <c r="B2022" t="s">
        <v>4951</v>
      </c>
    </row>
    <row r="2023" spans="1:2">
      <c r="A2023" t="s">
        <v>2072</v>
      </c>
      <c r="B2023" t="s">
        <v>4952</v>
      </c>
    </row>
    <row r="2024" spans="1:2">
      <c r="A2024" t="s">
        <v>2073</v>
      </c>
      <c r="B2024" t="s">
        <v>4953</v>
      </c>
    </row>
    <row r="2025" spans="1:2">
      <c r="A2025" t="s">
        <v>2074</v>
      </c>
      <c r="B2025" t="s">
        <v>4954</v>
      </c>
    </row>
    <row r="2026" spans="1:2">
      <c r="A2026" t="s">
        <v>2075</v>
      </c>
      <c r="B2026" t="s">
        <v>4955</v>
      </c>
    </row>
    <row r="2027" spans="1:2">
      <c r="A2027" t="s">
        <v>2076</v>
      </c>
      <c r="B2027" t="s">
        <v>4956</v>
      </c>
    </row>
    <row r="2028" spans="1:2">
      <c r="A2028" t="s">
        <v>2077</v>
      </c>
      <c r="B2028" t="s">
        <v>4957</v>
      </c>
    </row>
    <row r="2029" spans="1:2">
      <c r="A2029" t="s">
        <v>2078</v>
      </c>
      <c r="B2029" t="s">
        <v>4958</v>
      </c>
    </row>
    <row r="2030" spans="1:2">
      <c r="A2030" t="s">
        <v>2079</v>
      </c>
      <c r="B2030" t="s">
        <v>4959</v>
      </c>
    </row>
    <row r="2031" spans="1:2">
      <c r="A2031" t="s">
        <v>2080</v>
      </c>
      <c r="B2031" t="s">
        <v>4960</v>
      </c>
    </row>
    <row r="2032" spans="1:2">
      <c r="A2032" t="s">
        <v>2081</v>
      </c>
      <c r="B2032" t="s">
        <v>4961</v>
      </c>
    </row>
    <row r="2033" spans="1:2">
      <c r="A2033" t="s">
        <v>2082</v>
      </c>
      <c r="B2033" t="s">
        <v>4962</v>
      </c>
    </row>
    <row r="2034" spans="1:2">
      <c r="A2034" t="s">
        <v>2083</v>
      </c>
      <c r="B2034" t="s">
        <v>4963</v>
      </c>
    </row>
    <row r="2035" spans="1:2">
      <c r="A2035" t="s">
        <v>2084</v>
      </c>
      <c r="B2035" t="s">
        <v>4964</v>
      </c>
    </row>
    <row r="2036" spans="1:2">
      <c r="A2036" t="s">
        <v>2085</v>
      </c>
      <c r="B2036" t="s">
        <v>4965</v>
      </c>
    </row>
    <row r="2037" spans="1:2">
      <c r="A2037" t="s">
        <v>2086</v>
      </c>
      <c r="B2037" t="s">
        <v>4966</v>
      </c>
    </row>
    <row r="2038" spans="1:2">
      <c r="A2038" t="s">
        <v>2087</v>
      </c>
      <c r="B2038" t="s">
        <v>4967</v>
      </c>
    </row>
    <row r="2039" spans="1:2">
      <c r="A2039" t="s">
        <v>2088</v>
      </c>
      <c r="B2039" t="s">
        <v>4968</v>
      </c>
    </row>
    <row r="2040" spans="1:2">
      <c r="A2040" t="s">
        <v>2089</v>
      </c>
      <c r="B2040" t="s">
        <v>4969</v>
      </c>
    </row>
    <row r="2041" spans="1:2">
      <c r="A2041" t="s">
        <v>163</v>
      </c>
      <c r="B2041" t="s">
        <v>4970</v>
      </c>
    </row>
    <row r="2042" spans="1:2">
      <c r="A2042" t="s">
        <v>2090</v>
      </c>
      <c r="B2042" t="s">
        <v>4971</v>
      </c>
    </row>
    <row r="2043" spans="1:2">
      <c r="A2043" t="s">
        <v>2091</v>
      </c>
      <c r="B2043" t="s">
        <v>4972</v>
      </c>
    </row>
    <row r="2044" spans="1:2">
      <c r="A2044" t="s">
        <v>2092</v>
      </c>
      <c r="B2044" t="s">
        <v>4973</v>
      </c>
    </row>
    <row r="2045" spans="1:2">
      <c r="A2045" t="s">
        <v>2093</v>
      </c>
      <c r="B2045" t="s">
        <v>4974</v>
      </c>
    </row>
    <row r="2046" spans="1:2">
      <c r="A2046" t="s">
        <v>2094</v>
      </c>
      <c r="B2046" t="s">
        <v>4975</v>
      </c>
    </row>
    <row r="2047" spans="1:2">
      <c r="A2047" t="s">
        <v>2095</v>
      </c>
      <c r="B2047" t="s">
        <v>4976</v>
      </c>
    </row>
    <row r="2048" spans="1:2">
      <c r="A2048" t="s">
        <v>2096</v>
      </c>
      <c r="B2048" t="s">
        <v>4977</v>
      </c>
    </row>
    <row r="2049" spans="1:2">
      <c r="A2049" t="s">
        <v>2097</v>
      </c>
      <c r="B2049" t="s">
        <v>4978</v>
      </c>
    </row>
    <row r="2050" spans="1:2">
      <c r="A2050" t="s">
        <v>2098</v>
      </c>
      <c r="B2050" t="s">
        <v>4979</v>
      </c>
    </row>
    <row r="2051" spans="1:2">
      <c r="A2051" t="s">
        <v>179</v>
      </c>
      <c r="B2051" t="s">
        <v>4980</v>
      </c>
    </row>
    <row r="2052" spans="1:2">
      <c r="A2052" t="s">
        <v>2099</v>
      </c>
      <c r="B2052" t="s">
        <v>4981</v>
      </c>
    </row>
    <row r="2053" spans="1:2">
      <c r="A2053" t="s">
        <v>2100</v>
      </c>
      <c r="B2053" t="s">
        <v>4982</v>
      </c>
    </row>
    <row r="2054" spans="1:2">
      <c r="A2054" t="s">
        <v>2101</v>
      </c>
      <c r="B2054" t="s">
        <v>4983</v>
      </c>
    </row>
    <row r="2055" spans="1:2">
      <c r="A2055" t="s">
        <v>2102</v>
      </c>
      <c r="B2055" t="s">
        <v>4984</v>
      </c>
    </row>
    <row r="2056" spans="1:2">
      <c r="A2056" t="s">
        <v>2103</v>
      </c>
      <c r="B2056" t="s">
        <v>4985</v>
      </c>
    </row>
    <row r="2057" spans="1:2">
      <c r="A2057" t="s">
        <v>2104</v>
      </c>
      <c r="B2057" t="s">
        <v>4986</v>
      </c>
    </row>
    <row r="2058" spans="1:2">
      <c r="A2058" t="s">
        <v>2105</v>
      </c>
      <c r="B2058" t="s">
        <v>4987</v>
      </c>
    </row>
    <row r="2059" spans="1:2">
      <c r="A2059" t="s">
        <v>2106</v>
      </c>
      <c r="B2059" t="s">
        <v>4988</v>
      </c>
    </row>
    <row r="2060" spans="1:2">
      <c r="A2060" t="s">
        <v>2107</v>
      </c>
      <c r="B2060" t="s">
        <v>4989</v>
      </c>
    </row>
    <row r="2061" spans="1:2">
      <c r="A2061" t="s">
        <v>2108</v>
      </c>
      <c r="B2061" t="s">
        <v>4990</v>
      </c>
    </row>
    <row r="2062" spans="1:2">
      <c r="A2062" t="s">
        <v>2109</v>
      </c>
      <c r="B2062" t="s">
        <v>4991</v>
      </c>
    </row>
    <row r="2063" spans="1:2">
      <c r="A2063" t="s">
        <v>2110</v>
      </c>
      <c r="B2063" t="s">
        <v>4992</v>
      </c>
    </row>
    <row r="2064" spans="1:2">
      <c r="A2064" t="s">
        <v>2111</v>
      </c>
      <c r="B2064" t="s">
        <v>4993</v>
      </c>
    </row>
    <row r="2065" spans="1:2">
      <c r="A2065" t="s">
        <v>2112</v>
      </c>
      <c r="B2065" t="s">
        <v>4994</v>
      </c>
    </row>
    <row r="2066" spans="1:2">
      <c r="A2066" t="s">
        <v>2113</v>
      </c>
      <c r="B2066" t="s">
        <v>4995</v>
      </c>
    </row>
    <row r="2067" spans="1:2">
      <c r="A2067" t="s">
        <v>2114</v>
      </c>
      <c r="B2067" t="s">
        <v>4996</v>
      </c>
    </row>
    <row r="2068" spans="1:2">
      <c r="A2068" t="s">
        <v>2115</v>
      </c>
      <c r="B2068" t="s">
        <v>4997</v>
      </c>
    </row>
    <row r="2069" spans="1:2">
      <c r="A2069" t="s">
        <v>2116</v>
      </c>
      <c r="B2069" t="s">
        <v>4998</v>
      </c>
    </row>
    <row r="2070" spans="1:2">
      <c r="A2070" t="s">
        <v>2117</v>
      </c>
      <c r="B2070" t="s">
        <v>4999</v>
      </c>
    </row>
    <row r="2071" spans="1:2">
      <c r="A2071" t="s">
        <v>2118</v>
      </c>
      <c r="B2071" t="s">
        <v>5000</v>
      </c>
    </row>
    <row r="2072" spans="1:2">
      <c r="A2072" t="s">
        <v>158</v>
      </c>
      <c r="B2072" t="s">
        <v>5001</v>
      </c>
    </row>
    <row r="2073" spans="1:2">
      <c r="A2073" t="s">
        <v>40</v>
      </c>
      <c r="B2073" t="s">
        <v>5002</v>
      </c>
    </row>
    <row r="2074" spans="1:2">
      <c r="A2074" t="s">
        <v>2119</v>
      </c>
      <c r="B2074" t="s">
        <v>5003</v>
      </c>
    </row>
    <row r="2075" spans="1:2">
      <c r="A2075" t="s">
        <v>2120</v>
      </c>
      <c r="B2075" t="s">
        <v>5004</v>
      </c>
    </row>
    <row r="2076" spans="1:2">
      <c r="A2076" t="s">
        <v>2121</v>
      </c>
      <c r="B2076" t="s">
        <v>5005</v>
      </c>
    </row>
    <row r="2077" spans="1:2">
      <c r="A2077" t="s">
        <v>2122</v>
      </c>
      <c r="B2077" t="s">
        <v>5006</v>
      </c>
    </row>
    <row r="2078" spans="1:2">
      <c r="A2078" t="s">
        <v>2123</v>
      </c>
      <c r="B2078" t="s">
        <v>5007</v>
      </c>
    </row>
    <row r="2079" spans="1:2">
      <c r="A2079" t="s">
        <v>2124</v>
      </c>
      <c r="B2079" t="s">
        <v>5008</v>
      </c>
    </row>
    <row r="2080" spans="1:2">
      <c r="A2080" t="s">
        <v>2125</v>
      </c>
      <c r="B2080" t="s">
        <v>5009</v>
      </c>
    </row>
    <row r="2081" spans="1:2">
      <c r="A2081" t="s">
        <v>2126</v>
      </c>
      <c r="B2081" t="s">
        <v>5010</v>
      </c>
    </row>
    <row r="2082" spans="1:2">
      <c r="A2082" t="s">
        <v>2127</v>
      </c>
      <c r="B2082" t="s">
        <v>5011</v>
      </c>
    </row>
    <row r="2083" spans="1:2">
      <c r="A2083" t="s">
        <v>2128</v>
      </c>
      <c r="B2083" t="s">
        <v>5012</v>
      </c>
    </row>
    <row r="2084" spans="1:2">
      <c r="A2084" t="s">
        <v>2129</v>
      </c>
      <c r="B2084" t="s">
        <v>5013</v>
      </c>
    </row>
    <row r="2085" spans="1:2">
      <c r="A2085" t="s">
        <v>2130</v>
      </c>
      <c r="B2085" t="s">
        <v>5014</v>
      </c>
    </row>
    <row r="2086" spans="1:2">
      <c r="A2086" t="s">
        <v>2131</v>
      </c>
      <c r="B2086" t="s">
        <v>5015</v>
      </c>
    </row>
    <row r="2087" spans="1:2">
      <c r="A2087" t="s">
        <v>2132</v>
      </c>
      <c r="B2087" t="s">
        <v>5016</v>
      </c>
    </row>
    <row r="2088" spans="1:2">
      <c r="A2088" t="s">
        <v>2133</v>
      </c>
      <c r="B2088" t="s">
        <v>5017</v>
      </c>
    </row>
    <row r="2089" spans="1:2">
      <c r="A2089" t="s">
        <v>2134</v>
      </c>
      <c r="B2089" t="s">
        <v>5018</v>
      </c>
    </row>
    <row r="2090" spans="1:2">
      <c r="A2090" t="s">
        <v>2135</v>
      </c>
      <c r="B2090" t="s">
        <v>5019</v>
      </c>
    </row>
    <row r="2091" spans="1:2">
      <c r="A2091" t="s">
        <v>2136</v>
      </c>
      <c r="B2091" t="s">
        <v>5020</v>
      </c>
    </row>
    <row r="2092" spans="1:2">
      <c r="A2092" t="s">
        <v>2137</v>
      </c>
      <c r="B2092" t="s">
        <v>5020</v>
      </c>
    </row>
    <row r="2093" spans="1:2">
      <c r="A2093" t="s">
        <v>2138</v>
      </c>
      <c r="B2093" t="s">
        <v>5021</v>
      </c>
    </row>
    <row r="2094" spans="1:2">
      <c r="A2094" t="s">
        <v>2139</v>
      </c>
      <c r="B2094" t="s">
        <v>5022</v>
      </c>
    </row>
    <row r="2095" spans="1:2">
      <c r="A2095" t="s">
        <v>2140</v>
      </c>
      <c r="B2095" t="s">
        <v>5023</v>
      </c>
    </row>
    <row r="2096" spans="1:2">
      <c r="A2096" t="s">
        <v>2141</v>
      </c>
      <c r="B2096" t="s">
        <v>5024</v>
      </c>
    </row>
    <row r="2097" spans="1:2">
      <c r="A2097" t="s">
        <v>2142</v>
      </c>
      <c r="B2097" t="s">
        <v>5025</v>
      </c>
    </row>
    <row r="2098" spans="1:2">
      <c r="A2098" t="s">
        <v>2143</v>
      </c>
      <c r="B2098" t="s">
        <v>5026</v>
      </c>
    </row>
    <row r="2099" spans="1:2">
      <c r="A2099" t="s">
        <v>104</v>
      </c>
      <c r="B2099" t="s">
        <v>5027</v>
      </c>
    </row>
    <row r="2100" spans="1:2">
      <c r="A2100" t="s">
        <v>2144</v>
      </c>
      <c r="B2100" t="s">
        <v>5028</v>
      </c>
    </row>
    <row r="2101" spans="1:2">
      <c r="A2101" t="s">
        <v>2145</v>
      </c>
      <c r="B2101" t="s">
        <v>5029</v>
      </c>
    </row>
    <row r="2102" spans="1:2">
      <c r="A2102" t="s">
        <v>2146</v>
      </c>
      <c r="B2102" t="s">
        <v>5030</v>
      </c>
    </row>
    <row r="2103" spans="1:2">
      <c r="A2103" t="s">
        <v>2147</v>
      </c>
      <c r="B2103" t="s">
        <v>5031</v>
      </c>
    </row>
    <row r="2104" spans="1:2">
      <c r="A2104" t="s">
        <v>2148</v>
      </c>
      <c r="B2104" t="s">
        <v>5032</v>
      </c>
    </row>
    <row r="2105" spans="1:2">
      <c r="A2105" t="s">
        <v>2149</v>
      </c>
      <c r="B2105" t="s">
        <v>5033</v>
      </c>
    </row>
    <row r="2106" spans="1:2">
      <c r="A2106" t="s">
        <v>2150</v>
      </c>
      <c r="B2106" t="s">
        <v>5034</v>
      </c>
    </row>
    <row r="2107" spans="1:2">
      <c r="A2107" t="s">
        <v>2151</v>
      </c>
      <c r="B2107" t="s">
        <v>5035</v>
      </c>
    </row>
    <row r="2108" spans="1:2">
      <c r="A2108" t="s">
        <v>2152</v>
      </c>
      <c r="B2108" t="s">
        <v>5036</v>
      </c>
    </row>
    <row r="2109" spans="1:2">
      <c r="A2109" t="s">
        <v>2153</v>
      </c>
      <c r="B2109" t="s">
        <v>5037</v>
      </c>
    </row>
    <row r="2110" spans="1:2">
      <c r="A2110" t="s">
        <v>2154</v>
      </c>
      <c r="B2110" t="s">
        <v>5038</v>
      </c>
    </row>
    <row r="2111" spans="1:2">
      <c r="A2111" t="s">
        <v>2155</v>
      </c>
      <c r="B2111" t="s">
        <v>5039</v>
      </c>
    </row>
    <row r="2112" spans="1:2">
      <c r="A2112" t="s">
        <v>2156</v>
      </c>
      <c r="B2112" t="s">
        <v>5040</v>
      </c>
    </row>
    <row r="2113" spans="1:2">
      <c r="A2113" t="s">
        <v>2157</v>
      </c>
      <c r="B2113" t="s">
        <v>5041</v>
      </c>
    </row>
    <row r="2114" spans="1:2">
      <c r="A2114" t="s">
        <v>2158</v>
      </c>
      <c r="B2114" t="s">
        <v>5042</v>
      </c>
    </row>
    <row r="2115" spans="1:2">
      <c r="A2115" t="s">
        <v>2159</v>
      </c>
      <c r="B2115" t="s">
        <v>5043</v>
      </c>
    </row>
    <row r="2116" spans="1:2">
      <c r="A2116" t="s">
        <v>2160</v>
      </c>
      <c r="B2116" t="s">
        <v>5044</v>
      </c>
    </row>
    <row r="2117" spans="1:2">
      <c r="A2117" t="s">
        <v>2161</v>
      </c>
      <c r="B2117" t="s">
        <v>5045</v>
      </c>
    </row>
    <row r="2118" spans="1:2">
      <c r="A2118" t="s">
        <v>2162</v>
      </c>
      <c r="B2118" t="s">
        <v>5046</v>
      </c>
    </row>
    <row r="2119" spans="1:2">
      <c r="A2119" t="s">
        <v>2163</v>
      </c>
      <c r="B2119" t="s">
        <v>5047</v>
      </c>
    </row>
    <row r="2120" spans="1:2">
      <c r="A2120" t="s">
        <v>2164</v>
      </c>
      <c r="B2120" t="s">
        <v>5048</v>
      </c>
    </row>
    <row r="2121" spans="1:2">
      <c r="A2121" t="s">
        <v>2165</v>
      </c>
      <c r="B2121" t="s">
        <v>5049</v>
      </c>
    </row>
    <row r="2122" spans="1:2">
      <c r="A2122" t="s">
        <v>2166</v>
      </c>
      <c r="B2122" t="s">
        <v>5050</v>
      </c>
    </row>
    <row r="2123" spans="1:2">
      <c r="A2123" t="s">
        <v>2167</v>
      </c>
      <c r="B2123" t="s">
        <v>5051</v>
      </c>
    </row>
    <row r="2124" spans="1:2">
      <c r="A2124" t="s">
        <v>2168</v>
      </c>
      <c r="B2124" t="s">
        <v>5052</v>
      </c>
    </row>
    <row r="2125" spans="1:2">
      <c r="A2125" t="s">
        <v>2169</v>
      </c>
      <c r="B2125" t="s">
        <v>5053</v>
      </c>
    </row>
    <row r="2126" spans="1:2">
      <c r="A2126" t="s">
        <v>2170</v>
      </c>
      <c r="B2126" t="s">
        <v>5054</v>
      </c>
    </row>
    <row r="2127" spans="1:2">
      <c r="A2127" t="s">
        <v>2171</v>
      </c>
      <c r="B2127" t="s">
        <v>5055</v>
      </c>
    </row>
    <row r="2128" spans="1:2">
      <c r="A2128" t="s">
        <v>2172</v>
      </c>
      <c r="B2128" t="s">
        <v>5056</v>
      </c>
    </row>
    <row r="2129" spans="1:2">
      <c r="A2129" t="s">
        <v>2173</v>
      </c>
      <c r="B2129" t="s">
        <v>5057</v>
      </c>
    </row>
    <row r="2130" spans="1:2">
      <c r="A2130" t="s">
        <v>2174</v>
      </c>
      <c r="B2130" t="s">
        <v>5058</v>
      </c>
    </row>
    <row r="2131" spans="1:2">
      <c r="A2131" t="s">
        <v>16</v>
      </c>
      <c r="B2131" t="s">
        <v>5059</v>
      </c>
    </row>
    <row r="2132" spans="1:2">
      <c r="A2132" t="s">
        <v>2175</v>
      </c>
      <c r="B2132" t="s">
        <v>5060</v>
      </c>
    </row>
    <row r="2133" spans="1:2">
      <c r="A2133" t="s">
        <v>2176</v>
      </c>
      <c r="B2133" t="s">
        <v>5061</v>
      </c>
    </row>
    <row r="2134" spans="1:2">
      <c r="A2134" t="s">
        <v>2177</v>
      </c>
      <c r="B2134" t="s">
        <v>5062</v>
      </c>
    </row>
    <row r="2135" spans="1:2">
      <c r="A2135" t="s">
        <v>2178</v>
      </c>
      <c r="B2135" t="s">
        <v>5063</v>
      </c>
    </row>
    <row r="2136" spans="1:2">
      <c r="A2136" t="s">
        <v>2179</v>
      </c>
      <c r="B2136" t="s">
        <v>5064</v>
      </c>
    </row>
    <row r="2137" spans="1:2">
      <c r="A2137" t="s">
        <v>2180</v>
      </c>
      <c r="B2137" t="s">
        <v>5065</v>
      </c>
    </row>
    <row r="2138" spans="1:2">
      <c r="A2138" t="s">
        <v>2181</v>
      </c>
      <c r="B2138" t="s">
        <v>5066</v>
      </c>
    </row>
    <row r="2139" spans="1:2">
      <c r="A2139" t="s">
        <v>2182</v>
      </c>
      <c r="B2139" t="s">
        <v>5067</v>
      </c>
    </row>
    <row r="2140" spans="1:2">
      <c r="A2140" t="s">
        <v>94</v>
      </c>
      <c r="B2140" t="s">
        <v>5068</v>
      </c>
    </row>
    <row r="2141" spans="1:2">
      <c r="A2141" t="s">
        <v>2183</v>
      </c>
      <c r="B2141" t="s">
        <v>5069</v>
      </c>
    </row>
    <row r="2142" spans="1:2">
      <c r="A2142" t="s">
        <v>2184</v>
      </c>
      <c r="B2142" t="s">
        <v>5070</v>
      </c>
    </row>
    <row r="2143" spans="1:2">
      <c r="A2143" t="s">
        <v>2185</v>
      </c>
      <c r="B2143" t="s">
        <v>5071</v>
      </c>
    </row>
    <row r="2144" spans="1:2">
      <c r="A2144" t="s">
        <v>2186</v>
      </c>
      <c r="B2144" t="s">
        <v>5072</v>
      </c>
    </row>
    <row r="2145" spans="1:2">
      <c r="A2145" t="s">
        <v>2187</v>
      </c>
      <c r="B2145" t="s">
        <v>5073</v>
      </c>
    </row>
    <row r="2146" spans="1:2">
      <c r="A2146" t="s">
        <v>2188</v>
      </c>
      <c r="B2146" t="s">
        <v>5074</v>
      </c>
    </row>
    <row r="2147" spans="1:2">
      <c r="A2147" t="s">
        <v>2189</v>
      </c>
      <c r="B2147" t="s">
        <v>5075</v>
      </c>
    </row>
    <row r="2148" spans="1:2">
      <c r="A2148" t="s">
        <v>2190</v>
      </c>
      <c r="B2148" t="s">
        <v>5076</v>
      </c>
    </row>
    <row r="2149" spans="1:2">
      <c r="A2149" t="s">
        <v>2191</v>
      </c>
      <c r="B2149" t="s">
        <v>5077</v>
      </c>
    </row>
    <row r="2150" spans="1:2">
      <c r="A2150" t="s">
        <v>2192</v>
      </c>
      <c r="B2150" t="s">
        <v>5078</v>
      </c>
    </row>
    <row r="2151" spans="1:2">
      <c r="A2151" t="s">
        <v>2193</v>
      </c>
      <c r="B2151" t="s">
        <v>5079</v>
      </c>
    </row>
    <row r="2152" spans="1:2">
      <c r="A2152" t="s">
        <v>2194</v>
      </c>
      <c r="B2152" t="s">
        <v>5080</v>
      </c>
    </row>
    <row r="2153" spans="1:2">
      <c r="A2153" t="s">
        <v>2195</v>
      </c>
      <c r="B2153" t="s">
        <v>5081</v>
      </c>
    </row>
    <row r="2154" spans="1:2">
      <c r="A2154" t="s">
        <v>2196</v>
      </c>
      <c r="B2154" t="s">
        <v>5082</v>
      </c>
    </row>
    <row r="2155" spans="1:2">
      <c r="A2155" t="s">
        <v>2197</v>
      </c>
      <c r="B2155" t="s">
        <v>5083</v>
      </c>
    </row>
    <row r="2156" spans="1:2">
      <c r="A2156" t="s">
        <v>2198</v>
      </c>
      <c r="B2156" t="s">
        <v>5084</v>
      </c>
    </row>
    <row r="2157" spans="1:2">
      <c r="A2157" t="s">
        <v>2199</v>
      </c>
      <c r="B2157" t="s">
        <v>5085</v>
      </c>
    </row>
    <row r="2158" spans="1:2">
      <c r="A2158" t="s">
        <v>2200</v>
      </c>
      <c r="B2158" t="s">
        <v>5086</v>
      </c>
    </row>
    <row r="2159" spans="1:2">
      <c r="A2159" t="s">
        <v>2201</v>
      </c>
      <c r="B2159" t="s">
        <v>5087</v>
      </c>
    </row>
    <row r="2160" spans="1:2">
      <c r="A2160" t="s">
        <v>2202</v>
      </c>
      <c r="B2160" t="s">
        <v>5088</v>
      </c>
    </row>
    <row r="2161" spans="1:2">
      <c r="A2161" t="s">
        <v>2203</v>
      </c>
      <c r="B2161" t="s">
        <v>5089</v>
      </c>
    </row>
    <row r="2162" spans="1:2">
      <c r="A2162" t="s">
        <v>2204</v>
      </c>
      <c r="B2162" t="s">
        <v>5090</v>
      </c>
    </row>
    <row r="2163" spans="1:2">
      <c r="A2163" t="s">
        <v>2205</v>
      </c>
      <c r="B2163" t="s">
        <v>5091</v>
      </c>
    </row>
    <row r="2164" spans="1:2">
      <c r="A2164" t="s">
        <v>2206</v>
      </c>
      <c r="B2164" t="s">
        <v>5092</v>
      </c>
    </row>
    <row r="2165" spans="1:2">
      <c r="A2165" t="s">
        <v>2207</v>
      </c>
      <c r="B2165" t="s">
        <v>5093</v>
      </c>
    </row>
    <row r="2166" spans="1:2">
      <c r="A2166" t="s">
        <v>2208</v>
      </c>
      <c r="B2166" t="s">
        <v>5094</v>
      </c>
    </row>
    <row r="2167" spans="1:2">
      <c r="A2167" t="s">
        <v>2209</v>
      </c>
      <c r="B2167" t="s">
        <v>5095</v>
      </c>
    </row>
    <row r="2168" spans="1:2">
      <c r="A2168" t="s">
        <v>2210</v>
      </c>
      <c r="B2168" t="s">
        <v>5096</v>
      </c>
    </row>
    <row r="2169" spans="1:2">
      <c r="A2169" t="s">
        <v>2211</v>
      </c>
      <c r="B2169" t="s">
        <v>5097</v>
      </c>
    </row>
    <row r="2170" spans="1:2">
      <c r="A2170" t="s">
        <v>2212</v>
      </c>
      <c r="B2170" t="s">
        <v>5098</v>
      </c>
    </row>
    <row r="2171" spans="1:2">
      <c r="A2171" t="s">
        <v>2213</v>
      </c>
      <c r="B2171" t="s">
        <v>5099</v>
      </c>
    </row>
    <row r="2172" spans="1:2">
      <c r="A2172" t="s">
        <v>2214</v>
      </c>
      <c r="B2172" t="s">
        <v>5100</v>
      </c>
    </row>
    <row r="2173" spans="1:2">
      <c r="A2173" t="s">
        <v>2215</v>
      </c>
      <c r="B2173" t="s">
        <v>5101</v>
      </c>
    </row>
    <row r="2174" spans="1:2">
      <c r="A2174" t="s">
        <v>2216</v>
      </c>
      <c r="B2174" t="s">
        <v>5102</v>
      </c>
    </row>
    <row r="2175" spans="1:2">
      <c r="A2175" t="s">
        <v>2217</v>
      </c>
      <c r="B2175" t="s">
        <v>5103</v>
      </c>
    </row>
    <row r="2176" spans="1:2">
      <c r="A2176" t="s">
        <v>2218</v>
      </c>
      <c r="B2176" t="s">
        <v>5104</v>
      </c>
    </row>
    <row r="2177" spans="1:2">
      <c r="A2177" t="s">
        <v>2219</v>
      </c>
      <c r="B2177" t="s">
        <v>5105</v>
      </c>
    </row>
    <row r="2178" spans="1:2">
      <c r="A2178" t="s">
        <v>2220</v>
      </c>
      <c r="B2178" t="s">
        <v>5106</v>
      </c>
    </row>
    <row r="2179" spans="1:2">
      <c r="A2179" t="s">
        <v>2221</v>
      </c>
      <c r="B2179" t="s">
        <v>5107</v>
      </c>
    </row>
    <row r="2180" spans="1:2">
      <c r="A2180" t="s">
        <v>2222</v>
      </c>
      <c r="B2180" t="s">
        <v>5108</v>
      </c>
    </row>
    <row r="2181" spans="1:2">
      <c r="A2181" t="s">
        <v>2223</v>
      </c>
      <c r="B2181" t="s">
        <v>5109</v>
      </c>
    </row>
    <row r="2182" spans="1:2">
      <c r="A2182" t="s">
        <v>2224</v>
      </c>
      <c r="B2182" t="s">
        <v>5110</v>
      </c>
    </row>
    <row r="2183" spans="1:2">
      <c r="A2183" t="s">
        <v>2225</v>
      </c>
      <c r="B2183" t="s">
        <v>5111</v>
      </c>
    </row>
    <row r="2184" spans="1:2">
      <c r="A2184" t="s">
        <v>2226</v>
      </c>
      <c r="B2184" t="s">
        <v>5112</v>
      </c>
    </row>
    <row r="2185" spans="1:2">
      <c r="A2185" t="s">
        <v>2227</v>
      </c>
      <c r="B2185" t="s">
        <v>5113</v>
      </c>
    </row>
    <row r="2186" spans="1:2">
      <c r="A2186" t="s">
        <v>2228</v>
      </c>
      <c r="B2186" t="s">
        <v>5114</v>
      </c>
    </row>
    <row r="2187" spans="1:2">
      <c r="A2187" t="s">
        <v>2229</v>
      </c>
      <c r="B2187" t="s">
        <v>5115</v>
      </c>
    </row>
    <row r="2188" spans="1:2">
      <c r="A2188" t="s">
        <v>2230</v>
      </c>
      <c r="B2188" t="s">
        <v>5116</v>
      </c>
    </row>
    <row r="2189" spans="1:2">
      <c r="A2189" t="s">
        <v>2231</v>
      </c>
      <c r="B2189" t="s">
        <v>5117</v>
      </c>
    </row>
    <row r="2190" spans="1:2">
      <c r="A2190" t="s">
        <v>2232</v>
      </c>
      <c r="B2190" t="s">
        <v>5118</v>
      </c>
    </row>
    <row r="2191" spans="1:2">
      <c r="A2191" t="s">
        <v>2233</v>
      </c>
      <c r="B2191" t="s">
        <v>5119</v>
      </c>
    </row>
    <row r="2192" spans="1:2">
      <c r="A2192" t="s">
        <v>2234</v>
      </c>
      <c r="B2192" t="s">
        <v>5120</v>
      </c>
    </row>
    <row r="2193" spans="1:2">
      <c r="A2193" t="s">
        <v>2235</v>
      </c>
      <c r="B2193" t="s">
        <v>5121</v>
      </c>
    </row>
    <row r="2194" spans="1:2">
      <c r="A2194" t="s">
        <v>2236</v>
      </c>
      <c r="B2194" t="s">
        <v>5122</v>
      </c>
    </row>
    <row r="2195" spans="1:2">
      <c r="A2195" t="s">
        <v>2237</v>
      </c>
      <c r="B2195" t="s">
        <v>5123</v>
      </c>
    </row>
    <row r="2196" spans="1:2">
      <c r="A2196" t="s">
        <v>2238</v>
      </c>
      <c r="B2196" t="s">
        <v>5124</v>
      </c>
    </row>
    <row r="2197" spans="1:2">
      <c r="A2197" t="s">
        <v>2239</v>
      </c>
      <c r="B2197" t="s">
        <v>5125</v>
      </c>
    </row>
    <row r="2198" spans="1:2">
      <c r="A2198" t="s">
        <v>2240</v>
      </c>
      <c r="B2198" t="s">
        <v>5126</v>
      </c>
    </row>
    <row r="2199" spans="1:2">
      <c r="A2199" t="s">
        <v>2241</v>
      </c>
      <c r="B2199" t="s">
        <v>5127</v>
      </c>
    </row>
    <row r="2200" spans="1:2">
      <c r="A2200" t="s">
        <v>2242</v>
      </c>
      <c r="B2200" t="s">
        <v>5128</v>
      </c>
    </row>
    <row r="2201" spans="1:2">
      <c r="A2201" t="s">
        <v>2243</v>
      </c>
      <c r="B2201" t="s">
        <v>5129</v>
      </c>
    </row>
    <row r="2202" spans="1:2">
      <c r="A2202" t="s">
        <v>2244</v>
      </c>
      <c r="B2202" t="s">
        <v>5130</v>
      </c>
    </row>
    <row r="2203" spans="1:2">
      <c r="A2203" t="s">
        <v>2245</v>
      </c>
      <c r="B2203" t="s">
        <v>5131</v>
      </c>
    </row>
    <row r="2204" spans="1:2">
      <c r="A2204" t="s">
        <v>2246</v>
      </c>
      <c r="B2204" t="s">
        <v>5132</v>
      </c>
    </row>
    <row r="2205" spans="1:2">
      <c r="A2205" t="s">
        <v>2247</v>
      </c>
      <c r="B2205" t="s">
        <v>5133</v>
      </c>
    </row>
    <row r="2206" spans="1:2">
      <c r="A2206" t="s">
        <v>2248</v>
      </c>
      <c r="B2206" t="s">
        <v>5134</v>
      </c>
    </row>
    <row r="2207" spans="1:2">
      <c r="A2207" t="s">
        <v>2249</v>
      </c>
      <c r="B2207" t="s">
        <v>5135</v>
      </c>
    </row>
    <row r="2208" spans="1:2">
      <c r="A2208" t="s">
        <v>2250</v>
      </c>
      <c r="B2208" t="s">
        <v>5136</v>
      </c>
    </row>
    <row r="2209" spans="1:2">
      <c r="A2209" t="s">
        <v>2251</v>
      </c>
      <c r="B2209" t="s">
        <v>5137</v>
      </c>
    </row>
    <row r="2210" spans="1:2">
      <c r="A2210" t="s">
        <v>2252</v>
      </c>
      <c r="B2210" t="s">
        <v>5138</v>
      </c>
    </row>
    <row r="2211" spans="1:2">
      <c r="A2211" t="s">
        <v>2253</v>
      </c>
      <c r="B2211" t="s">
        <v>5139</v>
      </c>
    </row>
    <row r="2212" spans="1:2">
      <c r="A2212" t="s">
        <v>2254</v>
      </c>
      <c r="B2212" t="s">
        <v>5140</v>
      </c>
    </row>
    <row r="2213" spans="1:2">
      <c r="A2213" t="s">
        <v>2255</v>
      </c>
      <c r="B2213" t="s">
        <v>5141</v>
      </c>
    </row>
    <row r="2214" spans="1:2">
      <c r="A2214" t="s">
        <v>2256</v>
      </c>
      <c r="B2214" t="s">
        <v>5142</v>
      </c>
    </row>
    <row r="2215" spans="1:2">
      <c r="A2215" t="s">
        <v>2257</v>
      </c>
      <c r="B2215" t="s">
        <v>5143</v>
      </c>
    </row>
    <row r="2216" spans="1:2">
      <c r="A2216" t="s">
        <v>2258</v>
      </c>
      <c r="B2216" t="s">
        <v>5144</v>
      </c>
    </row>
    <row r="2217" spans="1:2">
      <c r="A2217" t="s">
        <v>2259</v>
      </c>
      <c r="B2217" t="s">
        <v>5145</v>
      </c>
    </row>
    <row r="2218" spans="1:2">
      <c r="A2218" t="s">
        <v>2260</v>
      </c>
      <c r="B2218" t="s">
        <v>5146</v>
      </c>
    </row>
    <row r="2219" spans="1:2">
      <c r="A2219" t="s">
        <v>2261</v>
      </c>
      <c r="B2219" t="s">
        <v>5147</v>
      </c>
    </row>
    <row r="2220" spans="1:2">
      <c r="A2220" t="s">
        <v>193</v>
      </c>
      <c r="B2220" t="s">
        <v>5148</v>
      </c>
    </row>
    <row r="2221" spans="1:2">
      <c r="A2221" t="s">
        <v>148</v>
      </c>
      <c r="B2221" t="s">
        <v>5149</v>
      </c>
    </row>
    <row r="2222" spans="1:2">
      <c r="A2222" t="s">
        <v>2262</v>
      </c>
      <c r="B2222" t="s">
        <v>5150</v>
      </c>
    </row>
    <row r="2223" spans="1:2">
      <c r="A2223" t="s">
        <v>2263</v>
      </c>
      <c r="B2223" t="s">
        <v>5151</v>
      </c>
    </row>
    <row r="2224" spans="1:2">
      <c r="A2224" t="s">
        <v>2264</v>
      </c>
      <c r="B2224" t="s">
        <v>5152</v>
      </c>
    </row>
    <row r="2225" spans="1:2">
      <c r="A2225" t="s">
        <v>2265</v>
      </c>
      <c r="B2225" t="s">
        <v>5153</v>
      </c>
    </row>
    <row r="2226" spans="1:2">
      <c r="A2226" t="s">
        <v>43</v>
      </c>
      <c r="B2226" t="s">
        <v>5154</v>
      </c>
    </row>
    <row r="2227" spans="1:2">
      <c r="A2227" t="s">
        <v>2266</v>
      </c>
      <c r="B2227" t="s">
        <v>5155</v>
      </c>
    </row>
    <row r="2228" spans="1:2">
      <c r="A2228" t="s">
        <v>2267</v>
      </c>
      <c r="B2228" t="s">
        <v>5156</v>
      </c>
    </row>
    <row r="2229" spans="1:2">
      <c r="A2229" t="s">
        <v>2268</v>
      </c>
      <c r="B2229" t="s">
        <v>5157</v>
      </c>
    </row>
    <row r="2230" spans="1:2">
      <c r="A2230" t="s">
        <v>2269</v>
      </c>
      <c r="B2230" t="s">
        <v>5158</v>
      </c>
    </row>
    <row r="2231" spans="1:2">
      <c r="A2231" t="s">
        <v>2270</v>
      </c>
      <c r="B2231" t="s">
        <v>5159</v>
      </c>
    </row>
    <row r="2232" spans="1:2">
      <c r="A2232" t="s">
        <v>2271</v>
      </c>
      <c r="B2232" t="s">
        <v>5160</v>
      </c>
    </row>
    <row r="2233" spans="1:2">
      <c r="A2233" t="s">
        <v>172</v>
      </c>
      <c r="B2233" t="s">
        <v>5161</v>
      </c>
    </row>
    <row r="2234" spans="1:2">
      <c r="A2234" t="s">
        <v>2272</v>
      </c>
      <c r="B2234" t="s">
        <v>5162</v>
      </c>
    </row>
    <row r="2235" spans="1:2">
      <c r="A2235" t="s">
        <v>2273</v>
      </c>
      <c r="B2235" t="s">
        <v>5163</v>
      </c>
    </row>
    <row r="2236" spans="1:2">
      <c r="A2236" t="s">
        <v>2274</v>
      </c>
      <c r="B2236" t="s">
        <v>5164</v>
      </c>
    </row>
    <row r="2237" spans="1:2">
      <c r="A2237" t="s">
        <v>2275</v>
      </c>
      <c r="B2237" t="s">
        <v>5165</v>
      </c>
    </row>
    <row r="2238" spans="1:2">
      <c r="A2238" t="s">
        <v>2276</v>
      </c>
      <c r="B2238" t="s">
        <v>5166</v>
      </c>
    </row>
    <row r="2239" spans="1:2">
      <c r="A2239" t="s">
        <v>2277</v>
      </c>
      <c r="B2239" t="s">
        <v>5167</v>
      </c>
    </row>
    <row r="2240" spans="1:2">
      <c r="A2240" t="s">
        <v>2278</v>
      </c>
      <c r="B2240" t="s">
        <v>5168</v>
      </c>
    </row>
    <row r="2241" spans="1:2">
      <c r="A2241" t="s">
        <v>45</v>
      </c>
      <c r="B2241" t="s">
        <v>5169</v>
      </c>
    </row>
    <row r="2242" spans="1:2">
      <c r="A2242" t="s">
        <v>202</v>
      </c>
      <c r="B2242" t="s">
        <v>5170</v>
      </c>
    </row>
    <row r="2243" spans="1:2">
      <c r="A2243" t="s">
        <v>2279</v>
      </c>
      <c r="B2243" t="s">
        <v>5171</v>
      </c>
    </row>
    <row r="2244" spans="1:2">
      <c r="A2244" t="s">
        <v>2280</v>
      </c>
      <c r="B2244" t="s">
        <v>5172</v>
      </c>
    </row>
    <row r="2245" spans="1:2">
      <c r="A2245" t="s">
        <v>2281</v>
      </c>
      <c r="B2245" t="s">
        <v>5173</v>
      </c>
    </row>
    <row r="2246" spans="1:2">
      <c r="A2246" t="s">
        <v>2282</v>
      </c>
      <c r="B2246" t="s">
        <v>5174</v>
      </c>
    </row>
    <row r="2247" spans="1:2">
      <c r="A2247" t="s">
        <v>2283</v>
      </c>
      <c r="B2247" t="s">
        <v>5175</v>
      </c>
    </row>
    <row r="2248" spans="1:2">
      <c r="A2248" t="s">
        <v>2284</v>
      </c>
      <c r="B2248" t="s">
        <v>5176</v>
      </c>
    </row>
    <row r="2249" spans="1:2">
      <c r="A2249" t="s">
        <v>2285</v>
      </c>
      <c r="B2249" t="s">
        <v>5177</v>
      </c>
    </row>
    <row r="2250" spans="1:2">
      <c r="A2250" t="s">
        <v>2286</v>
      </c>
      <c r="B2250" t="s">
        <v>5178</v>
      </c>
    </row>
    <row r="2251" spans="1:2">
      <c r="A2251" t="s">
        <v>2287</v>
      </c>
      <c r="B2251" t="s">
        <v>5179</v>
      </c>
    </row>
    <row r="2252" spans="1:2">
      <c r="A2252" t="s">
        <v>2288</v>
      </c>
      <c r="B2252" t="s">
        <v>5180</v>
      </c>
    </row>
    <row r="2253" spans="1:2">
      <c r="A2253" t="s">
        <v>85</v>
      </c>
      <c r="B2253" t="s">
        <v>5181</v>
      </c>
    </row>
    <row r="2254" spans="1:2">
      <c r="A2254" t="s">
        <v>2289</v>
      </c>
      <c r="B2254" t="s">
        <v>5182</v>
      </c>
    </row>
    <row r="2255" spans="1:2">
      <c r="A2255" t="s">
        <v>176</v>
      </c>
      <c r="B2255" t="s">
        <v>5183</v>
      </c>
    </row>
    <row r="2256" spans="1:2">
      <c r="A2256" t="s">
        <v>2290</v>
      </c>
      <c r="B2256" t="s">
        <v>5184</v>
      </c>
    </row>
    <row r="2257" spans="1:2">
      <c r="A2257" t="s">
        <v>2291</v>
      </c>
      <c r="B2257" t="s">
        <v>5185</v>
      </c>
    </row>
    <row r="2258" spans="1:2">
      <c r="A2258" t="s">
        <v>2292</v>
      </c>
      <c r="B2258" t="s">
        <v>5186</v>
      </c>
    </row>
    <row r="2259" spans="1:2">
      <c r="A2259" t="s">
        <v>2293</v>
      </c>
      <c r="B2259" t="s">
        <v>5187</v>
      </c>
    </row>
    <row r="2260" spans="1:2">
      <c r="A2260" t="s">
        <v>2294</v>
      </c>
      <c r="B2260" t="s">
        <v>5188</v>
      </c>
    </row>
    <row r="2261" spans="1:2">
      <c r="A2261" t="s">
        <v>2295</v>
      </c>
      <c r="B2261" t="s">
        <v>5189</v>
      </c>
    </row>
    <row r="2262" spans="1:2">
      <c r="A2262" t="s">
        <v>2296</v>
      </c>
      <c r="B2262" t="s">
        <v>5190</v>
      </c>
    </row>
    <row r="2263" spans="1:2">
      <c r="A2263" t="s">
        <v>164</v>
      </c>
      <c r="B2263" t="s">
        <v>5191</v>
      </c>
    </row>
    <row r="2264" spans="1:2">
      <c r="A2264" t="s">
        <v>2297</v>
      </c>
      <c r="B2264" t="s">
        <v>5192</v>
      </c>
    </row>
    <row r="2265" spans="1:2">
      <c r="A2265" t="s">
        <v>2298</v>
      </c>
      <c r="B2265" t="s">
        <v>5193</v>
      </c>
    </row>
    <row r="2266" spans="1:2">
      <c r="A2266" t="s">
        <v>2299</v>
      </c>
      <c r="B2266" t="s">
        <v>5194</v>
      </c>
    </row>
    <row r="2267" spans="1:2">
      <c r="A2267" t="s">
        <v>2300</v>
      </c>
      <c r="B2267" t="s">
        <v>5195</v>
      </c>
    </row>
    <row r="2268" spans="1:2">
      <c r="A2268" t="s">
        <v>2301</v>
      </c>
      <c r="B2268" t="s">
        <v>5196</v>
      </c>
    </row>
    <row r="2269" spans="1:2">
      <c r="A2269" t="s">
        <v>2302</v>
      </c>
      <c r="B2269" t="s">
        <v>5197</v>
      </c>
    </row>
    <row r="2270" spans="1:2">
      <c r="A2270" t="s">
        <v>2303</v>
      </c>
      <c r="B2270" t="s">
        <v>5198</v>
      </c>
    </row>
    <row r="2271" spans="1:2">
      <c r="A2271" t="s">
        <v>2304</v>
      </c>
      <c r="B2271" t="s">
        <v>5199</v>
      </c>
    </row>
    <row r="2272" spans="1:2">
      <c r="A2272" t="s">
        <v>2305</v>
      </c>
      <c r="B2272" t="s">
        <v>5200</v>
      </c>
    </row>
    <row r="2273" spans="1:2">
      <c r="A2273" t="s">
        <v>2306</v>
      </c>
      <c r="B2273" t="s">
        <v>5201</v>
      </c>
    </row>
    <row r="2274" spans="1:2">
      <c r="A2274" t="s">
        <v>2307</v>
      </c>
      <c r="B2274" t="s">
        <v>5202</v>
      </c>
    </row>
    <row r="2275" spans="1:2">
      <c r="A2275" t="s">
        <v>32</v>
      </c>
      <c r="B2275" t="s">
        <v>5203</v>
      </c>
    </row>
    <row r="2276" spans="1:2">
      <c r="A2276" t="s">
        <v>2308</v>
      </c>
      <c r="B2276" t="s">
        <v>5204</v>
      </c>
    </row>
    <row r="2277" spans="1:2">
      <c r="A2277" t="s">
        <v>2309</v>
      </c>
      <c r="B2277" t="s">
        <v>5205</v>
      </c>
    </row>
    <row r="2278" spans="1:2">
      <c r="A2278" t="s">
        <v>2310</v>
      </c>
      <c r="B2278" t="s">
        <v>5206</v>
      </c>
    </row>
    <row r="2279" spans="1:2">
      <c r="A2279" t="s">
        <v>2311</v>
      </c>
      <c r="B2279" t="s">
        <v>5207</v>
      </c>
    </row>
    <row r="2280" spans="1:2">
      <c r="A2280" t="s">
        <v>2312</v>
      </c>
      <c r="B2280" t="s">
        <v>5208</v>
      </c>
    </row>
    <row r="2281" spans="1:2">
      <c r="A2281" t="s">
        <v>2313</v>
      </c>
      <c r="B2281" t="s">
        <v>5209</v>
      </c>
    </row>
    <row r="2282" spans="1:2">
      <c r="A2282" t="s">
        <v>2314</v>
      </c>
      <c r="B2282" t="s">
        <v>5210</v>
      </c>
    </row>
    <row r="2283" spans="1:2">
      <c r="A2283" t="s">
        <v>2315</v>
      </c>
      <c r="B2283" t="s">
        <v>5211</v>
      </c>
    </row>
    <row r="2284" spans="1:2">
      <c r="A2284" t="s">
        <v>2316</v>
      </c>
      <c r="B2284" t="s">
        <v>5212</v>
      </c>
    </row>
    <row r="2285" spans="1:2">
      <c r="A2285" t="s">
        <v>2317</v>
      </c>
      <c r="B2285" t="s">
        <v>5213</v>
      </c>
    </row>
    <row r="2286" spans="1:2">
      <c r="A2286" t="s">
        <v>2318</v>
      </c>
      <c r="B2286" t="s">
        <v>5214</v>
      </c>
    </row>
    <row r="2287" spans="1:2">
      <c r="A2287" t="s">
        <v>2319</v>
      </c>
      <c r="B2287" t="s">
        <v>5215</v>
      </c>
    </row>
    <row r="2288" spans="1:2">
      <c r="A2288" t="s">
        <v>2320</v>
      </c>
      <c r="B2288" t="s">
        <v>5216</v>
      </c>
    </row>
    <row r="2289" spans="1:2">
      <c r="A2289" t="s">
        <v>2321</v>
      </c>
      <c r="B2289" t="s">
        <v>5217</v>
      </c>
    </row>
    <row r="2290" spans="1:2">
      <c r="A2290" t="s">
        <v>2322</v>
      </c>
      <c r="B2290" t="s">
        <v>5218</v>
      </c>
    </row>
    <row r="2291" spans="1:2">
      <c r="A2291" t="s">
        <v>2323</v>
      </c>
      <c r="B2291" t="s">
        <v>5219</v>
      </c>
    </row>
    <row r="2292" spans="1:2">
      <c r="A2292" t="s">
        <v>2324</v>
      </c>
      <c r="B2292" t="s">
        <v>5220</v>
      </c>
    </row>
    <row r="2293" spans="1:2">
      <c r="A2293" t="s">
        <v>2325</v>
      </c>
      <c r="B2293" t="s">
        <v>5221</v>
      </c>
    </row>
    <row r="2294" spans="1:2">
      <c r="A2294" t="s">
        <v>2326</v>
      </c>
      <c r="B2294" t="s">
        <v>5222</v>
      </c>
    </row>
    <row r="2295" spans="1:2">
      <c r="A2295" t="s">
        <v>2327</v>
      </c>
      <c r="B2295" t="s">
        <v>5223</v>
      </c>
    </row>
    <row r="2296" spans="1:2">
      <c r="A2296" t="s">
        <v>2328</v>
      </c>
      <c r="B2296" t="s">
        <v>5224</v>
      </c>
    </row>
    <row r="2297" spans="1:2">
      <c r="A2297" t="s">
        <v>2329</v>
      </c>
      <c r="B2297" t="s">
        <v>5225</v>
      </c>
    </row>
    <row r="2298" spans="1:2">
      <c r="A2298" t="s">
        <v>2330</v>
      </c>
      <c r="B2298" t="s">
        <v>5226</v>
      </c>
    </row>
    <row r="2299" spans="1:2">
      <c r="A2299" t="s">
        <v>2331</v>
      </c>
      <c r="B2299" t="s">
        <v>5227</v>
      </c>
    </row>
    <row r="2300" spans="1:2">
      <c r="A2300" t="s">
        <v>2332</v>
      </c>
      <c r="B2300" t="s">
        <v>5228</v>
      </c>
    </row>
    <row r="2301" spans="1:2">
      <c r="A2301" t="s">
        <v>2333</v>
      </c>
      <c r="B2301" t="s">
        <v>5229</v>
      </c>
    </row>
    <row r="2302" spans="1:2">
      <c r="A2302" t="s">
        <v>2334</v>
      </c>
      <c r="B2302" t="s">
        <v>5230</v>
      </c>
    </row>
    <row r="2303" spans="1:2">
      <c r="A2303" t="s">
        <v>2335</v>
      </c>
      <c r="B2303" t="s">
        <v>5231</v>
      </c>
    </row>
    <row r="2304" spans="1:2">
      <c r="A2304" t="s">
        <v>2336</v>
      </c>
      <c r="B2304" t="s">
        <v>5232</v>
      </c>
    </row>
    <row r="2305" spans="1:2">
      <c r="A2305" t="s">
        <v>2337</v>
      </c>
      <c r="B2305" t="s">
        <v>5233</v>
      </c>
    </row>
    <row r="2306" spans="1:2">
      <c r="A2306" t="s">
        <v>2338</v>
      </c>
      <c r="B2306" t="s">
        <v>5234</v>
      </c>
    </row>
    <row r="2307" spans="1:2">
      <c r="A2307" t="s">
        <v>2339</v>
      </c>
      <c r="B2307" t="s">
        <v>5235</v>
      </c>
    </row>
    <row r="2308" spans="1:2">
      <c r="A2308" t="s">
        <v>2340</v>
      </c>
      <c r="B2308" t="s">
        <v>5236</v>
      </c>
    </row>
    <row r="2309" spans="1:2">
      <c r="A2309" t="s">
        <v>2341</v>
      </c>
      <c r="B2309" t="s">
        <v>5237</v>
      </c>
    </row>
    <row r="2310" spans="1:2">
      <c r="A2310" t="s">
        <v>2342</v>
      </c>
      <c r="B2310" t="s">
        <v>5238</v>
      </c>
    </row>
    <row r="2311" spans="1:2">
      <c r="A2311" t="s">
        <v>2343</v>
      </c>
      <c r="B2311" t="s">
        <v>5239</v>
      </c>
    </row>
    <row r="2312" spans="1:2">
      <c r="A2312" t="s">
        <v>2344</v>
      </c>
      <c r="B2312" t="s">
        <v>5240</v>
      </c>
    </row>
    <row r="2313" spans="1:2">
      <c r="A2313" t="s">
        <v>2345</v>
      </c>
      <c r="B2313" t="s">
        <v>5241</v>
      </c>
    </row>
    <row r="2314" spans="1:2">
      <c r="A2314" t="s">
        <v>2346</v>
      </c>
      <c r="B2314" t="s">
        <v>5242</v>
      </c>
    </row>
    <row r="2315" spans="1:2">
      <c r="A2315" t="s">
        <v>2347</v>
      </c>
      <c r="B2315" t="s">
        <v>5243</v>
      </c>
    </row>
    <row r="2316" spans="1:2">
      <c r="A2316" t="s">
        <v>2348</v>
      </c>
      <c r="B2316" t="s">
        <v>5244</v>
      </c>
    </row>
    <row r="2317" spans="1:2">
      <c r="A2317" t="s">
        <v>2349</v>
      </c>
      <c r="B2317" t="s">
        <v>5245</v>
      </c>
    </row>
    <row r="2318" spans="1:2">
      <c r="A2318" t="s">
        <v>2350</v>
      </c>
      <c r="B2318" t="s">
        <v>5246</v>
      </c>
    </row>
    <row r="2319" spans="1:2">
      <c r="A2319" t="s">
        <v>2351</v>
      </c>
      <c r="B2319" t="s">
        <v>5247</v>
      </c>
    </row>
    <row r="2320" spans="1:2">
      <c r="A2320" t="s">
        <v>2352</v>
      </c>
      <c r="B2320" t="s">
        <v>5248</v>
      </c>
    </row>
    <row r="2321" spans="1:2">
      <c r="A2321" t="s">
        <v>2353</v>
      </c>
      <c r="B2321" t="s">
        <v>5249</v>
      </c>
    </row>
    <row r="2322" spans="1:2">
      <c r="A2322" t="s">
        <v>2354</v>
      </c>
      <c r="B2322" t="s">
        <v>5250</v>
      </c>
    </row>
    <row r="2323" spans="1:2">
      <c r="A2323" t="s">
        <v>2355</v>
      </c>
      <c r="B2323" t="s">
        <v>5251</v>
      </c>
    </row>
    <row r="2324" spans="1:2">
      <c r="A2324" t="s">
        <v>2356</v>
      </c>
      <c r="B2324" t="s">
        <v>5252</v>
      </c>
    </row>
    <row r="2325" spans="1:2">
      <c r="A2325" t="s">
        <v>27</v>
      </c>
      <c r="B2325" t="s">
        <v>5253</v>
      </c>
    </row>
    <row r="2326" spans="1:2">
      <c r="A2326" t="s">
        <v>2357</v>
      </c>
      <c r="B2326" t="s">
        <v>5254</v>
      </c>
    </row>
    <row r="2327" spans="1:2">
      <c r="A2327" t="s">
        <v>2358</v>
      </c>
      <c r="B2327" t="s">
        <v>5255</v>
      </c>
    </row>
    <row r="2328" spans="1:2">
      <c r="A2328" t="s">
        <v>2359</v>
      </c>
      <c r="B2328" t="s">
        <v>5256</v>
      </c>
    </row>
    <row r="2329" spans="1:2">
      <c r="A2329" t="s">
        <v>175</v>
      </c>
      <c r="B2329" t="s">
        <v>5257</v>
      </c>
    </row>
    <row r="2330" spans="1:2">
      <c r="A2330" t="s">
        <v>2360</v>
      </c>
      <c r="B2330" t="s">
        <v>5258</v>
      </c>
    </row>
    <row r="2331" spans="1:2">
      <c r="A2331" t="s">
        <v>191</v>
      </c>
      <c r="B2331" t="s">
        <v>5259</v>
      </c>
    </row>
    <row r="2332" spans="1:2">
      <c r="A2332" t="s">
        <v>2361</v>
      </c>
      <c r="B2332" t="s">
        <v>5260</v>
      </c>
    </row>
    <row r="2333" spans="1:2">
      <c r="A2333" t="s">
        <v>2362</v>
      </c>
      <c r="B2333" t="s">
        <v>5261</v>
      </c>
    </row>
    <row r="2334" spans="1:2">
      <c r="A2334" t="s">
        <v>132</v>
      </c>
      <c r="B2334" t="s">
        <v>5262</v>
      </c>
    </row>
    <row r="2335" spans="1:2">
      <c r="A2335" t="s">
        <v>2363</v>
      </c>
      <c r="B2335" t="s">
        <v>5263</v>
      </c>
    </row>
    <row r="2336" spans="1:2">
      <c r="A2336" t="s">
        <v>2364</v>
      </c>
      <c r="B2336" t="s">
        <v>5264</v>
      </c>
    </row>
    <row r="2337" spans="1:2">
      <c r="A2337" t="s">
        <v>2365</v>
      </c>
      <c r="B2337" t="s">
        <v>5265</v>
      </c>
    </row>
    <row r="2338" spans="1:2">
      <c r="A2338" t="s">
        <v>2366</v>
      </c>
      <c r="B2338" t="s">
        <v>5266</v>
      </c>
    </row>
    <row r="2339" spans="1:2">
      <c r="A2339" t="s">
        <v>2367</v>
      </c>
      <c r="B2339" t="s">
        <v>5267</v>
      </c>
    </row>
    <row r="2340" spans="1:2">
      <c r="A2340" t="s">
        <v>2368</v>
      </c>
      <c r="B2340" t="s">
        <v>5268</v>
      </c>
    </row>
    <row r="2341" spans="1:2">
      <c r="A2341" t="s">
        <v>2369</v>
      </c>
      <c r="B2341" t="s">
        <v>5269</v>
      </c>
    </row>
    <row r="2342" spans="1:2">
      <c r="A2342" t="s">
        <v>2370</v>
      </c>
      <c r="B2342" t="s">
        <v>5270</v>
      </c>
    </row>
    <row r="2343" spans="1:2">
      <c r="A2343" t="s">
        <v>2371</v>
      </c>
      <c r="B2343" t="s">
        <v>5271</v>
      </c>
    </row>
    <row r="2344" spans="1:2">
      <c r="A2344" t="s">
        <v>2372</v>
      </c>
      <c r="B2344" t="s">
        <v>5272</v>
      </c>
    </row>
    <row r="2345" spans="1:2">
      <c r="A2345" t="s">
        <v>2373</v>
      </c>
      <c r="B2345" t="s">
        <v>5273</v>
      </c>
    </row>
    <row r="2346" spans="1:2">
      <c r="A2346" t="s">
        <v>2374</v>
      </c>
      <c r="B2346" t="s">
        <v>5274</v>
      </c>
    </row>
    <row r="2347" spans="1:2">
      <c r="A2347" t="s">
        <v>2375</v>
      </c>
      <c r="B2347" t="s">
        <v>5275</v>
      </c>
    </row>
    <row r="2348" spans="1:2">
      <c r="A2348" t="s">
        <v>2376</v>
      </c>
      <c r="B2348" t="s">
        <v>5276</v>
      </c>
    </row>
    <row r="2349" spans="1:2">
      <c r="A2349" t="s">
        <v>2377</v>
      </c>
      <c r="B2349" t="s">
        <v>5277</v>
      </c>
    </row>
    <row r="2350" spans="1:2">
      <c r="A2350" t="s">
        <v>2378</v>
      </c>
      <c r="B2350" t="s">
        <v>5278</v>
      </c>
    </row>
    <row r="2351" spans="1:2">
      <c r="A2351" t="s">
        <v>2379</v>
      </c>
      <c r="B2351" t="s">
        <v>5279</v>
      </c>
    </row>
    <row r="2352" spans="1:2">
      <c r="A2352" t="s">
        <v>2380</v>
      </c>
      <c r="B2352" t="s">
        <v>5280</v>
      </c>
    </row>
    <row r="2353" spans="1:2">
      <c r="A2353" t="s">
        <v>2381</v>
      </c>
      <c r="B2353" t="s">
        <v>5281</v>
      </c>
    </row>
    <row r="2354" spans="1:2">
      <c r="A2354" t="s">
        <v>2382</v>
      </c>
      <c r="B2354" t="s">
        <v>5282</v>
      </c>
    </row>
    <row r="2355" spans="1:2">
      <c r="A2355" t="s">
        <v>2383</v>
      </c>
      <c r="B2355" t="s">
        <v>5283</v>
      </c>
    </row>
    <row r="2356" spans="1:2">
      <c r="A2356" t="s">
        <v>2384</v>
      </c>
      <c r="B2356" t="s">
        <v>5284</v>
      </c>
    </row>
    <row r="2357" spans="1:2">
      <c r="A2357" t="s">
        <v>2385</v>
      </c>
      <c r="B2357" t="s">
        <v>5285</v>
      </c>
    </row>
    <row r="2358" spans="1:2">
      <c r="A2358" t="s">
        <v>2386</v>
      </c>
      <c r="B2358" t="s">
        <v>5286</v>
      </c>
    </row>
    <row r="2359" spans="1:2">
      <c r="A2359" t="s">
        <v>2387</v>
      </c>
      <c r="B2359" t="s">
        <v>5287</v>
      </c>
    </row>
    <row r="2360" spans="1:2">
      <c r="A2360" t="s">
        <v>2388</v>
      </c>
      <c r="B2360" t="s">
        <v>5288</v>
      </c>
    </row>
    <row r="2361" spans="1:2">
      <c r="A2361" t="s">
        <v>2389</v>
      </c>
      <c r="B2361" t="s">
        <v>5289</v>
      </c>
    </row>
    <row r="2362" spans="1:2">
      <c r="A2362" t="s">
        <v>2390</v>
      </c>
      <c r="B2362" t="s">
        <v>5290</v>
      </c>
    </row>
    <row r="2363" spans="1:2">
      <c r="A2363" t="s">
        <v>2391</v>
      </c>
      <c r="B2363" t="s">
        <v>5291</v>
      </c>
    </row>
    <row r="2364" spans="1:2">
      <c r="A2364" t="s">
        <v>2392</v>
      </c>
      <c r="B2364" t="s">
        <v>5292</v>
      </c>
    </row>
    <row r="2365" spans="1:2">
      <c r="A2365" t="s">
        <v>2393</v>
      </c>
      <c r="B2365" t="s">
        <v>5293</v>
      </c>
    </row>
    <row r="2366" spans="1:2">
      <c r="A2366" t="s">
        <v>2394</v>
      </c>
      <c r="B2366" t="s">
        <v>5294</v>
      </c>
    </row>
    <row r="2367" spans="1:2">
      <c r="A2367" t="s">
        <v>51</v>
      </c>
      <c r="B2367" t="s">
        <v>5295</v>
      </c>
    </row>
    <row r="2368" spans="1:2">
      <c r="A2368" t="s">
        <v>2395</v>
      </c>
      <c r="B2368" t="s">
        <v>5296</v>
      </c>
    </row>
    <row r="2369" spans="1:2">
      <c r="A2369" t="s">
        <v>2396</v>
      </c>
      <c r="B2369" t="s">
        <v>5297</v>
      </c>
    </row>
    <row r="2370" spans="1:2">
      <c r="A2370" t="s">
        <v>2397</v>
      </c>
      <c r="B2370" t="s">
        <v>5298</v>
      </c>
    </row>
    <row r="2371" spans="1:2">
      <c r="A2371" t="s">
        <v>2398</v>
      </c>
      <c r="B2371" t="s">
        <v>5299</v>
      </c>
    </row>
    <row r="2372" spans="1:2">
      <c r="A2372" t="s">
        <v>2399</v>
      </c>
      <c r="B2372" t="s">
        <v>5300</v>
      </c>
    </row>
    <row r="2373" spans="1:2">
      <c r="A2373" t="s">
        <v>2400</v>
      </c>
      <c r="B2373" t="s">
        <v>5301</v>
      </c>
    </row>
    <row r="2374" spans="1:2">
      <c r="A2374" t="s">
        <v>2401</v>
      </c>
      <c r="B2374" t="s">
        <v>5302</v>
      </c>
    </row>
    <row r="2375" spans="1:2">
      <c r="A2375" t="s">
        <v>2402</v>
      </c>
      <c r="B2375" t="s">
        <v>5303</v>
      </c>
    </row>
    <row r="2376" spans="1:2">
      <c r="A2376" t="s">
        <v>2403</v>
      </c>
      <c r="B2376" t="s">
        <v>5304</v>
      </c>
    </row>
    <row r="2377" spans="1:2">
      <c r="A2377" t="s">
        <v>2404</v>
      </c>
      <c r="B2377" t="s">
        <v>5305</v>
      </c>
    </row>
    <row r="2378" spans="1:2">
      <c r="A2378" t="s">
        <v>37</v>
      </c>
      <c r="B2378" t="s">
        <v>5306</v>
      </c>
    </row>
    <row r="2379" spans="1:2">
      <c r="A2379" t="s">
        <v>2405</v>
      </c>
      <c r="B2379" t="s">
        <v>5307</v>
      </c>
    </row>
    <row r="2380" spans="1:2">
      <c r="A2380" t="s">
        <v>2406</v>
      </c>
      <c r="B2380" t="s">
        <v>5308</v>
      </c>
    </row>
    <row r="2381" spans="1:2">
      <c r="A2381" t="s">
        <v>2407</v>
      </c>
      <c r="B2381" t="s">
        <v>5309</v>
      </c>
    </row>
    <row r="2382" spans="1:2">
      <c r="A2382" t="s">
        <v>2408</v>
      </c>
      <c r="B2382" t="s">
        <v>5310</v>
      </c>
    </row>
    <row r="2383" spans="1:2">
      <c r="A2383" t="s">
        <v>2409</v>
      </c>
      <c r="B2383" t="s">
        <v>5311</v>
      </c>
    </row>
    <row r="2384" spans="1:2">
      <c r="A2384" t="s">
        <v>2410</v>
      </c>
      <c r="B2384" t="s">
        <v>5312</v>
      </c>
    </row>
    <row r="2385" spans="1:2">
      <c r="A2385" t="s">
        <v>2411</v>
      </c>
      <c r="B2385" t="s">
        <v>5313</v>
      </c>
    </row>
    <row r="2386" spans="1:2">
      <c r="A2386" t="s">
        <v>2412</v>
      </c>
      <c r="B2386" t="s">
        <v>5314</v>
      </c>
    </row>
    <row r="2387" spans="1:2">
      <c r="A2387" t="s">
        <v>2413</v>
      </c>
      <c r="B2387" t="s">
        <v>5315</v>
      </c>
    </row>
    <row r="2388" spans="1:2">
      <c r="A2388" t="s">
        <v>2414</v>
      </c>
      <c r="B2388" t="s">
        <v>5316</v>
      </c>
    </row>
    <row r="2389" spans="1:2">
      <c r="A2389" t="s">
        <v>2</v>
      </c>
      <c r="B2389" t="s">
        <v>5317</v>
      </c>
    </row>
    <row r="2390" spans="1:2">
      <c r="A2390" t="s">
        <v>2415</v>
      </c>
      <c r="B2390" t="s">
        <v>5318</v>
      </c>
    </row>
    <row r="2391" spans="1:2">
      <c r="A2391" t="s">
        <v>2416</v>
      </c>
      <c r="B2391" t="s">
        <v>5319</v>
      </c>
    </row>
    <row r="2392" spans="1:2">
      <c r="A2392" t="s">
        <v>2417</v>
      </c>
      <c r="B2392" t="s">
        <v>5320</v>
      </c>
    </row>
    <row r="2393" spans="1:2">
      <c r="A2393" t="s">
        <v>126</v>
      </c>
      <c r="B2393" t="s">
        <v>5321</v>
      </c>
    </row>
    <row r="2394" spans="1:2">
      <c r="A2394" t="s">
        <v>2418</v>
      </c>
      <c r="B2394" t="s">
        <v>5322</v>
      </c>
    </row>
    <row r="2395" spans="1:2">
      <c r="A2395" t="s">
        <v>2419</v>
      </c>
      <c r="B2395" t="s">
        <v>5323</v>
      </c>
    </row>
    <row r="2396" spans="1:2">
      <c r="A2396" t="s">
        <v>2420</v>
      </c>
      <c r="B2396" t="s">
        <v>5324</v>
      </c>
    </row>
    <row r="2397" spans="1:2">
      <c r="A2397" t="s">
        <v>2421</v>
      </c>
      <c r="B2397" t="s">
        <v>5325</v>
      </c>
    </row>
    <row r="2398" spans="1:2">
      <c r="A2398" t="s">
        <v>2422</v>
      </c>
      <c r="B2398" t="s">
        <v>5326</v>
      </c>
    </row>
    <row r="2399" spans="1:2">
      <c r="A2399" t="s">
        <v>2423</v>
      </c>
      <c r="B2399" t="s">
        <v>5327</v>
      </c>
    </row>
    <row r="2400" spans="1:2">
      <c r="A2400" t="s">
        <v>2424</v>
      </c>
      <c r="B2400" t="s">
        <v>5328</v>
      </c>
    </row>
    <row r="2401" spans="1:2">
      <c r="A2401" t="s">
        <v>2425</v>
      </c>
      <c r="B2401" t="s">
        <v>5329</v>
      </c>
    </row>
    <row r="2402" spans="1:2">
      <c r="A2402" t="s">
        <v>2426</v>
      </c>
      <c r="B2402" t="s">
        <v>5330</v>
      </c>
    </row>
    <row r="2403" spans="1:2">
      <c r="A2403" t="s">
        <v>2427</v>
      </c>
      <c r="B2403" t="s">
        <v>5331</v>
      </c>
    </row>
    <row r="2404" spans="1:2">
      <c r="A2404" t="s">
        <v>15</v>
      </c>
      <c r="B2404" t="s">
        <v>5332</v>
      </c>
    </row>
    <row r="2405" spans="1:2">
      <c r="A2405" t="s">
        <v>2428</v>
      </c>
      <c r="B2405" t="s">
        <v>5333</v>
      </c>
    </row>
    <row r="2406" spans="1:2">
      <c r="A2406" t="s">
        <v>2429</v>
      </c>
      <c r="B2406" t="s">
        <v>5334</v>
      </c>
    </row>
    <row r="2407" spans="1:2">
      <c r="A2407" t="s">
        <v>2430</v>
      </c>
      <c r="B2407" t="s">
        <v>5335</v>
      </c>
    </row>
    <row r="2408" spans="1:2">
      <c r="A2408" t="s">
        <v>2431</v>
      </c>
      <c r="B2408" t="s">
        <v>5336</v>
      </c>
    </row>
    <row r="2409" spans="1:2">
      <c r="A2409" t="s">
        <v>2432</v>
      </c>
      <c r="B2409" t="s">
        <v>5337</v>
      </c>
    </row>
    <row r="2410" spans="1:2">
      <c r="A2410" t="s">
        <v>2433</v>
      </c>
      <c r="B2410" t="s">
        <v>5338</v>
      </c>
    </row>
    <row r="2411" spans="1:2">
      <c r="A2411" t="s">
        <v>114</v>
      </c>
      <c r="B2411" t="s">
        <v>5339</v>
      </c>
    </row>
    <row r="2412" spans="1:2">
      <c r="A2412" t="s">
        <v>2434</v>
      </c>
      <c r="B2412" t="s">
        <v>5340</v>
      </c>
    </row>
    <row r="2413" spans="1:2">
      <c r="A2413" t="s">
        <v>2435</v>
      </c>
      <c r="B2413" t="s">
        <v>5341</v>
      </c>
    </row>
    <row r="2414" spans="1:2">
      <c r="A2414" t="s">
        <v>2436</v>
      </c>
      <c r="B2414" t="s">
        <v>5342</v>
      </c>
    </row>
    <row r="2415" spans="1:2">
      <c r="A2415" t="s">
        <v>2437</v>
      </c>
      <c r="B2415" t="s">
        <v>5343</v>
      </c>
    </row>
    <row r="2416" spans="1:2">
      <c r="A2416" t="s">
        <v>145</v>
      </c>
      <c r="B2416" t="s">
        <v>5344</v>
      </c>
    </row>
    <row r="2417" spans="1:2">
      <c r="A2417" t="s">
        <v>2438</v>
      </c>
      <c r="B2417" t="s">
        <v>5345</v>
      </c>
    </row>
    <row r="2418" spans="1:2">
      <c r="A2418" t="s">
        <v>2439</v>
      </c>
      <c r="B2418" t="s">
        <v>5346</v>
      </c>
    </row>
    <row r="2419" spans="1:2">
      <c r="A2419" t="s">
        <v>2440</v>
      </c>
      <c r="B2419" t="s">
        <v>5347</v>
      </c>
    </row>
    <row r="2420" spans="1:2">
      <c r="A2420" t="s">
        <v>2441</v>
      </c>
      <c r="B2420" t="s">
        <v>5348</v>
      </c>
    </row>
    <row r="2421" spans="1:2">
      <c r="A2421" t="s">
        <v>2442</v>
      </c>
      <c r="B2421" t="s">
        <v>5349</v>
      </c>
    </row>
    <row r="2422" spans="1:2">
      <c r="A2422" t="s">
        <v>2443</v>
      </c>
      <c r="B2422" t="s">
        <v>5350</v>
      </c>
    </row>
    <row r="2423" spans="1:2">
      <c r="A2423" t="s">
        <v>2444</v>
      </c>
      <c r="B2423" t="s">
        <v>5351</v>
      </c>
    </row>
    <row r="2424" spans="1:2">
      <c r="A2424" t="s">
        <v>2445</v>
      </c>
      <c r="B2424" t="s">
        <v>5352</v>
      </c>
    </row>
    <row r="2425" spans="1:2">
      <c r="A2425" t="s">
        <v>2446</v>
      </c>
      <c r="B2425" t="s">
        <v>5353</v>
      </c>
    </row>
    <row r="2426" spans="1:2">
      <c r="A2426" t="s">
        <v>18</v>
      </c>
      <c r="B2426" t="s">
        <v>5354</v>
      </c>
    </row>
    <row r="2427" spans="1:2">
      <c r="A2427" t="s">
        <v>2447</v>
      </c>
      <c r="B2427" t="s">
        <v>5355</v>
      </c>
    </row>
    <row r="2428" spans="1:2">
      <c r="A2428" t="s">
        <v>87</v>
      </c>
      <c r="B2428" t="s">
        <v>5356</v>
      </c>
    </row>
    <row r="2429" spans="1:2">
      <c r="A2429" t="s">
        <v>92</v>
      </c>
      <c r="B2429" t="s">
        <v>5357</v>
      </c>
    </row>
    <row r="2430" spans="1:2">
      <c r="A2430" t="s">
        <v>2448</v>
      </c>
      <c r="B2430" t="s">
        <v>5358</v>
      </c>
    </row>
    <row r="2431" spans="1:2">
      <c r="A2431" t="s">
        <v>2449</v>
      </c>
      <c r="B2431" t="s">
        <v>5359</v>
      </c>
    </row>
    <row r="2432" spans="1:2">
      <c r="A2432" t="s">
        <v>2450</v>
      </c>
      <c r="B2432" t="s">
        <v>5360</v>
      </c>
    </row>
    <row r="2433" spans="1:2">
      <c r="A2433" t="s">
        <v>2451</v>
      </c>
      <c r="B2433" t="s">
        <v>5361</v>
      </c>
    </row>
    <row r="2434" spans="1:2">
      <c r="A2434" t="s">
        <v>2452</v>
      </c>
      <c r="B2434" t="s">
        <v>5362</v>
      </c>
    </row>
    <row r="2435" spans="1:2">
      <c r="A2435" t="s">
        <v>2453</v>
      </c>
      <c r="B2435" t="s">
        <v>5363</v>
      </c>
    </row>
    <row r="2436" spans="1:2">
      <c r="A2436" t="s">
        <v>149</v>
      </c>
      <c r="B2436" t="s">
        <v>5364</v>
      </c>
    </row>
    <row r="2437" spans="1:2">
      <c r="A2437" t="s">
        <v>187</v>
      </c>
      <c r="B2437" t="s">
        <v>5365</v>
      </c>
    </row>
    <row r="2438" spans="1:2">
      <c r="A2438" t="s">
        <v>129</v>
      </c>
      <c r="B2438" t="s">
        <v>5365</v>
      </c>
    </row>
    <row r="2439" spans="1:2">
      <c r="A2439" t="s">
        <v>2454</v>
      </c>
      <c r="B2439" t="s">
        <v>5366</v>
      </c>
    </row>
    <row r="2440" spans="1:2">
      <c r="A2440" t="s">
        <v>2455</v>
      </c>
      <c r="B2440" t="s">
        <v>5367</v>
      </c>
    </row>
    <row r="2441" spans="1:2">
      <c r="A2441" t="s">
        <v>2456</v>
      </c>
      <c r="B2441" t="s">
        <v>5368</v>
      </c>
    </row>
    <row r="2442" spans="1:2">
      <c r="A2442" t="s">
        <v>2457</v>
      </c>
      <c r="B2442" t="s">
        <v>5369</v>
      </c>
    </row>
    <row r="2443" spans="1:2">
      <c r="A2443" t="s">
        <v>2458</v>
      </c>
      <c r="B2443" t="s">
        <v>5370</v>
      </c>
    </row>
    <row r="2444" spans="1:2">
      <c r="A2444" t="s">
        <v>2459</v>
      </c>
      <c r="B2444" t="s">
        <v>5371</v>
      </c>
    </row>
    <row r="2445" spans="1:2">
      <c r="A2445" t="s">
        <v>2460</v>
      </c>
      <c r="B2445" t="s">
        <v>5372</v>
      </c>
    </row>
    <row r="2446" spans="1:2">
      <c r="A2446" t="s">
        <v>2461</v>
      </c>
      <c r="B2446" t="s">
        <v>5373</v>
      </c>
    </row>
    <row r="2447" spans="1:2">
      <c r="A2447" t="s">
        <v>2462</v>
      </c>
      <c r="B2447" t="s">
        <v>5374</v>
      </c>
    </row>
    <row r="2448" spans="1:2">
      <c r="A2448" t="s">
        <v>2463</v>
      </c>
      <c r="B2448" t="s">
        <v>5375</v>
      </c>
    </row>
    <row r="2449" spans="1:2">
      <c r="A2449" t="s">
        <v>2464</v>
      </c>
      <c r="B2449" t="s">
        <v>5376</v>
      </c>
    </row>
    <row r="2450" spans="1:2">
      <c r="A2450" t="s">
        <v>2465</v>
      </c>
      <c r="B2450" t="s">
        <v>5377</v>
      </c>
    </row>
    <row r="2451" spans="1:2">
      <c r="A2451" t="s">
        <v>2466</v>
      </c>
      <c r="B2451" t="s">
        <v>5378</v>
      </c>
    </row>
    <row r="2452" spans="1:2">
      <c r="A2452" t="s">
        <v>2467</v>
      </c>
      <c r="B2452" t="s">
        <v>5379</v>
      </c>
    </row>
    <row r="2453" spans="1:2">
      <c r="A2453" t="s">
        <v>2468</v>
      </c>
      <c r="B2453" t="s">
        <v>5379</v>
      </c>
    </row>
    <row r="2454" spans="1:2">
      <c r="A2454" t="s">
        <v>2469</v>
      </c>
      <c r="B2454" t="s">
        <v>5380</v>
      </c>
    </row>
    <row r="2455" spans="1:2">
      <c r="A2455" t="s">
        <v>2470</v>
      </c>
      <c r="B2455" t="s">
        <v>5381</v>
      </c>
    </row>
    <row r="2456" spans="1:2">
      <c r="A2456" t="s">
        <v>2471</v>
      </c>
      <c r="B2456" t="s">
        <v>5382</v>
      </c>
    </row>
    <row r="2457" spans="1:2">
      <c r="A2457" t="s">
        <v>2472</v>
      </c>
      <c r="B2457" t="s">
        <v>5383</v>
      </c>
    </row>
    <row r="2458" spans="1:2">
      <c r="A2458" t="s">
        <v>2473</v>
      </c>
      <c r="B2458" t="s">
        <v>5384</v>
      </c>
    </row>
    <row r="2459" spans="1:2">
      <c r="A2459" t="s">
        <v>2474</v>
      </c>
      <c r="B2459" t="s">
        <v>5385</v>
      </c>
    </row>
    <row r="2460" spans="1:2">
      <c r="A2460" t="s">
        <v>2475</v>
      </c>
      <c r="B2460" t="s">
        <v>5386</v>
      </c>
    </row>
    <row r="2461" spans="1:2">
      <c r="A2461" t="s">
        <v>2476</v>
      </c>
      <c r="B2461" t="s">
        <v>5387</v>
      </c>
    </row>
    <row r="2462" spans="1:2">
      <c r="A2462" t="s">
        <v>2477</v>
      </c>
      <c r="B2462" t="s">
        <v>5388</v>
      </c>
    </row>
    <row r="2463" spans="1:2">
      <c r="A2463" t="s">
        <v>2478</v>
      </c>
      <c r="B2463" t="s">
        <v>5389</v>
      </c>
    </row>
    <row r="2464" spans="1:2">
      <c r="A2464" t="s">
        <v>2479</v>
      </c>
      <c r="B2464" t="s">
        <v>5390</v>
      </c>
    </row>
    <row r="2465" spans="1:2">
      <c r="A2465" t="s">
        <v>2480</v>
      </c>
      <c r="B2465" t="s">
        <v>5391</v>
      </c>
    </row>
    <row r="2466" spans="1:2">
      <c r="A2466" t="s">
        <v>2481</v>
      </c>
      <c r="B2466" t="s">
        <v>5392</v>
      </c>
    </row>
    <row r="2467" spans="1:2">
      <c r="A2467" t="s">
        <v>2482</v>
      </c>
      <c r="B2467" t="s">
        <v>5393</v>
      </c>
    </row>
    <row r="2468" spans="1:2">
      <c r="A2468" t="s">
        <v>2483</v>
      </c>
      <c r="B2468" t="s">
        <v>5394</v>
      </c>
    </row>
    <row r="2469" spans="1:2">
      <c r="A2469" t="s">
        <v>2484</v>
      </c>
      <c r="B2469" t="s">
        <v>5395</v>
      </c>
    </row>
    <row r="2470" spans="1:2">
      <c r="A2470" t="s">
        <v>2485</v>
      </c>
      <c r="B2470" t="s">
        <v>5396</v>
      </c>
    </row>
    <row r="2471" spans="1:2">
      <c r="A2471" t="s">
        <v>2486</v>
      </c>
      <c r="B2471" t="s">
        <v>5397</v>
      </c>
    </row>
    <row r="2472" spans="1:2">
      <c r="A2472" t="s">
        <v>2487</v>
      </c>
      <c r="B2472" t="s">
        <v>5398</v>
      </c>
    </row>
    <row r="2473" spans="1:2">
      <c r="A2473" t="s">
        <v>2488</v>
      </c>
      <c r="B2473" t="s">
        <v>5399</v>
      </c>
    </row>
    <row r="2474" spans="1:2">
      <c r="A2474" t="s">
        <v>2489</v>
      </c>
      <c r="B2474" t="s">
        <v>5400</v>
      </c>
    </row>
    <row r="2475" spans="1:2">
      <c r="A2475" t="s">
        <v>2490</v>
      </c>
      <c r="B2475" t="s">
        <v>5401</v>
      </c>
    </row>
    <row r="2476" spans="1:2">
      <c r="A2476" t="s">
        <v>2491</v>
      </c>
      <c r="B2476" t="s">
        <v>5402</v>
      </c>
    </row>
    <row r="2477" spans="1:2">
      <c r="A2477" t="s">
        <v>2492</v>
      </c>
      <c r="B2477" t="s">
        <v>5403</v>
      </c>
    </row>
    <row r="2478" spans="1:2">
      <c r="A2478" t="s">
        <v>2493</v>
      </c>
      <c r="B2478" t="s">
        <v>5404</v>
      </c>
    </row>
    <row r="2479" spans="1:2">
      <c r="A2479" t="s">
        <v>2494</v>
      </c>
      <c r="B2479" t="s">
        <v>5405</v>
      </c>
    </row>
    <row r="2480" spans="1:2">
      <c r="A2480" t="s">
        <v>2495</v>
      </c>
      <c r="B2480" t="s">
        <v>5406</v>
      </c>
    </row>
    <row r="2481" spans="1:2">
      <c r="A2481" t="s">
        <v>2496</v>
      </c>
      <c r="B2481" t="s">
        <v>5407</v>
      </c>
    </row>
    <row r="2482" spans="1:2">
      <c r="A2482" t="s">
        <v>2497</v>
      </c>
      <c r="B2482" t="s">
        <v>5408</v>
      </c>
    </row>
    <row r="2483" spans="1:2">
      <c r="A2483" t="s">
        <v>2498</v>
      </c>
      <c r="B2483" t="s">
        <v>5409</v>
      </c>
    </row>
    <row r="2484" spans="1:2">
      <c r="A2484" t="s">
        <v>2499</v>
      </c>
      <c r="B2484" t="s">
        <v>5410</v>
      </c>
    </row>
    <row r="2485" spans="1:2">
      <c r="A2485" t="s">
        <v>2500</v>
      </c>
      <c r="B2485" t="s">
        <v>5411</v>
      </c>
    </row>
    <row r="2486" spans="1:2">
      <c r="A2486" t="s">
        <v>2501</v>
      </c>
      <c r="B2486" t="s">
        <v>5412</v>
      </c>
    </row>
    <row r="2487" spans="1:2">
      <c r="A2487" t="s">
        <v>2502</v>
      </c>
      <c r="B2487" t="s">
        <v>5413</v>
      </c>
    </row>
    <row r="2488" spans="1:2">
      <c r="A2488" t="s">
        <v>2503</v>
      </c>
      <c r="B2488" t="s">
        <v>5414</v>
      </c>
    </row>
    <row r="2489" spans="1:2">
      <c r="A2489" t="s">
        <v>2504</v>
      </c>
      <c r="B2489" t="s">
        <v>5415</v>
      </c>
    </row>
    <row r="2490" spans="1:2">
      <c r="A2490" t="s">
        <v>2505</v>
      </c>
      <c r="B2490" t="s">
        <v>5416</v>
      </c>
    </row>
    <row r="2491" spans="1:2">
      <c r="A2491" t="s">
        <v>2506</v>
      </c>
      <c r="B2491" t="s">
        <v>5417</v>
      </c>
    </row>
    <row r="2492" spans="1:2">
      <c r="A2492" t="s">
        <v>2507</v>
      </c>
      <c r="B2492" t="s">
        <v>5418</v>
      </c>
    </row>
    <row r="2493" spans="1:2">
      <c r="A2493" t="s">
        <v>2508</v>
      </c>
      <c r="B2493" t="s">
        <v>5419</v>
      </c>
    </row>
    <row r="2494" spans="1:2">
      <c r="A2494" t="s">
        <v>2509</v>
      </c>
      <c r="B2494" t="s">
        <v>5420</v>
      </c>
    </row>
    <row r="2495" spans="1:2">
      <c r="A2495" t="s">
        <v>2510</v>
      </c>
      <c r="B2495" t="s">
        <v>5421</v>
      </c>
    </row>
    <row r="2496" spans="1:2">
      <c r="A2496" t="s">
        <v>2511</v>
      </c>
      <c r="B2496" t="s">
        <v>5422</v>
      </c>
    </row>
    <row r="2497" spans="1:2">
      <c r="A2497" t="s">
        <v>2512</v>
      </c>
      <c r="B2497" t="s">
        <v>5423</v>
      </c>
    </row>
    <row r="2498" spans="1:2">
      <c r="A2498" t="s">
        <v>2513</v>
      </c>
      <c r="B2498" t="s">
        <v>5424</v>
      </c>
    </row>
    <row r="2499" spans="1:2">
      <c r="A2499" t="s">
        <v>2514</v>
      </c>
      <c r="B2499" t="s">
        <v>5425</v>
      </c>
    </row>
    <row r="2500" spans="1:2">
      <c r="A2500" t="s">
        <v>2515</v>
      </c>
      <c r="B2500" t="s">
        <v>5426</v>
      </c>
    </row>
    <row r="2501" spans="1:2">
      <c r="A2501" t="s">
        <v>68</v>
      </c>
      <c r="B2501" t="s">
        <v>5427</v>
      </c>
    </row>
    <row r="2502" spans="1:2">
      <c r="A2502" t="s">
        <v>2516</v>
      </c>
      <c r="B2502" t="s">
        <v>5428</v>
      </c>
    </row>
    <row r="2503" spans="1:2">
      <c r="A2503" t="s">
        <v>101</v>
      </c>
      <c r="B2503" t="s">
        <v>5429</v>
      </c>
    </row>
    <row r="2504" spans="1:2">
      <c r="A2504" t="s">
        <v>2517</v>
      </c>
      <c r="B2504" t="s">
        <v>5430</v>
      </c>
    </row>
    <row r="2505" spans="1:2">
      <c r="A2505" t="s">
        <v>2518</v>
      </c>
      <c r="B2505" t="s">
        <v>5431</v>
      </c>
    </row>
    <row r="2506" spans="1:2">
      <c r="A2506" t="s">
        <v>105</v>
      </c>
      <c r="B2506" t="s">
        <v>5432</v>
      </c>
    </row>
    <row r="2507" spans="1:2">
      <c r="A2507" t="s">
        <v>2519</v>
      </c>
      <c r="B2507" t="s">
        <v>5433</v>
      </c>
    </row>
    <row r="2508" spans="1:2">
      <c r="A2508" t="s">
        <v>2520</v>
      </c>
      <c r="B2508" t="s">
        <v>5434</v>
      </c>
    </row>
    <row r="2509" spans="1:2">
      <c r="A2509" t="s">
        <v>2521</v>
      </c>
      <c r="B2509" t="s">
        <v>5435</v>
      </c>
    </row>
    <row r="2510" spans="1:2">
      <c r="A2510" t="s">
        <v>2522</v>
      </c>
      <c r="B2510" t="s">
        <v>5436</v>
      </c>
    </row>
    <row r="2511" spans="1:2">
      <c r="A2511" t="s">
        <v>2523</v>
      </c>
      <c r="B2511" t="s">
        <v>5437</v>
      </c>
    </row>
    <row r="2512" spans="1:2">
      <c r="A2512" t="s">
        <v>2524</v>
      </c>
      <c r="B2512" t="s">
        <v>5438</v>
      </c>
    </row>
    <row r="2513" spans="1:2">
      <c r="A2513" t="s">
        <v>2525</v>
      </c>
      <c r="B2513" t="s">
        <v>5439</v>
      </c>
    </row>
    <row r="2514" spans="1:2">
      <c r="A2514" t="s">
        <v>2526</v>
      </c>
      <c r="B2514" t="s">
        <v>5440</v>
      </c>
    </row>
    <row r="2515" spans="1:2">
      <c r="A2515" t="s">
        <v>2527</v>
      </c>
      <c r="B2515" t="s">
        <v>5441</v>
      </c>
    </row>
    <row r="2516" spans="1:2">
      <c r="A2516" t="s">
        <v>2528</v>
      </c>
      <c r="B2516" t="s">
        <v>5442</v>
      </c>
    </row>
    <row r="2517" spans="1:2">
      <c r="A2517" t="s">
        <v>2529</v>
      </c>
      <c r="B2517" t="s">
        <v>5443</v>
      </c>
    </row>
    <row r="2518" spans="1:2">
      <c r="A2518" t="s">
        <v>2530</v>
      </c>
      <c r="B2518" t="s">
        <v>5444</v>
      </c>
    </row>
    <row r="2519" spans="1:2">
      <c r="A2519" t="s">
        <v>2531</v>
      </c>
      <c r="B2519" t="s">
        <v>5445</v>
      </c>
    </row>
    <row r="2520" spans="1:2">
      <c r="A2520" t="s">
        <v>2532</v>
      </c>
      <c r="B2520" t="s">
        <v>5446</v>
      </c>
    </row>
    <row r="2521" spans="1:2">
      <c r="A2521" t="s">
        <v>2533</v>
      </c>
      <c r="B2521" t="s">
        <v>5447</v>
      </c>
    </row>
    <row r="2522" spans="1:2">
      <c r="A2522" t="s">
        <v>2534</v>
      </c>
      <c r="B2522" t="s">
        <v>5448</v>
      </c>
    </row>
    <row r="2523" spans="1:2">
      <c r="A2523" t="s">
        <v>2535</v>
      </c>
      <c r="B2523" t="s">
        <v>5449</v>
      </c>
    </row>
    <row r="2524" spans="1:2">
      <c r="A2524" t="s">
        <v>2536</v>
      </c>
      <c r="B2524" t="s">
        <v>5450</v>
      </c>
    </row>
    <row r="2525" spans="1:2">
      <c r="A2525" t="s">
        <v>2537</v>
      </c>
      <c r="B2525" t="s">
        <v>5451</v>
      </c>
    </row>
    <row r="2526" spans="1:2">
      <c r="A2526" t="s">
        <v>2538</v>
      </c>
      <c r="B2526" t="s">
        <v>5452</v>
      </c>
    </row>
    <row r="2527" spans="1:2">
      <c r="A2527" t="s">
        <v>2539</v>
      </c>
      <c r="B2527" t="s">
        <v>5453</v>
      </c>
    </row>
    <row r="2528" spans="1:2">
      <c r="A2528" t="s">
        <v>2540</v>
      </c>
      <c r="B2528" t="s">
        <v>5454</v>
      </c>
    </row>
    <row r="2529" spans="1:2">
      <c r="A2529" t="s">
        <v>2541</v>
      </c>
      <c r="B2529" t="s">
        <v>5455</v>
      </c>
    </row>
    <row r="2530" spans="1:2">
      <c r="A2530" t="s">
        <v>2542</v>
      </c>
      <c r="B2530" t="s">
        <v>5456</v>
      </c>
    </row>
    <row r="2531" spans="1:2">
      <c r="A2531" t="s">
        <v>2543</v>
      </c>
      <c r="B2531" t="s">
        <v>5457</v>
      </c>
    </row>
    <row r="2532" spans="1:2">
      <c r="A2532" t="s">
        <v>2544</v>
      </c>
      <c r="B2532" t="s">
        <v>5458</v>
      </c>
    </row>
    <row r="2533" spans="1:2">
      <c r="A2533" t="s">
        <v>2545</v>
      </c>
      <c r="B2533" t="s">
        <v>5459</v>
      </c>
    </row>
    <row r="2534" spans="1:2">
      <c r="A2534" t="s">
        <v>2546</v>
      </c>
      <c r="B2534" t="s">
        <v>5460</v>
      </c>
    </row>
    <row r="2535" spans="1:2">
      <c r="A2535" t="s">
        <v>11</v>
      </c>
      <c r="B2535" t="s">
        <v>5461</v>
      </c>
    </row>
    <row r="2536" spans="1:2">
      <c r="A2536" t="s">
        <v>2547</v>
      </c>
      <c r="B2536" t="s">
        <v>5462</v>
      </c>
    </row>
    <row r="2537" spans="1:2">
      <c r="A2537" t="s">
        <v>2548</v>
      </c>
      <c r="B2537" t="s">
        <v>5463</v>
      </c>
    </row>
    <row r="2538" spans="1:2">
      <c r="A2538" t="s">
        <v>2549</v>
      </c>
      <c r="B2538" t="s">
        <v>5464</v>
      </c>
    </row>
    <row r="2539" spans="1:2">
      <c r="A2539" t="s">
        <v>96</v>
      </c>
      <c r="B2539" t="s">
        <v>5465</v>
      </c>
    </row>
    <row r="2540" spans="1:2">
      <c r="A2540" t="s">
        <v>2550</v>
      </c>
      <c r="B2540" t="s">
        <v>5466</v>
      </c>
    </row>
    <row r="2541" spans="1:2">
      <c r="A2541" t="s">
        <v>2551</v>
      </c>
      <c r="B2541" t="s">
        <v>5467</v>
      </c>
    </row>
    <row r="2542" spans="1:2">
      <c r="A2542" t="s">
        <v>2552</v>
      </c>
      <c r="B2542" t="s">
        <v>5468</v>
      </c>
    </row>
    <row r="2543" spans="1:2">
      <c r="A2543" t="s">
        <v>2553</v>
      </c>
      <c r="B2543" t="s">
        <v>5469</v>
      </c>
    </row>
    <row r="2544" spans="1:2">
      <c r="A2544" t="s">
        <v>2554</v>
      </c>
      <c r="B2544" t="s">
        <v>5470</v>
      </c>
    </row>
    <row r="2545" spans="1:2">
      <c r="A2545" t="s">
        <v>2555</v>
      </c>
      <c r="B2545" t="s">
        <v>5471</v>
      </c>
    </row>
    <row r="2546" spans="1:2">
      <c r="A2546" t="s">
        <v>2556</v>
      </c>
      <c r="B2546" t="s">
        <v>5472</v>
      </c>
    </row>
    <row r="2547" spans="1:2">
      <c r="A2547" t="s">
        <v>2557</v>
      </c>
      <c r="B2547" t="s">
        <v>5473</v>
      </c>
    </row>
    <row r="2548" spans="1:2">
      <c r="A2548" t="s">
        <v>2558</v>
      </c>
      <c r="B2548" t="s">
        <v>5474</v>
      </c>
    </row>
    <row r="2549" spans="1:2">
      <c r="A2549" t="s">
        <v>2559</v>
      </c>
      <c r="B2549" t="s">
        <v>5475</v>
      </c>
    </row>
    <row r="2550" spans="1:2">
      <c r="A2550" t="s">
        <v>2560</v>
      </c>
      <c r="B2550" t="s">
        <v>5476</v>
      </c>
    </row>
    <row r="2551" spans="1:2">
      <c r="A2551" t="s">
        <v>2561</v>
      </c>
      <c r="B2551" t="s">
        <v>5477</v>
      </c>
    </row>
    <row r="2552" spans="1:2">
      <c r="A2552" t="s">
        <v>2562</v>
      </c>
      <c r="B2552" t="s">
        <v>5478</v>
      </c>
    </row>
    <row r="2553" spans="1:2">
      <c r="A2553" t="s">
        <v>2563</v>
      </c>
      <c r="B2553" t="s">
        <v>5479</v>
      </c>
    </row>
    <row r="2554" spans="1:2">
      <c r="A2554" t="s">
        <v>2564</v>
      </c>
      <c r="B2554" t="s">
        <v>5480</v>
      </c>
    </row>
    <row r="2555" spans="1:2">
      <c r="A2555" t="s">
        <v>2565</v>
      </c>
      <c r="B2555" t="s">
        <v>5481</v>
      </c>
    </row>
    <row r="2556" spans="1:2">
      <c r="A2556" t="s">
        <v>2566</v>
      </c>
      <c r="B2556" t="s">
        <v>5482</v>
      </c>
    </row>
    <row r="2557" spans="1:2">
      <c r="A2557" t="s">
        <v>2567</v>
      </c>
      <c r="B2557" t="s">
        <v>5483</v>
      </c>
    </row>
    <row r="2558" spans="1:2">
      <c r="A2558" t="s">
        <v>2568</v>
      </c>
      <c r="B2558" t="s">
        <v>5484</v>
      </c>
    </row>
    <row r="2559" spans="1:2">
      <c r="A2559" t="s">
        <v>2569</v>
      </c>
      <c r="B2559" t="s">
        <v>5485</v>
      </c>
    </row>
    <row r="2560" spans="1:2">
      <c r="A2560" t="s">
        <v>2570</v>
      </c>
      <c r="B2560" t="s">
        <v>5486</v>
      </c>
    </row>
    <row r="2561" spans="1:2">
      <c r="A2561" t="s">
        <v>2571</v>
      </c>
      <c r="B2561" t="s">
        <v>5487</v>
      </c>
    </row>
    <row r="2562" spans="1:2">
      <c r="A2562" t="s">
        <v>2572</v>
      </c>
      <c r="B2562" t="s">
        <v>5488</v>
      </c>
    </row>
    <row r="2563" spans="1:2">
      <c r="A2563" t="s">
        <v>2573</v>
      </c>
      <c r="B2563" t="s">
        <v>5489</v>
      </c>
    </row>
    <row r="2564" spans="1:2">
      <c r="A2564" t="s">
        <v>2574</v>
      </c>
      <c r="B2564" t="s">
        <v>5490</v>
      </c>
    </row>
    <row r="2565" spans="1:2">
      <c r="A2565" t="s">
        <v>2575</v>
      </c>
      <c r="B2565" t="s">
        <v>5491</v>
      </c>
    </row>
    <row r="2566" spans="1:2">
      <c r="A2566" t="s">
        <v>2576</v>
      </c>
      <c r="B2566" t="s">
        <v>5492</v>
      </c>
    </row>
    <row r="2567" spans="1:2">
      <c r="A2567" t="s">
        <v>2577</v>
      </c>
      <c r="B2567" t="s">
        <v>5493</v>
      </c>
    </row>
    <row r="2568" spans="1:2">
      <c r="A2568" t="s">
        <v>2578</v>
      </c>
      <c r="B2568" t="s">
        <v>5494</v>
      </c>
    </row>
    <row r="2569" spans="1:2">
      <c r="A2569" t="s">
        <v>2579</v>
      </c>
      <c r="B2569" t="s">
        <v>5495</v>
      </c>
    </row>
    <row r="2570" spans="1:2">
      <c r="A2570" t="s">
        <v>2580</v>
      </c>
      <c r="B2570" t="s">
        <v>5496</v>
      </c>
    </row>
    <row r="2571" spans="1:2">
      <c r="A2571" t="s">
        <v>22</v>
      </c>
      <c r="B2571" t="s">
        <v>5497</v>
      </c>
    </row>
    <row r="2572" spans="1:2">
      <c r="A2572" t="s">
        <v>2581</v>
      </c>
      <c r="B2572" t="s">
        <v>5498</v>
      </c>
    </row>
    <row r="2573" spans="1:2">
      <c r="A2573" t="s">
        <v>2582</v>
      </c>
      <c r="B2573" t="s">
        <v>5499</v>
      </c>
    </row>
    <row r="2574" spans="1:2">
      <c r="A2574" t="s">
        <v>2583</v>
      </c>
      <c r="B2574" t="s">
        <v>5500</v>
      </c>
    </row>
    <row r="2575" spans="1:2">
      <c r="A2575" t="s">
        <v>2584</v>
      </c>
      <c r="B2575" t="s">
        <v>5501</v>
      </c>
    </row>
    <row r="2576" spans="1:2">
      <c r="A2576" t="s">
        <v>2585</v>
      </c>
      <c r="B2576" t="s">
        <v>5502</v>
      </c>
    </row>
    <row r="2577" spans="1:2">
      <c r="A2577" t="s">
        <v>2586</v>
      </c>
      <c r="B2577" t="s">
        <v>5503</v>
      </c>
    </row>
    <row r="2578" spans="1:2">
      <c r="A2578" t="s">
        <v>2587</v>
      </c>
      <c r="B2578" t="s">
        <v>5504</v>
      </c>
    </row>
    <row r="2579" spans="1:2">
      <c r="A2579" t="s">
        <v>2588</v>
      </c>
      <c r="B2579" t="s">
        <v>5505</v>
      </c>
    </row>
    <row r="2580" spans="1:2">
      <c r="A2580" t="s">
        <v>2589</v>
      </c>
      <c r="B2580" t="s">
        <v>5506</v>
      </c>
    </row>
    <row r="2581" spans="1:2">
      <c r="A2581" t="s">
        <v>2590</v>
      </c>
      <c r="B2581" t="s">
        <v>5507</v>
      </c>
    </row>
    <row r="2582" spans="1:2">
      <c r="A2582" t="s">
        <v>2591</v>
      </c>
      <c r="B2582" t="s">
        <v>5508</v>
      </c>
    </row>
    <row r="2583" spans="1:2">
      <c r="A2583" t="s">
        <v>2592</v>
      </c>
      <c r="B2583" t="s">
        <v>5509</v>
      </c>
    </row>
    <row r="2584" spans="1:2">
      <c r="A2584" t="s">
        <v>103</v>
      </c>
      <c r="B2584" t="s">
        <v>5510</v>
      </c>
    </row>
    <row r="2585" spans="1:2">
      <c r="A2585" t="s">
        <v>2593</v>
      </c>
      <c r="B2585" t="s">
        <v>5511</v>
      </c>
    </row>
    <row r="2586" spans="1:2">
      <c r="A2586" t="s">
        <v>2594</v>
      </c>
      <c r="B2586" t="s">
        <v>5512</v>
      </c>
    </row>
    <row r="2587" spans="1:2">
      <c r="A2587" t="s">
        <v>2595</v>
      </c>
      <c r="B2587" t="s">
        <v>5513</v>
      </c>
    </row>
    <row r="2588" spans="1:2">
      <c r="A2588" t="s">
        <v>2596</v>
      </c>
      <c r="B2588" t="s">
        <v>5514</v>
      </c>
    </row>
    <row r="2589" spans="1:2">
      <c r="A2589" t="s">
        <v>2597</v>
      </c>
      <c r="B2589" t="s">
        <v>5515</v>
      </c>
    </row>
    <row r="2590" spans="1:2">
      <c r="A2590" t="s">
        <v>2598</v>
      </c>
      <c r="B2590" t="s">
        <v>5516</v>
      </c>
    </row>
    <row r="2591" spans="1:2">
      <c r="A2591" t="s">
        <v>2599</v>
      </c>
      <c r="B2591" t="s">
        <v>5517</v>
      </c>
    </row>
    <row r="2592" spans="1:2">
      <c r="A2592" t="s">
        <v>2600</v>
      </c>
      <c r="B2592" t="s">
        <v>5518</v>
      </c>
    </row>
    <row r="2593" spans="1:2">
      <c r="A2593" t="s">
        <v>2601</v>
      </c>
      <c r="B2593" t="s">
        <v>5519</v>
      </c>
    </row>
    <row r="2594" spans="1:2">
      <c r="A2594" t="s">
        <v>2602</v>
      </c>
      <c r="B2594" t="s">
        <v>5520</v>
      </c>
    </row>
    <row r="2595" spans="1:2">
      <c r="A2595" t="s">
        <v>2603</v>
      </c>
      <c r="B2595" t="s">
        <v>3459</v>
      </c>
    </row>
    <row r="2596" spans="1:2">
      <c r="A2596" t="s">
        <v>2604</v>
      </c>
      <c r="B2596" t="s">
        <v>5521</v>
      </c>
    </row>
    <row r="2597" spans="1:2">
      <c r="A2597" t="s">
        <v>2605</v>
      </c>
      <c r="B2597" t="s">
        <v>5522</v>
      </c>
    </row>
    <row r="2598" spans="1:2">
      <c r="A2598" t="s">
        <v>2606</v>
      </c>
      <c r="B2598" t="s">
        <v>5523</v>
      </c>
    </row>
    <row r="2599" spans="1:2">
      <c r="A2599" t="s">
        <v>2607</v>
      </c>
      <c r="B2599" t="s">
        <v>5524</v>
      </c>
    </row>
    <row r="2600" spans="1:2">
      <c r="A2600" t="s">
        <v>2608</v>
      </c>
      <c r="B2600" t="s">
        <v>5525</v>
      </c>
    </row>
    <row r="2601" spans="1:2">
      <c r="A2601" t="s">
        <v>170</v>
      </c>
      <c r="B2601" t="s">
        <v>5526</v>
      </c>
    </row>
    <row r="2602" spans="1:2">
      <c r="A2602" t="s">
        <v>2609</v>
      </c>
      <c r="B2602" t="s">
        <v>5527</v>
      </c>
    </row>
    <row r="2603" spans="1:2">
      <c r="A2603" t="s">
        <v>2610</v>
      </c>
      <c r="B2603" t="s">
        <v>5528</v>
      </c>
    </row>
    <row r="2604" spans="1:2">
      <c r="A2604" t="s">
        <v>127</v>
      </c>
      <c r="B2604" t="s">
        <v>5529</v>
      </c>
    </row>
    <row r="2605" spans="1:2">
      <c r="A2605" t="s">
        <v>2611</v>
      </c>
      <c r="B2605" t="s">
        <v>5530</v>
      </c>
    </row>
    <row r="2606" spans="1:2">
      <c r="A2606" t="s">
        <v>2612</v>
      </c>
      <c r="B2606" t="s">
        <v>5531</v>
      </c>
    </row>
    <row r="2607" spans="1:2">
      <c r="A2607" t="s">
        <v>2613</v>
      </c>
      <c r="B2607" t="s">
        <v>5532</v>
      </c>
    </row>
    <row r="2608" spans="1:2">
      <c r="A2608" t="s">
        <v>2614</v>
      </c>
      <c r="B2608" t="s">
        <v>5533</v>
      </c>
    </row>
    <row r="2609" spans="1:2">
      <c r="A2609" t="s">
        <v>2615</v>
      </c>
      <c r="B2609" t="s">
        <v>5534</v>
      </c>
    </row>
    <row r="2610" spans="1:2">
      <c r="A2610" t="s">
        <v>2616</v>
      </c>
      <c r="B2610" t="s">
        <v>5535</v>
      </c>
    </row>
    <row r="2611" spans="1:2">
      <c r="A2611" t="s">
        <v>2617</v>
      </c>
      <c r="B2611" t="s">
        <v>5536</v>
      </c>
    </row>
    <row r="2612" spans="1:2">
      <c r="A2612" t="s">
        <v>2618</v>
      </c>
      <c r="B2612" t="s">
        <v>5537</v>
      </c>
    </row>
    <row r="2613" spans="1:2">
      <c r="A2613" t="s">
        <v>2619</v>
      </c>
      <c r="B2613" t="s">
        <v>5538</v>
      </c>
    </row>
    <row r="2614" spans="1:2">
      <c r="A2614" t="s">
        <v>2620</v>
      </c>
      <c r="B2614" t="s">
        <v>5539</v>
      </c>
    </row>
    <row r="2615" spans="1:2">
      <c r="A2615" t="s">
        <v>2621</v>
      </c>
      <c r="B2615" t="s">
        <v>5540</v>
      </c>
    </row>
    <row r="2616" spans="1:2">
      <c r="A2616" t="s">
        <v>2622</v>
      </c>
      <c r="B2616" t="s">
        <v>5541</v>
      </c>
    </row>
    <row r="2617" spans="1:2">
      <c r="A2617" t="s">
        <v>2623</v>
      </c>
      <c r="B2617" t="s">
        <v>5542</v>
      </c>
    </row>
    <row r="2618" spans="1:2">
      <c r="A2618" t="s">
        <v>2624</v>
      </c>
      <c r="B2618" t="s">
        <v>5543</v>
      </c>
    </row>
    <row r="2619" spans="1:2">
      <c r="A2619" t="s">
        <v>2625</v>
      </c>
      <c r="B2619" t="s">
        <v>5544</v>
      </c>
    </row>
    <row r="2620" spans="1:2">
      <c r="A2620" t="s">
        <v>2626</v>
      </c>
      <c r="B2620" t="s">
        <v>5545</v>
      </c>
    </row>
    <row r="2621" spans="1:2">
      <c r="A2621" t="s">
        <v>2627</v>
      </c>
      <c r="B2621" t="s">
        <v>5546</v>
      </c>
    </row>
    <row r="2622" spans="1:2">
      <c r="A2622" t="s">
        <v>2628</v>
      </c>
      <c r="B2622" t="s">
        <v>5547</v>
      </c>
    </row>
    <row r="2623" spans="1:2">
      <c r="A2623" t="s">
        <v>2629</v>
      </c>
      <c r="B2623" t="s">
        <v>5548</v>
      </c>
    </row>
    <row r="2624" spans="1:2">
      <c r="A2624" t="s">
        <v>2630</v>
      </c>
      <c r="B2624" t="s">
        <v>5549</v>
      </c>
    </row>
    <row r="2625" spans="1:2">
      <c r="A2625" t="s">
        <v>2631</v>
      </c>
      <c r="B2625" t="s">
        <v>5550</v>
      </c>
    </row>
    <row r="2626" spans="1:2">
      <c r="A2626" t="s">
        <v>2632</v>
      </c>
      <c r="B2626" t="s">
        <v>5551</v>
      </c>
    </row>
    <row r="2627" spans="1:2">
      <c r="A2627" t="s">
        <v>2633</v>
      </c>
      <c r="B2627" t="s">
        <v>5552</v>
      </c>
    </row>
    <row r="2628" spans="1:2">
      <c r="A2628" t="s">
        <v>2634</v>
      </c>
      <c r="B2628" t="s">
        <v>5553</v>
      </c>
    </row>
    <row r="2629" spans="1:2">
      <c r="A2629" t="s">
        <v>2635</v>
      </c>
      <c r="B2629" t="s">
        <v>5554</v>
      </c>
    </row>
    <row r="2630" spans="1:2">
      <c r="A2630" t="s">
        <v>2636</v>
      </c>
      <c r="B2630" t="s">
        <v>5555</v>
      </c>
    </row>
    <row r="2631" spans="1:2">
      <c r="A2631" t="s">
        <v>2637</v>
      </c>
      <c r="B2631" t="s">
        <v>5556</v>
      </c>
    </row>
    <row r="2632" spans="1:2">
      <c r="A2632" t="s">
        <v>2638</v>
      </c>
      <c r="B2632" t="s">
        <v>5557</v>
      </c>
    </row>
    <row r="2633" spans="1:2">
      <c r="A2633" t="s">
        <v>2639</v>
      </c>
      <c r="B2633" t="s">
        <v>5558</v>
      </c>
    </row>
    <row r="2634" spans="1:2">
      <c r="A2634" t="s">
        <v>2640</v>
      </c>
      <c r="B2634" t="s">
        <v>5559</v>
      </c>
    </row>
    <row r="2635" spans="1:2">
      <c r="A2635" t="s">
        <v>2641</v>
      </c>
      <c r="B2635" t="s">
        <v>5560</v>
      </c>
    </row>
    <row r="2636" spans="1:2">
      <c r="A2636" t="s">
        <v>2642</v>
      </c>
      <c r="B2636" t="s">
        <v>5561</v>
      </c>
    </row>
    <row r="2637" spans="1:2">
      <c r="A2637" t="s">
        <v>2643</v>
      </c>
      <c r="B2637" t="s">
        <v>5562</v>
      </c>
    </row>
    <row r="2638" spans="1:2">
      <c r="A2638" t="s">
        <v>2644</v>
      </c>
      <c r="B2638" t="s">
        <v>5563</v>
      </c>
    </row>
    <row r="2639" spans="1:2">
      <c r="A2639" t="s">
        <v>2645</v>
      </c>
      <c r="B2639" t="s">
        <v>5564</v>
      </c>
    </row>
    <row r="2640" spans="1:2">
      <c r="A2640" t="s">
        <v>2646</v>
      </c>
      <c r="B2640" t="s">
        <v>5565</v>
      </c>
    </row>
    <row r="2641" spans="1:2">
      <c r="A2641" t="s">
        <v>2647</v>
      </c>
      <c r="B2641" t="s">
        <v>5566</v>
      </c>
    </row>
    <row r="2642" spans="1:2">
      <c r="A2642" t="s">
        <v>2648</v>
      </c>
      <c r="B2642" t="s">
        <v>5567</v>
      </c>
    </row>
    <row r="2643" spans="1:2">
      <c r="A2643" t="s">
        <v>2649</v>
      </c>
      <c r="B2643" t="s">
        <v>5568</v>
      </c>
    </row>
    <row r="2644" spans="1:2">
      <c r="A2644" t="s">
        <v>2650</v>
      </c>
      <c r="B2644" t="s">
        <v>5569</v>
      </c>
    </row>
    <row r="2645" spans="1:2">
      <c r="A2645" t="s">
        <v>2651</v>
      </c>
      <c r="B2645" t="s">
        <v>5570</v>
      </c>
    </row>
    <row r="2646" spans="1:2">
      <c r="A2646" t="s">
        <v>2652</v>
      </c>
      <c r="B2646" t="s">
        <v>5571</v>
      </c>
    </row>
    <row r="2647" spans="1:2">
      <c r="A2647" t="s">
        <v>2653</v>
      </c>
      <c r="B2647" t="s">
        <v>5572</v>
      </c>
    </row>
    <row r="2648" spans="1:2">
      <c r="A2648" t="s">
        <v>2654</v>
      </c>
      <c r="B2648" t="s">
        <v>5573</v>
      </c>
    </row>
    <row r="2649" spans="1:2">
      <c r="A2649" t="s">
        <v>2655</v>
      </c>
      <c r="B2649" t="s">
        <v>5574</v>
      </c>
    </row>
    <row r="2650" spans="1:2">
      <c r="A2650" t="s">
        <v>2656</v>
      </c>
      <c r="B2650" t="s">
        <v>5575</v>
      </c>
    </row>
    <row r="2651" spans="1:2">
      <c r="A2651" t="s">
        <v>2657</v>
      </c>
      <c r="B2651" t="s">
        <v>5576</v>
      </c>
    </row>
    <row r="2652" spans="1:2">
      <c r="A2652" t="s">
        <v>2658</v>
      </c>
      <c r="B2652" t="s">
        <v>5577</v>
      </c>
    </row>
    <row r="2653" spans="1:2">
      <c r="A2653" t="s">
        <v>2659</v>
      </c>
      <c r="B2653" t="s">
        <v>5578</v>
      </c>
    </row>
    <row r="2654" spans="1:2">
      <c r="A2654" t="s">
        <v>1</v>
      </c>
      <c r="B2654" t="s">
        <v>5579</v>
      </c>
    </row>
    <row r="2655" spans="1:2">
      <c r="A2655" t="s">
        <v>120</v>
      </c>
      <c r="B2655" t="s">
        <v>5580</v>
      </c>
    </row>
    <row r="2656" spans="1:2">
      <c r="A2656" t="s">
        <v>2660</v>
      </c>
      <c r="B2656" t="s">
        <v>5581</v>
      </c>
    </row>
    <row r="2657" spans="1:2">
      <c r="A2657" t="s">
        <v>2661</v>
      </c>
      <c r="B2657" t="s">
        <v>5582</v>
      </c>
    </row>
    <row r="2658" spans="1:2">
      <c r="A2658" t="s">
        <v>2662</v>
      </c>
      <c r="B2658" t="s">
        <v>5583</v>
      </c>
    </row>
    <row r="2659" spans="1:2">
      <c r="A2659" t="s">
        <v>2663</v>
      </c>
      <c r="B2659" t="s">
        <v>5584</v>
      </c>
    </row>
    <row r="2660" spans="1:2">
      <c r="A2660" t="s">
        <v>2664</v>
      </c>
      <c r="B2660" t="s">
        <v>5585</v>
      </c>
    </row>
    <row r="2661" spans="1:2">
      <c r="A2661" t="s">
        <v>2665</v>
      </c>
      <c r="B2661" t="s">
        <v>5586</v>
      </c>
    </row>
    <row r="2662" spans="1:2">
      <c r="A2662" t="s">
        <v>6</v>
      </c>
      <c r="B2662" t="s">
        <v>5587</v>
      </c>
    </row>
    <row r="2663" spans="1:2">
      <c r="A2663" t="s">
        <v>2666</v>
      </c>
      <c r="B2663" t="s">
        <v>5588</v>
      </c>
    </row>
    <row r="2664" spans="1:2">
      <c r="A2664" t="s">
        <v>2667</v>
      </c>
      <c r="B2664" t="s">
        <v>5589</v>
      </c>
    </row>
    <row r="2665" spans="1:2">
      <c r="A2665" t="s">
        <v>2668</v>
      </c>
      <c r="B2665" t="s">
        <v>5590</v>
      </c>
    </row>
    <row r="2666" spans="1:2">
      <c r="A2666" t="s">
        <v>2669</v>
      </c>
      <c r="B2666" t="s">
        <v>5591</v>
      </c>
    </row>
    <row r="2667" spans="1:2">
      <c r="A2667" t="s">
        <v>2670</v>
      </c>
      <c r="B2667" t="s">
        <v>5592</v>
      </c>
    </row>
    <row r="2668" spans="1:2">
      <c r="A2668" t="s">
        <v>130</v>
      </c>
      <c r="B2668" t="s">
        <v>5587</v>
      </c>
    </row>
    <row r="2669" spans="1:2">
      <c r="A2669" t="s">
        <v>2671</v>
      </c>
      <c r="B2669" t="s">
        <v>5593</v>
      </c>
    </row>
    <row r="2670" spans="1:2">
      <c r="A2670" t="s">
        <v>2672</v>
      </c>
      <c r="B2670" t="s">
        <v>5594</v>
      </c>
    </row>
    <row r="2671" spans="1:2">
      <c r="A2671" t="s">
        <v>2673</v>
      </c>
      <c r="B2671" t="s">
        <v>5595</v>
      </c>
    </row>
    <row r="2672" spans="1:2">
      <c r="A2672" t="s">
        <v>150</v>
      </c>
      <c r="B2672" t="s">
        <v>5596</v>
      </c>
    </row>
    <row r="2673" spans="1:2">
      <c r="A2673" t="s">
        <v>2674</v>
      </c>
      <c r="B2673" t="s">
        <v>5597</v>
      </c>
    </row>
    <row r="2674" spans="1:2">
      <c r="A2674" t="s">
        <v>24</v>
      </c>
      <c r="B2674" t="s">
        <v>5598</v>
      </c>
    </row>
    <row r="2675" spans="1:2">
      <c r="A2675" t="s">
        <v>2675</v>
      </c>
      <c r="B2675" t="s">
        <v>5599</v>
      </c>
    </row>
    <row r="2676" spans="1:2">
      <c r="A2676" t="s">
        <v>2676</v>
      </c>
      <c r="B2676" t="s">
        <v>5600</v>
      </c>
    </row>
    <row r="2677" spans="1:2">
      <c r="A2677" t="s">
        <v>190</v>
      </c>
      <c r="B2677" t="s">
        <v>5601</v>
      </c>
    </row>
    <row r="2678" spans="1:2">
      <c r="A2678" t="s">
        <v>2677</v>
      </c>
      <c r="B2678" t="s">
        <v>5602</v>
      </c>
    </row>
    <row r="2679" spans="1:2">
      <c r="A2679" t="s">
        <v>2678</v>
      </c>
      <c r="B2679" t="s">
        <v>5603</v>
      </c>
    </row>
    <row r="2680" spans="1:2">
      <c r="A2680" t="s">
        <v>2679</v>
      </c>
      <c r="B2680" t="s">
        <v>5604</v>
      </c>
    </row>
    <row r="2681" spans="1:2">
      <c r="A2681" t="s">
        <v>2680</v>
      </c>
      <c r="B2681" t="s">
        <v>5605</v>
      </c>
    </row>
    <row r="2682" spans="1:2">
      <c r="A2682" t="s">
        <v>2681</v>
      </c>
      <c r="B2682" t="s">
        <v>5606</v>
      </c>
    </row>
    <row r="2683" spans="1:2">
      <c r="A2683" t="s">
        <v>2682</v>
      </c>
      <c r="B2683" t="s">
        <v>5607</v>
      </c>
    </row>
    <row r="2684" spans="1:2">
      <c r="A2684" t="s">
        <v>2683</v>
      </c>
      <c r="B2684" t="s">
        <v>5608</v>
      </c>
    </row>
    <row r="2685" spans="1:2">
      <c r="A2685" t="s">
        <v>2684</v>
      </c>
      <c r="B2685" t="s">
        <v>5609</v>
      </c>
    </row>
    <row r="2686" spans="1:2">
      <c r="A2686" t="s">
        <v>2685</v>
      </c>
      <c r="B2686" t="s">
        <v>5610</v>
      </c>
    </row>
    <row r="2687" spans="1:2">
      <c r="A2687" t="s">
        <v>2686</v>
      </c>
      <c r="B2687" t="s">
        <v>5611</v>
      </c>
    </row>
    <row r="2688" spans="1:2">
      <c r="A2688" t="s">
        <v>2687</v>
      </c>
      <c r="B2688" t="s">
        <v>5612</v>
      </c>
    </row>
    <row r="2689" spans="1:2">
      <c r="A2689" t="s">
        <v>2688</v>
      </c>
      <c r="B2689" t="s">
        <v>5613</v>
      </c>
    </row>
    <row r="2690" spans="1:2">
      <c r="A2690" t="s">
        <v>2689</v>
      </c>
      <c r="B2690" t="s">
        <v>5614</v>
      </c>
    </row>
    <row r="2691" spans="1:2">
      <c r="A2691" t="s">
        <v>2690</v>
      </c>
      <c r="B2691" t="s">
        <v>5615</v>
      </c>
    </row>
    <row r="2692" spans="1:2">
      <c r="A2692" t="s">
        <v>2691</v>
      </c>
      <c r="B2692" t="s">
        <v>5616</v>
      </c>
    </row>
    <row r="2693" spans="1:2">
      <c r="A2693" t="s">
        <v>2692</v>
      </c>
      <c r="B2693" t="s">
        <v>5617</v>
      </c>
    </row>
    <row r="2694" spans="1:2">
      <c r="A2694" t="s">
        <v>2693</v>
      </c>
      <c r="B2694" t="s">
        <v>5618</v>
      </c>
    </row>
    <row r="2695" spans="1:2">
      <c r="A2695" t="s">
        <v>2694</v>
      </c>
      <c r="B2695" t="s">
        <v>5619</v>
      </c>
    </row>
    <row r="2696" spans="1:2">
      <c r="A2696" t="s">
        <v>2695</v>
      </c>
      <c r="B2696" t="s">
        <v>5620</v>
      </c>
    </row>
    <row r="2697" spans="1:2">
      <c r="A2697" t="s">
        <v>2696</v>
      </c>
      <c r="B2697" t="s">
        <v>5621</v>
      </c>
    </row>
    <row r="2698" spans="1:2">
      <c r="A2698" t="s">
        <v>2697</v>
      </c>
      <c r="B2698" t="s">
        <v>5622</v>
      </c>
    </row>
    <row r="2699" spans="1:2">
      <c r="A2699" t="s">
        <v>2698</v>
      </c>
      <c r="B2699" t="s">
        <v>5623</v>
      </c>
    </row>
    <row r="2700" spans="1:2">
      <c r="A2700" t="s">
        <v>2699</v>
      </c>
      <c r="B2700" t="s">
        <v>5624</v>
      </c>
    </row>
    <row r="2701" spans="1:2">
      <c r="A2701" t="s">
        <v>2700</v>
      </c>
      <c r="B2701" t="s">
        <v>5625</v>
      </c>
    </row>
    <row r="2702" spans="1:2">
      <c r="A2702" t="s">
        <v>2701</v>
      </c>
      <c r="B2702" t="s">
        <v>5626</v>
      </c>
    </row>
    <row r="2703" spans="1:2">
      <c r="A2703" t="s">
        <v>2702</v>
      </c>
      <c r="B2703" t="s">
        <v>5627</v>
      </c>
    </row>
    <row r="2704" spans="1:2">
      <c r="A2704" t="s">
        <v>2703</v>
      </c>
      <c r="B2704" t="s">
        <v>5628</v>
      </c>
    </row>
    <row r="2705" spans="1:2">
      <c r="A2705" t="s">
        <v>2704</v>
      </c>
      <c r="B2705" t="s">
        <v>5629</v>
      </c>
    </row>
    <row r="2706" spans="1:2">
      <c r="A2706" t="s">
        <v>2705</v>
      </c>
      <c r="B2706" t="s">
        <v>5630</v>
      </c>
    </row>
    <row r="2707" spans="1:2">
      <c r="A2707" t="s">
        <v>2706</v>
      </c>
      <c r="B2707" t="s">
        <v>5631</v>
      </c>
    </row>
    <row r="2708" spans="1:2">
      <c r="A2708" t="s">
        <v>2707</v>
      </c>
      <c r="B2708" t="s">
        <v>5632</v>
      </c>
    </row>
    <row r="2709" spans="1:2">
      <c r="A2709" t="s">
        <v>2708</v>
      </c>
      <c r="B2709" t="s">
        <v>5633</v>
      </c>
    </row>
    <row r="2710" spans="1:2">
      <c r="A2710" t="s">
        <v>2709</v>
      </c>
      <c r="B2710" t="s">
        <v>5634</v>
      </c>
    </row>
    <row r="2711" spans="1:2">
      <c r="A2711" t="s">
        <v>2710</v>
      </c>
      <c r="B2711" t="s">
        <v>5635</v>
      </c>
    </row>
    <row r="2712" spans="1:2">
      <c r="A2712" t="s">
        <v>2711</v>
      </c>
      <c r="B2712" t="s">
        <v>5636</v>
      </c>
    </row>
    <row r="2713" spans="1:2">
      <c r="A2713" t="s">
        <v>2712</v>
      </c>
      <c r="B2713" t="s">
        <v>5637</v>
      </c>
    </row>
    <row r="2714" spans="1:2">
      <c r="A2714" t="s">
        <v>2713</v>
      </c>
      <c r="B2714" t="s">
        <v>5638</v>
      </c>
    </row>
    <row r="2715" spans="1:2">
      <c r="A2715" t="s">
        <v>2714</v>
      </c>
      <c r="B2715" t="s">
        <v>5639</v>
      </c>
    </row>
    <row r="2716" spans="1:2">
      <c r="A2716" t="s">
        <v>2715</v>
      </c>
      <c r="B2716" t="s">
        <v>5640</v>
      </c>
    </row>
    <row r="2717" spans="1:2">
      <c r="A2717" t="s">
        <v>2716</v>
      </c>
      <c r="B2717" t="s">
        <v>5641</v>
      </c>
    </row>
    <row r="2718" spans="1:2">
      <c r="A2718" t="s">
        <v>2717</v>
      </c>
      <c r="B2718" t="s">
        <v>5642</v>
      </c>
    </row>
    <row r="2719" spans="1:2">
      <c r="A2719" t="s">
        <v>2718</v>
      </c>
      <c r="B2719" t="s">
        <v>5643</v>
      </c>
    </row>
    <row r="2720" spans="1:2">
      <c r="A2720" t="s">
        <v>2719</v>
      </c>
      <c r="B2720" t="s">
        <v>5644</v>
      </c>
    </row>
    <row r="2721" spans="1:2">
      <c r="A2721" t="s">
        <v>2720</v>
      </c>
      <c r="B2721" t="s">
        <v>5645</v>
      </c>
    </row>
    <row r="2722" spans="1:2">
      <c r="A2722" t="s">
        <v>2721</v>
      </c>
      <c r="B2722" t="s">
        <v>5646</v>
      </c>
    </row>
    <row r="2723" spans="1:2">
      <c r="A2723" t="s">
        <v>2722</v>
      </c>
      <c r="B2723" t="s">
        <v>5647</v>
      </c>
    </row>
    <row r="2724" spans="1:2">
      <c r="A2724" t="s">
        <v>2723</v>
      </c>
      <c r="B2724" t="s">
        <v>2952</v>
      </c>
    </row>
    <row r="2725" spans="1:2">
      <c r="A2725" t="s">
        <v>2724</v>
      </c>
      <c r="B2725" t="s">
        <v>5648</v>
      </c>
    </row>
    <row r="2726" spans="1:2">
      <c r="A2726" t="s">
        <v>2725</v>
      </c>
      <c r="B2726" t="s">
        <v>5649</v>
      </c>
    </row>
    <row r="2727" spans="1:2">
      <c r="A2727" t="s">
        <v>2726</v>
      </c>
      <c r="B2727" t="s">
        <v>5650</v>
      </c>
    </row>
    <row r="2728" spans="1:2">
      <c r="A2728" t="s">
        <v>2727</v>
      </c>
      <c r="B2728" t="s">
        <v>5651</v>
      </c>
    </row>
    <row r="2729" spans="1:2">
      <c r="A2729" t="s">
        <v>2728</v>
      </c>
      <c r="B2729" t="s">
        <v>5652</v>
      </c>
    </row>
    <row r="2730" spans="1:2">
      <c r="A2730" t="s">
        <v>2729</v>
      </c>
      <c r="B2730" t="s">
        <v>5653</v>
      </c>
    </row>
    <row r="2731" spans="1:2">
      <c r="A2731" t="s">
        <v>2730</v>
      </c>
      <c r="B2731" t="s">
        <v>5654</v>
      </c>
    </row>
    <row r="2732" spans="1:2">
      <c r="A2732" t="s">
        <v>2731</v>
      </c>
      <c r="B2732" t="s">
        <v>5655</v>
      </c>
    </row>
    <row r="2733" spans="1:2">
      <c r="A2733" t="s">
        <v>2732</v>
      </c>
      <c r="B2733" t="s">
        <v>5656</v>
      </c>
    </row>
    <row r="2734" spans="1:2">
      <c r="A2734" t="s">
        <v>2733</v>
      </c>
      <c r="B2734" t="s">
        <v>5657</v>
      </c>
    </row>
    <row r="2735" spans="1:2">
      <c r="A2735" t="s">
        <v>2734</v>
      </c>
      <c r="B2735" t="s">
        <v>5658</v>
      </c>
    </row>
    <row r="2736" spans="1:2">
      <c r="A2736" t="s">
        <v>2735</v>
      </c>
      <c r="B2736" t="s">
        <v>5659</v>
      </c>
    </row>
    <row r="2737" spans="1:2">
      <c r="A2737" t="s">
        <v>2736</v>
      </c>
      <c r="B2737" t="s">
        <v>5660</v>
      </c>
    </row>
    <row r="2738" spans="1:2">
      <c r="A2738" t="s">
        <v>2737</v>
      </c>
      <c r="B2738" t="s">
        <v>5661</v>
      </c>
    </row>
    <row r="2739" spans="1:2">
      <c r="A2739" t="s">
        <v>2738</v>
      </c>
      <c r="B2739" t="s">
        <v>5662</v>
      </c>
    </row>
    <row r="2740" spans="1:2">
      <c r="A2740" t="s">
        <v>2739</v>
      </c>
      <c r="B2740" t="s">
        <v>5663</v>
      </c>
    </row>
    <row r="2741" spans="1:2">
      <c r="A2741" t="s">
        <v>2740</v>
      </c>
      <c r="B2741" t="s">
        <v>5664</v>
      </c>
    </row>
    <row r="2742" spans="1:2">
      <c r="A2742" t="s">
        <v>2741</v>
      </c>
      <c r="B2742" t="s">
        <v>3411</v>
      </c>
    </row>
    <row r="2743" spans="1:2">
      <c r="A2743" t="s">
        <v>2742</v>
      </c>
      <c r="B2743" t="s">
        <v>5665</v>
      </c>
    </row>
    <row r="2744" spans="1:2">
      <c r="A2744" t="s">
        <v>2743</v>
      </c>
      <c r="B2744" t="s">
        <v>5666</v>
      </c>
    </row>
    <row r="2745" spans="1:2">
      <c r="A2745" t="s">
        <v>2744</v>
      </c>
      <c r="B2745" t="s">
        <v>5667</v>
      </c>
    </row>
    <row r="2746" spans="1:2">
      <c r="A2746" t="s">
        <v>2745</v>
      </c>
      <c r="B2746" t="s">
        <v>5668</v>
      </c>
    </row>
    <row r="2747" spans="1:2">
      <c r="A2747" t="s">
        <v>2746</v>
      </c>
      <c r="B2747" t="s">
        <v>5669</v>
      </c>
    </row>
    <row r="2748" spans="1:2">
      <c r="A2748" t="s">
        <v>2747</v>
      </c>
      <c r="B2748" t="s">
        <v>5670</v>
      </c>
    </row>
    <row r="2749" spans="1:2">
      <c r="A2749" t="s">
        <v>2748</v>
      </c>
      <c r="B2749" t="s">
        <v>5671</v>
      </c>
    </row>
    <row r="2750" spans="1:2">
      <c r="A2750" t="s">
        <v>2749</v>
      </c>
      <c r="B2750" t="s">
        <v>5672</v>
      </c>
    </row>
    <row r="2751" spans="1:2">
      <c r="A2751" t="s">
        <v>2750</v>
      </c>
      <c r="B2751" t="s">
        <v>5673</v>
      </c>
    </row>
    <row r="2752" spans="1:2">
      <c r="A2752" t="s">
        <v>2751</v>
      </c>
      <c r="B2752" t="s">
        <v>5674</v>
      </c>
    </row>
    <row r="2753" spans="1:2">
      <c r="A2753" t="s">
        <v>2752</v>
      </c>
      <c r="B2753" t="s">
        <v>5675</v>
      </c>
    </row>
    <row r="2754" spans="1:2">
      <c r="A2754" t="s">
        <v>2753</v>
      </c>
      <c r="B2754" t="s">
        <v>5676</v>
      </c>
    </row>
    <row r="2755" spans="1:2">
      <c r="A2755" t="s">
        <v>2754</v>
      </c>
      <c r="B2755" t="s">
        <v>5677</v>
      </c>
    </row>
    <row r="2756" spans="1:2">
      <c r="A2756" t="s">
        <v>2755</v>
      </c>
      <c r="B2756" t="s">
        <v>5678</v>
      </c>
    </row>
    <row r="2757" spans="1:2">
      <c r="A2757" t="s">
        <v>2756</v>
      </c>
      <c r="B2757" t="s">
        <v>5679</v>
      </c>
    </row>
    <row r="2758" spans="1:2">
      <c r="A2758" t="s">
        <v>2757</v>
      </c>
      <c r="B2758" t="s">
        <v>5680</v>
      </c>
    </row>
    <row r="2759" spans="1:2">
      <c r="A2759" t="s">
        <v>2758</v>
      </c>
      <c r="B2759" t="s">
        <v>5681</v>
      </c>
    </row>
    <row r="2760" spans="1:2">
      <c r="A2760" t="s">
        <v>2759</v>
      </c>
      <c r="B2760" t="s">
        <v>5682</v>
      </c>
    </row>
    <row r="2761" spans="1:2">
      <c r="A2761" t="s">
        <v>2760</v>
      </c>
      <c r="B2761" t="s">
        <v>5683</v>
      </c>
    </row>
    <row r="2762" spans="1:2">
      <c r="A2762" t="s">
        <v>2761</v>
      </c>
      <c r="B2762" t="s">
        <v>5684</v>
      </c>
    </row>
    <row r="2763" spans="1:2">
      <c r="A2763" t="s">
        <v>2762</v>
      </c>
      <c r="B2763" t="s">
        <v>5685</v>
      </c>
    </row>
    <row r="2764" spans="1:2">
      <c r="A2764" t="s">
        <v>2763</v>
      </c>
      <c r="B2764" t="s">
        <v>5686</v>
      </c>
    </row>
    <row r="2765" spans="1:2">
      <c r="A2765" t="s">
        <v>2764</v>
      </c>
      <c r="B2765" t="s">
        <v>5687</v>
      </c>
    </row>
    <row r="2766" spans="1:2">
      <c r="A2766" t="s">
        <v>2765</v>
      </c>
      <c r="B2766" t="s">
        <v>5688</v>
      </c>
    </row>
    <row r="2767" spans="1:2">
      <c r="A2767" t="s">
        <v>2766</v>
      </c>
      <c r="B2767" t="s">
        <v>5689</v>
      </c>
    </row>
    <row r="2768" spans="1:2">
      <c r="A2768" t="s">
        <v>2767</v>
      </c>
      <c r="B2768" t="s">
        <v>5690</v>
      </c>
    </row>
    <row r="2769" spans="1:2">
      <c r="A2769" t="s">
        <v>2768</v>
      </c>
      <c r="B2769" t="s">
        <v>5691</v>
      </c>
    </row>
    <row r="2770" spans="1:2">
      <c r="A2770" t="s">
        <v>2769</v>
      </c>
      <c r="B2770" t="s">
        <v>5691</v>
      </c>
    </row>
    <row r="2771" spans="1:2">
      <c r="A2771" t="s">
        <v>2770</v>
      </c>
      <c r="B2771" t="s">
        <v>5692</v>
      </c>
    </row>
    <row r="2772" spans="1:2">
      <c r="A2772" t="s">
        <v>2771</v>
      </c>
      <c r="B2772" t="s">
        <v>5693</v>
      </c>
    </row>
    <row r="2773" spans="1:2">
      <c r="A2773" t="s">
        <v>2772</v>
      </c>
      <c r="B2773" t="s">
        <v>5694</v>
      </c>
    </row>
    <row r="2774" spans="1:2">
      <c r="A2774" t="s">
        <v>2773</v>
      </c>
      <c r="B2774" t="s">
        <v>5695</v>
      </c>
    </row>
    <row r="2775" spans="1:2">
      <c r="A2775" t="s">
        <v>2774</v>
      </c>
      <c r="B2775" t="s">
        <v>5696</v>
      </c>
    </row>
    <row r="2776" spans="1:2">
      <c r="A2776" t="s">
        <v>2775</v>
      </c>
      <c r="B2776" t="s">
        <v>5697</v>
      </c>
    </row>
    <row r="2777" spans="1:2">
      <c r="A2777" t="s">
        <v>2776</v>
      </c>
      <c r="B2777" t="s">
        <v>5698</v>
      </c>
    </row>
    <row r="2778" spans="1:2">
      <c r="A2778" t="s">
        <v>2777</v>
      </c>
      <c r="B2778" t="s">
        <v>5699</v>
      </c>
    </row>
    <row r="2779" spans="1:2">
      <c r="A2779" t="s">
        <v>2778</v>
      </c>
      <c r="B2779" t="s">
        <v>3775</v>
      </c>
    </row>
    <row r="2780" spans="1:2">
      <c r="A2780" t="s">
        <v>2779</v>
      </c>
      <c r="B2780" t="s">
        <v>5700</v>
      </c>
    </row>
    <row r="2781" spans="1:2">
      <c r="A2781" t="s">
        <v>2780</v>
      </c>
      <c r="B2781" t="s">
        <v>5701</v>
      </c>
    </row>
    <row r="2782" spans="1:2">
      <c r="A2782" t="s">
        <v>2781</v>
      </c>
      <c r="B2782" t="s">
        <v>5702</v>
      </c>
    </row>
    <row r="2783" spans="1:2">
      <c r="A2783" t="s">
        <v>2782</v>
      </c>
      <c r="B2783" t="s">
        <v>5703</v>
      </c>
    </row>
    <row r="2784" spans="1:2">
      <c r="A2784" t="s">
        <v>2783</v>
      </c>
      <c r="B2784" t="s">
        <v>5704</v>
      </c>
    </row>
    <row r="2785" spans="1:2">
      <c r="A2785" t="s">
        <v>2784</v>
      </c>
      <c r="B2785" t="s">
        <v>5705</v>
      </c>
    </row>
    <row r="2786" spans="1:2">
      <c r="A2786" t="s">
        <v>2785</v>
      </c>
      <c r="B2786" t="s">
        <v>5706</v>
      </c>
    </row>
    <row r="2787" spans="1:2">
      <c r="A2787" t="s">
        <v>2786</v>
      </c>
      <c r="B2787" t="s">
        <v>5707</v>
      </c>
    </row>
    <row r="2788" spans="1:2">
      <c r="A2788" t="s">
        <v>2787</v>
      </c>
      <c r="B2788" t="s">
        <v>5708</v>
      </c>
    </row>
    <row r="2789" spans="1:2">
      <c r="A2789" t="s">
        <v>2788</v>
      </c>
      <c r="B2789" t="s">
        <v>5709</v>
      </c>
    </row>
    <row r="2790" spans="1:2">
      <c r="A2790" t="s">
        <v>2789</v>
      </c>
      <c r="B2790" t="s">
        <v>3876</v>
      </c>
    </row>
    <row r="2791" spans="1:2">
      <c r="A2791" t="s">
        <v>2790</v>
      </c>
      <c r="B2791" t="s">
        <v>5710</v>
      </c>
    </row>
    <row r="2792" spans="1:2">
      <c r="A2792" t="s">
        <v>2791</v>
      </c>
      <c r="B2792" t="s">
        <v>5711</v>
      </c>
    </row>
    <row r="2793" spans="1:2">
      <c r="A2793" t="s">
        <v>2792</v>
      </c>
      <c r="B2793" t="s">
        <v>5712</v>
      </c>
    </row>
    <row r="2794" spans="1:2">
      <c r="A2794" t="s">
        <v>2793</v>
      </c>
      <c r="B2794" t="s">
        <v>5713</v>
      </c>
    </row>
    <row r="2795" spans="1:2">
      <c r="A2795" t="s">
        <v>2794</v>
      </c>
      <c r="B2795" t="s">
        <v>5714</v>
      </c>
    </row>
    <row r="2796" spans="1:2">
      <c r="A2796" t="s">
        <v>2795</v>
      </c>
      <c r="B2796" t="s">
        <v>5715</v>
      </c>
    </row>
    <row r="2797" spans="1:2">
      <c r="A2797" t="s">
        <v>2796</v>
      </c>
      <c r="B2797" t="s">
        <v>5716</v>
      </c>
    </row>
    <row r="2798" spans="1:2">
      <c r="A2798" t="s">
        <v>2797</v>
      </c>
      <c r="B2798" t="s">
        <v>5717</v>
      </c>
    </row>
    <row r="2799" spans="1:2">
      <c r="A2799" t="s">
        <v>2798</v>
      </c>
      <c r="B2799" t="s">
        <v>5717</v>
      </c>
    </row>
    <row r="2800" spans="1:2">
      <c r="A2800" t="s">
        <v>2799</v>
      </c>
      <c r="B2800" t="s">
        <v>5718</v>
      </c>
    </row>
    <row r="2801" spans="1:2">
      <c r="A2801" t="s">
        <v>2800</v>
      </c>
      <c r="B2801" t="s">
        <v>5719</v>
      </c>
    </row>
    <row r="2802" spans="1:2">
      <c r="A2802" t="s">
        <v>2801</v>
      </c>
      <c r="B2802" t="s">
        <v>5720</v>
      </c>
    </row>
    <row r="2803" spans="1:2">
      <c r="A2803" t="s">
        <v>2802</v>
      </c>
      <c r="B2803" t="s">
        <v>5721</v>
      </c>
    </row>
    <row r="2804" spans="1:2">
      <c r="A2804" t="s">
        <v>2803</v>
      </c>
      <c r="B2804" t="s">
        <v>5722</v>
      </c>
    </row>
    <row r="2805" spans="1:2">
      <c r="A2805" t="s">
        <v>2804</v>
      </c>
      <c r="B2805" t="s">
        <v>5723</v>
      </c>
    </row>
    <row r="2806" spans="1:2">
      <c r="A2806" t="s">
        <v>2805</v>
      </c>
      <c r="B2806" t="s">
        <v>5724</v>
      </c>
    </row>
    <row r="2807" spans="1:2">
      <c r="A2807" t="s">
        <v>2806</v>
      </c>
      <c r="B2807" t="s">
        <v>5725</v>
      </c>
    </row>
    <row r="2808" spans="1:2">
      <c r="A2808" t="s">
        <v>2807</v>
      </c>
      <c r="B2808" t="s">
        <v>5726</v>
      </c>
    </row>
    <row r="2809" spans="1:2">
      <c r="A2809" t="s">
        <v>2808</v>
      </c>
      <c r="B2809" t="s">
        <v>5727</v>
      </c>
    </row>
    <row r="2810" spans="1:2">
      <c r="A2810" t="s">
        <v>2809</v>
      </c>
      <c r="B2810" t="s">
        <v>5728</v>
      </c>
    </row>
    <row r="2811" spans="1:2">
      <c r="A2811" t="s">
        <v>2810</v>
      </c>
      <c r="B2811" t="s">
        <v>5729</v>
      </c>
    </row>
    <row r="2812" spans="1:2">
      <c r="A2812" t="s">
        <v>2811</v>
      </c>
      <c r="B2812" t="s">
        <v>5730</v>
      </c>
    </row>
    <row r="2813" spans="1:2">
      <c r="A2813" t="s">
        <v>2812</v>
      </c>
      <c r="B2813" t="s">
        <v>5731</v>
      </c>
    </row>
    <row r="2814" spans="1:2">
      <c r="A2814" t="s">
        <v>2813</v>
      </c>
      <c r="B2814" t="s">
        <v>5732</v>
      </c>
    </row>
    <row r="2815" spans="1:2">
      <c r="A2815" t="s">
        <v>2814</v>
      </c>
      <c r="B2815" t="s">
        <v>5733</v>
      </c>
    </row>
    <row r="2816" spans="1:2">
      <c r="A2816" t="s">
        <v>2815</v>
      </c>
      <c r="B2816" t="s">
        <v>5734</v>
      </c>
    </row>
    <row r="2817" spans="1:2">
      <c r="A2817" t="s">
        <v>2816</v>
      </c>
      <c r="B2817" t="s">
        <v>5735</v>
      </c>
    </row>
    <row r="2818" spans="1:2">
      <c r="A2818" t="s">
        <v>2817</v>
      </c>
      <c r="B2818" t="s">
        <v>5736</v>
      </c>
    </row>
    <row r="2819" spans="1:2">
      <c r="A2819" t="s">
        <v>2818</v>
      </c>
      <c r="B2819" t="s">
        <v>5737</v>
      </c>
    </row>
    <row r="2820" spans="1:2">
      <c r="A2820" t="s">
        <v>2819</v>
      </c>
      <c r="B2820" t="s">
        <v>5738</v>
      </c>
    </row>
    <row r="2821" spans="1:2">
      <c r="A2821" t="s">
        <v>2820</v>
      </c>
      <c r="B2821" t="s">
        <v>5739</v>
      </c>
    </row>
    <row r="2822" spans="1:2">
      <c r="A2822" t="s">
        <v>2821</v>
      </c>
      <c r="B2822" t="s">
        <v>5740</v>
      </c>
    </row>
    <row r="2823" spans="1:2">
      <c r="A2823" t="s">
        <v>2822</v>
      </c>
      <c r="B2823" t="s">
        <v>5741</v>
      </c>
    </row>
    <row r="2824" spans="1:2">
      <c r="A2824" t="s">
        <v>2823</v>
      </c>
      <c r="B2824" t="s">
        <v>5742</v>
      </c>
    </row>
    <row r="2825" spans="1:2">
      <c r="A2825" t="s">
        <v>2824</v>
      </c>
      <c r="B2825" t="s">
        <v>5743</v>
      </c>
    </row>
    <row r="2826" spans="1:2">
      <c r="A2826" t="s">
        <v>2825</v>
      </c>
      <c r="B2826" t="s">
        <v>5744</v>
      </c>
    </row>
    <row r="2827" spans="1:2">
      <c r="A2827" t="s">
        <v>2826</v>
      </c>
      <c r="B2827" t="s">
        <v>5745</v>
      </c>
    </row>
    <row r="2828" spans="1:2">
      <c r="A2828" t="s">
        <v>2827</v>
      </c>
      <c r="B2828" t="s">
        <v>5746</v>
      </c>
    </row>
    <row r="2829" spans="1:2">
      <c r="A2829" t="s">
        <v>2828</v>
      </c>
      <c r="B2829" t="s">
        <v>4383</v>
      </c>
    </row>
    <row r="2830" spans="1:2">
      <c r="A2830" t="s">
        <v>2829</v>
      </c>
      <c r="B2830" t="s">
        <v>5747</v>
      </c>
    </row>
    <row r="2831" spans="1:2">
      <c r="A2831" t="s">
        <v>2830</v>
      </c>
      <c r="B2831" t="s">
        <v>5748</v>
      </c>
    </row>
    <row r="2832" spans="1:2">
      <c r="A2832" t="s">
        <v>2831</v>
      </c>
      <c r="B2832" t="s">
        <v>5749</v>
      </c>
    </row>
    <row r="2833" spans="1:2">
      <c r="A2833" t="s">
        <v>2832</v>
      </c>
      <c r="B2833" t="s">
        <v>5749</v>
      </c>
    </row>
    <row r="2834" spans="1:2">
      <c r="A2834" t="s">
        <v>2833</v>
      </c>
      <c r="B2834" t="s">
        <v>5750</v>
      </c>
    </row>
    <row r="2835" spans="1:2">
      <c r="A2835" t="s">
        <v>2834</v>
      </c>
      <c r="B2835" t="s">
        <v>5751</v>
      </c>
    </row>
    <row r="2836" spans="1:2">
      <c r="A2836" t="s">
        <v>2835</v>
      </c>
      <c r="B2836" t="s">
        <v>5752</v>
      </c>
    </row>
    <row r="2837" spans="1:2">
      <c r="A2837" t="s">
        <v>2836</v>
      </c>
      <c r="B2837" t="s">
        <v>5753</v>
      </c>
    </row>
    <row r="2838" spans="1:2">
      <c r="A2838" t="s">
        <v>2837</v>
      </c>
      <c r="B2838" t="s">
        <v>5754</v>
      </c>
    </row>
    <row r="2839" spans="1:2">
      <c r="A2839" t="s">
        <v>2838</v>
      </c>
      <c r="B2839" t="s">
        <v>5755</v>
      </c>
    </row>
    <row r="2840" spans="1:2">
      <c r="A2840" t="s">
        <v>2839</v>
      </c>
      <c r="B2840" t="s">
        <v>5756</v>
      </c>
    </row>
    <row r="2841" spans="1:2">
      <c r="A2841" t="s">
        <v>2840</v>
      </c>
      <c r="B2841" t="s">
        <v>5757</v>
      </c>
    </row>
    <row r="2842" spans="1:2">
      <c r="A2842" t="s">
        <v>2841</v>
      </c>
      <c r="B2842" t="s">
        <v>5758</v>
      </c>
    </row>
    <row r="2843" spans="1:2">
      <c r="A2843" t="s">
        <v>2842</v>
      </c>
      <c r="B2843" t="s">
        <v>5759</v>
      </c>
    </row>
    <row r="2844" spans="1:2">
      <c r="A2844" t="s">
        <v>2843</v>
      </c>
      <c r="B2844" t="s">
        <v>5760</v>
      </c>
    </row>
    <row r="2845" spans="1:2">
      <c r="A2845" t="s">
        <v>2844</v>
      </c>
      <c r="B2845" t="s">
        <v>5761</v>
      </c>
    </row>
    <row r="2846" spans="1:2">
      <c r="A2846" t="s">
        <v>2845</v>
      </c>
      <c r="B2846" t="s">
        <v>5762</v>
      </c>
    </row>
    <row r="2847" spans="1:2">
      <c r="A2847" t="s">
        <v>2846</v>
      </c>
      <c r="B2847" t="s">
        <v>5763</v>
      </c>
    </row>
    <row r="2848" spans="1:2">
      <c r="A2848" t="s">
        <v>2847</v>
      </c>
      <c r="B2848" t="s">
        <v>5764</v>
      </c>
    </row>
    <row r="2849" spans="1:2">
      <c r="A2849" t="s">
        <v>2848</v>
      </c>
      <c r="B2849" t="s">
        <v>5765</v>
      </c>
    </row>
    <row r="2850" spans="1:2">
      <c r="A2850" t="s">
        <v>2849</v>
      </c>
      <c r="B2850" t="s">
        <v>5766</v>
      </c>
    </row>
    <row r="2851" spans="1:2">
      <c r="A2851" t="s">
        <v>2850</v>
      </c>
      <c r="B2851" t="s">
        <v>5767</v>
      </c>
    </row>
    <row r="2852" spans="1:2">
      <c r="A2852" t="s">
        <v>2851</v>
      </c>
      <c r="B2852" t="s">
        <v>5768</v>
      </c>
    </row>
    <row r="2853" spans="1:2">
      <c r="A2853" t="s">
        <v>2852</v>
      </c>
      <c r="B2853" t="s">
        <v>5769</v>
      </c>
    </row>
    <row r="2854" spans="1:2">
      <c r="A2854" t="s">
        <v>2853</v>
      </c>
      <c r="B2854" t="s">
        <v>5770</v>
      </c>
    </row>
    <row r="2855" spans="1:2">
      <c r="A2855" t="s">
        <v>2854</v>
      </c>
      <c r="B2855" t="s">
        <v>5771</v>
      </c>
    </row>
    <row r="2856" spans="1:2">
      <c r="A2856" t="s">
        <v>2855</v>
      </c>
      <c r="B2856" t="s">
        <v>5772</v>
      </c>
    </row>
    <row r="2857" spans="1:2">
      <c r="A2857" t="s">
        <v>2856</v>
      </c>
      <c r="B2857" t="s">
        <v>5773</v>
      </c>
    </row>
    <row r="2858" spans="1:2">
      <c r="A2858" t="s">
        <v>2857</v>
      </c>
      <c r="B2858" t="s">
        <v>5774</v>
      </c>
    </row>
    <row r="2859" spans="1:2">
      <c r="A2859" t="s">
        <v>2858</v>
      </c>
      <c r="B2859" t="s">
        <v>5775</v>
      </c>
    </row>
    <row r="2860" spans="1:2">
      <c r="A2860" t="s">
        <v>2859</v>
      </c>
      <c r="B2860" t="s">
        <v>5776</v>
      </c>
    </row>
    <row r="2861" spans="1:2">
      <c r="A2861" t="s">
        <v>2860</v>
      </c>
      <c r="B2861" t="s">
        <v>5777</v>
      </c>
    </row>
    <row r="2862" spans="1:2">
      <c r="A2862" t="s">
        <v>2861</v>
      </c>
      <c r="B2862" t="s">
        <v>5778</v>
      </c>
    </row>
    <row r="2863" spans="1:2">
      <c r="A2863" t="s">
        <v>2862</v>
      </c>
      <c r="B2863" t="s">
        <v>5779</v>
      </c>
    </row>
    <row r="2864" spans="1:2">
      <c r="A2864" t="s">
        <v>2863</v>
      </c>
      <c r="B2864" t="s">
        <v>5780</v>
      </c>
    </row>
    <row r="2865" spans="1:2">
      <c r="A2865" t="s">
        <v>2864</v>
      </c>
      <c r="B2865" t="s">
        <v>5781</v>
      </c>
    </row>
    <row r="2866" spans="1:2">
      <c r="A2866" t="s">
        <v>2865</v>
      </c>
      <c r="B2866" t="s">
        <v>4762</v>
      </c>
    </row>
    <row r="2867" spans="1:2">
      <c r="A2867" t="s">
        <v>2866</v>
      </c>
      <c r="B2867" t="s">
        <v>5782</v>
      </c>
    </row>
    <row r="2868" spans="1:2">
      <c r="A2868" t="s">
        <v>2867</v>
      </c>
      <c r="B2868" t="s">
        <v>5783</v>
      </c>
    </row>
    <row r="2869" spans="1:2">
      <c r="A2869" t="s">
        <v>2868</v>
      </c>
      <c r="B2869" t="s">
        <v>5784</v>
      </c>
    </row>
    <row r="2870" spans="1:2">
      <c r="A2870" t="s">
        <v>2869</v>
      </c>
      <c r="B2870" t="s">
        <v>5785</v>
      </c>
    </row>
    <row r="2871" spans="1:2">
      <c r="A2871" t="s">
        <v>2870</v>
      </c>
      <c r="B2871" t="s">
        <v>5786</v>
      </c>
    </row>
    <row r="2872" spans="1:2">
      <c r="A2872" t="s">
        <v>2871</v>
      </c>
      <c r="B2872" t="s">
        <v>5787</v>
      </c>
    </row>
    <row r="2873" spans="1:2">
      <c r="A2873" t="s">
        <v>2872</v>
      </c>
      <c r="B2873" t="s">
        <v>5788</v>
      </c>
    </row>
    <row r="2874" spans="1:2">
      <c r="A2874" t="s">
        <v>2873</v>
      </c>
      <c r="B2874" t="s">
        <v>5789</v>
      </c>
    </row>
    <row r="2875" spans="1:2">
      <c r="A2875" t="s">
        <v>2874</v>
      </c>
      <c r="B2875" t="s">
        <v>5790</v>
      </c>
    </row>
    <row r="2876" spans="1:2">
      <c r="A2876" t="s">
        <v>2875</v>
      </c>
      <c r="B2876" t="s">
        <v>5791</v>
      </c>
    </row>
    <row r="2877" spans="1:2">
      <c r="A2877" t="s">
        <v>2876</v>
      </c>
      <c r="B2877" t="s">
        <v>5792</v>
      </c>
    </row>
    <row r="2878" spans="1:2">
      <c r="A2878" t="s">
        <v>2877</v>
      </c>
      <c r="B2878" t="s">
        <v>5793</v>
      </c>
    </row>
    <row r="2879" spans="1:2">
      <c r="A2879" t="s">
        <v>2878</v>
      </c>
      <c r="B2879" t="s">
        <v>5794</v>
      </c>
    </row>
    <row r="2880" spans="1:2">
      <c r="A2880" t="s">
        <v>2879</v>
      </c>
      <c r="B2880" t="s">
        <v>5795</v>
      </c>
    </row>
    <row r="2881" spans="1:2">
      <c r="A2881" t="s">
        <v>2880</v>
      </c>
      <c r="B2881" t="s">
        <v>5796</v>
      </c>
    </row>
    <row r="2882" spans="1:2">
      <c r="A2882" t="s">
        <v>2881</v>
      </c>
      <c r="B2882" t="s">
        <v>5797</v>
      </c>
    </row>
    <row r="2883" spans="1:2">
      <c r="A2883" t="s">
        <v>2882</v>
      </c>
      <c r="B2883" t="s">
        <v>5798</v>
      </c>
    </row>
    <row r="2884" spans="1:2">
      <c r="A2884" t="s">
        <v>2883</v>
      </c>
      <c r="B2884" t="s">
        <v>5799</v>
      </c>
    </row>
    <row r="2885" spans="1:2">
      <c r="A2885" t="s">
        <v>2884</v>
      </c>
      <c r="B2885" t="s">
        <v>5800</v>
      </c>
    </row>
    <row r="2886" spans="1:2">
      <c r="A2886" t="s">
        <v>2885</v>
      </c>
      <c r="B2886" t="s">
        <v>5801</v>
      </c>
    </row>
    <row r="2887" spans="1:2">
      <c r="A2887" t="s">
        <v>2886</v>
      </c>
      <c r="B2887" t="s">
        <v>5802</v>
      </c>
    </row>
    <row r="2888" spans="1:2">
      <c r="A2888" t="s">
        <v>2887</v>
      </c>
      <c r="B2888" t="s">
        <v>5803</v>
      </c>
    </row>
    <row r="2889" spans="1:2">
      <c r="A2889" t="s">
        <v>2888</v>
      </c>
      <c r="B2889" t="s">
        <v>5804</v>
      </c>
    </row>
    <row r="2890" spans="1:2">
      <c r="A2890" t="s">
        <v>2889</v>
      </c>
      <c r="B2890" t="s">
        <v>5805</v>
      </c>
    </row>
    <row r="2891" spans="1:2">
      <c r="A2891" t="s">
        <v>2890</v>
      </c>
      <c r="B2891" t="s">
        <v>5806</v>
      </c>
    </row>
    <row r="2892" spans="1:2">
      <c r="A2892" t="s">
        <v>2891</v>
      </c>
      <c r="B2892" t="s">
        <v>5048</v>
      </c>
    </row>
    <row r="2893" spans="1:2">
      <c r="A2893" t="s">
        <v>2892</v>
      </c>
      <c r="B2893" t="s">
        <v>5807</v>
      </c>
    </row>
    <row r="2894" spans="1:2">
      <c r="A2894" t="s">
        <v>2893</v>
      </c>
      <c r="B2894" t="s">
        <v>5808</v>
      </c>
    </row>
    <row r="2895" spans="1:2">
      <c r="A2895" t="s">
        <v>2894</v>
      </c>
      <c r="B2895" t="s">
        <v>5809</v>
      </c>
    </row>
    <row r="2896" spans="1:2">
      <c r="A2896" t="s">
        <v>2895</v>
      </c>
      <c r="B2896" t="s">
        <v>5073</v>
      </c>
    </row>
    <row r="2897" spans="1:2">
      <c r="A2897" t="s">
        <v>2896</v>
      </c>
      <c r="B2897" t="s">
        <v>5810</v>
      </c>
    </row>
    <row r="2898" spans="1:2">
      <c r="A2898" t="s">
        <v>2897</v>
      </c>
      <c r="B2898" t="s">
        <v>5811</v>
      </c>
    </row>
    <row r="2899" spans="1:2">
      <c r="A2899" t="s">
        <v>2898</v>
      </c>
      <c r="B2899" t="s">
        <v>5812</v>
      </c>
    </row>
    <row r="2900" spans="1:2">
      <c r="A2900" t="s">
        <v>2899</v>
      </c>
      <c r="B2900" t="s">
        <v>5813</v>
      </c>
    </row>
    <row r="2901" spans="1:2">
      <c r="A2901" t="s">
        <v>2900</v>
      </c>
      <c r="B2901" t="s">
        <v>5814</v>
      </c>
    </row>
    <row r="2902" spans="1:2">
      <c r="A2902" t="s">
        <v>2901</v>
      </c>
      <c r="B2902" t="s">
        <v>5815</v>
      </c>
    </row>
    <row r="2903" spans="1:2">
      <c r="A2903" t="s">
        <v>2902</v>
      </c>
      <c r="B2903" t="s">
        <v>5816</v>
      </c>
    </row>
    <row r="2904" spans="1:2">
      <c r="A2904" t="s">
        <v>2903</v>
      </c>
      <c r="B2904" t="s">
        <v>5817</v>
      </c>
    </row>
    <row r="2905" spans="1:2">
      <c r="A2905" t="s">
        <v>2904</v>
      </c>
      <c r="B2905" t="s">
        <v>5818</v>
      </c>
    </row>
    <row r="2906" spans="1:2">
      <c r="A2906" t="s">
        <v>2905</v>
      </c>
      <c r="B2906" t="s">
        <v>5819</v>
      </c>
    </row>
    <row r="2907" spans="1:2">
      <c r="A2907" t="s">
        <v>2906</v>
      </c>
      <c r="B2907" t="s">
        <v>5820</v>
      </c>
    </row>
    <row r="2908" spans="1:2">
      <c r="A2908" t="s">
        <v>2907</v>
      </c>
      <c r="B2908" t="s">
        <v>5821</v>
      </c>
    </row>
    <row r="2909" spans="1:2">
      <c r="A2909" t="s">
        <v>2908</v>
      </c>
      <c r="B2909" t="s">
        <v>5822</v>
      </c>
    </row>
    <row r="2910" spans="1:2">
      <c r="A2910" t="s">
        <v>2909</v>
      </c>
      <c r="B2910" t="s">
        <v>5823</v>
      </c>
    </row>
    <row r="2911" spans="1:2">
      <c r="A2911" t="s">
        <v>2910</v>
      </c>
      <c r="B2911" t="s">
        <v>5824</v>
      </c>
    </row>
    <row r="2912" spans="1:2">
      <c r="A2912" t="s">
        <v>2911</v>
      </c>
      <c r="B2912" t="s">
        <v>5825</v>
      </c>
    </row>
    <row r="2913" spans="1:2">
      <c r="A2913" t="s">
        <v>2912</v>
      </c>
      <c r="B2913" t="s">
        <v>5826</v>
      </c>
    </row>
    <row r="2914" spans="1:2">
      <c r="A2914" t="s">
        <v>2913</v>
      </c>
      <c r="B2914" t="s">
        <v>5827</v>
      </c>
    </row>
    <row r="2915" spans="1:2">
      <c r="A2915" t="s">
        <v>2914</v>
      </c>
      <c r="B2915" t="s">
        <v>5828</v>
      </c>
    </row>
    <row r="2916" spans="1:2">
      <c r="A2916" t="s">
        <v>2915</v>
      </c>
      <c r="B2916" t="s">
        <v>5829</v>
      </c>
    </row>
    <row r="2917" spans="1:2">
      <c r="A2917" t="s">
        <v>2916</v>
      </c>
      <c r="B2917" t="s">
        <v>5830</v>
      </c>
    </row>
    <row r="2918" spans="1:2">
      <c r="A2918" t="s">
        <v>2917</v>
      </c>
      <c r="B2918" t="s">
        <v>5831</v>
      </c>
    </row>
    <row r="2919" spans="1:2">
      <c r="A2919" t="s">
        <v>2918</v>
      </c>
      <c r="B2919" t="s">
        <v>4354</v>
      </c>
    </row>
    <row r="2920" spans="1:2">
      <c r="A2920" t="s">
        <v>2919</v>
      </c>
      <c r="B2920" t="s">
        <v>5832</v>
      </c>
    </row>
    <row r="2921" spans="1:2">
      <c r="A2921" t="s">
        <v>2920</v>
      </c>
      <c r="B2921" t="s">
        <v>5833</v>
      </c>
    </row>
    <row r="2922" spans="1:2">
      <c r="A2922" t="s">
        <v>2921</v>
      </c>
      <c r="B2922" t="s">
        <v>5834</v>
      </c>
    </row>
    <row r="2923" spans="1:2">
      <c r="A2923" t="s">
        <v>2922</v>
      </c>
      <c r="B2923" t="s">
        <v>5835</v>
      </c>
    </row>
    <row r="2924" spans="1:2">
      <c r="A2924" t="s">
        <v>2923</v>
      </c>
      <c r="B2924" t="s">
        <v>5836</v>
      </c>
    </row>
    <row r="2925" spans="1:2">
      <c r="A2925" t="s">
        <v>2924</v>
      </c>
      <c r="B2925" t="s">
        <v>5837</v>
      </c>
    </row>
    <row r="2926" spans="1:2">
      <c r="A2926" t="s">
        <v>2925</v>
      </c>
      <c r="B2926" t="s">
        <v>5838</v>
      </c>
    </row>
    <row r="2927" spans="1:2">
      <c r="A2927" t="s">
        <v>2926</v>
      </c>
      <c r="B2927" t="s">
        <v>5839</v>
      </c>
    </row>
    <row r="2928" spans="1:2">
      <c r="A2928" t="s">
        <v>2927</v>
      </c>
      <c r="B2928" t="s">
        <v>5840</v>
      </c>
    </row>
    <row r="2929" spans="1:2">
      <c r="A2929" t="s">
        <v>2928</v>
      </c>
      <c r="B2929" t="s">
        <v>5841</v>
      </c>
    </row>
    <row r="2930" spans="1:2">
      <c r="A2930" t="s">
        <v>2929</v>
      </c>
      <c r="B2930" t="s">
        <v>5842</v>
      </c>
    </row>
    <row r="2931" spans="1:2">
      <c r="A2931" t="s">
        <v>2930</v>
      </c>
      <c r="B2931" t="s">
        <v>5843</v>
      </c>
    </row>
    <row r="2932" spans="1:2">
      <c r="A2932" t="s">
        <v>2931</v>
      </c>
      <c r="B2932" t="s">
        <v>5844</v>
      </c>
    </row>
    <row r="2933" spans="1:2">
      <c r="A2933" t="s">
        <v>2932</v>
      </c>
      <c r="B2933" t="s">
        <v>5845</v>
      </c>
    </row>
    <row r="2934" spans="1:2">
      <c r="A2934" t="s">
        <v>2933</v>
      </c>
      <c r="B2934" t="s">
        <v>5846</v>
      </c>
    </row>
    <row r="2935" spans="1:2">
      <c r="A2935" t="s">
        <v>2934</v>
      </c>
      <c r="B2935" t="s">
        <v>5847</v>
      </c>
    </row>
    <row r="2936" spans="1:2">
      <c r="A2936" t="s">
        <v>2935</v>
      </c>
      <c r="B2936" t="s">
        <v>5848</v>
      </c>
    </row>
    <row r="2937" spans="1:2">
      <c r="A2937" t="s">
        <v>2936</v>
      </c>
      <c r="B2937" t="s">
        <v>5849</v>
      </c>
    </row>
    <row r="2938" spans="1:2">
      <c r="A2938" t="s">
        <v>2937</v>
      </c>
      <c r="B2938" t="s">
        <v>5850</v>
      </c>
    </row>
    <row r="2939" spans="1:2">
      <c r="A2939" t="s">
        <v>2938</v>
      </c>
      <c r="B2939" t="s">
        <v>5851</v>
      </c>
    </row>
    <row r="2940" spans="1:2">
      <c r="A2940" t="s">
        <v>2939</v>
      </c>
      <c r="B2940" t="s">
        <v>5852</v>
      </c>
    </row>
    <row r="2941" spans="1:2">
      <c r="A2941" t="s">
        <v>2940</v>
      </c>
      <c r="B2941" t="s">
        <v>5853</v>
      </c>
    </row>
    <row r="2942" spans="1:2">
      <c r="A2942" t="s">
        <v>2941</v>
      </c>
      <c r="B2942" t="s">
        <v>5854</v>
      </c>
    </row>
    <row r="2943" spans="1:2">
      <c r="A2943" t="s">
        <v>2942</v>
      </c>
      <c r="B2943" t="s">
        <v>5855</v>
      </c>
    </row>
    <row r="2944" spans="1:2">
      <c r="A2944" t="s">
        <v>2943</v>
      </c>
      <c r="B2944" t="s">
        <v>5856</v>
      </c>
    </row>
    <row r="2945" spans="1:2">
      <c r="A2945" t="s">
        <v>2944</v>
      </c>
      <c r="B2945" t="s">
        <v>5857</v>
      </c>
    </row>
    <row r="2946" spans="1:2">
      <c r="A2946" t="s">
        <v>2945</v>
      </c>
      <c r="B2946" t="s">
        <v>5858</v>
      </c>
    </row>
    <row r="2947" spans="1:2">
      <c r="A2947" t="s">
        <v>2946</v>
      </c>
      <c r="B2947" t="s">
        <v>3459</v>
      </c>
    </row>
    <row r="2948" spans="1:2">
      <c r="A2948" t="s">
        <v>2947</v>
      </c>
      <c r="B2948" t="s">
        <v>5859</v>
      </c>
    </row>
    <row r="2949" spans="1:2">
      <c r="A2949" t="s">
        <v>2948</v>
      </c>
      <c r="B2949" t="s">
        <v>5856</v>
      </c>
    </row>
    <row r="2950" spans="1:2">
      <c r="A2950" t="s">
        <v>2949</v>
      </c>
      <c r="B2950" t="s">
        <v>5860</v>
      </c>
    </row>
    <row r="2951" spans="1:2">
      <c r="A2951" t="s">
        <v>2950</v>
      </c>
      <c r="B2951" t="s">
        <v>5861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formula</vt:lpstr>
      <vt:lpstr>value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a82630</dc:creator>
  <cp:lastModifiedBy>Dan Rodriguez</cp:lastModifiedBy>
  <dcterms:created xsi:type="dcterms:W3CDTF">2025-10-30T16:22:43Z</dcterms:created>
  <dcterms:modified xsi:type="dcterms:W3CDTF">2025-11-18T22:58:07Z</dcterms:modified>
</cp:coreProperties>
</file>